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n\Documents\IN7562\Taller\"/>
    </mc:Choice>
  </mc:AlternateContent>
  <bookViews>
    <workbookView xWindow="0" yWindow="0" windowWidth="20490" windowHeight="6750" activeTab="1"/>
  </bookViews>
  <sheets>
    <sheet name="Hoja1" sheetId="2" r:id="rId1"/>
    <sheet name="Sheet1" sheetId="1" r:id="rId2"/>
  </sheets>
  <definedNames>
    <definedName name="_xlnm._FilterDatabase" localSheetId="1" hidden="1">Sheet1!$A$1:$F$9132</definedName>
  </definedNames>
  <calcPr calcId="162913" concurrentCalc="0"/>
  <pivotCaches>
    <pivotCache cacheId="0" r:id="rId3"/>
  </pivotCaches>
</workbook>
</file>

<file path=xl/calcChain.xml><?xml version="1.0" encoding="utf-8"?>
<calcChain xmlns="http://schemas.openxmlformats.org/spreadsheetml/2006/main">
  <c r="C6" i="2" l="1"/>
  <c r="C7" i="2"/>
  <c r="C8" i="2"/>
  <c r="C9" i="2"/>
  <c r="C5" i="2"/>
  <c r="C4" i="2"/>
</calcChain>
</file>

<file path=xl/sharedStrings.xml><?xml version="1.0" encoding="utf-8"?>
<sst xmlns="http://schemas.openxmlformats.org/spreadsheetml/2006/main" count="27489" uniqueCount="6240">
  <si>
    <t>ID_6321</t>
  </si>
  <si>
    <t>ID_2882</t>
  </si>
  <si>
    <t>ID_1595</t>
  </si>
  <si>
    <t>ID_5929</t>
  </si>
  <si>
    <t>ID_6123</t>
  </si>
  <si>
    <t>ID_5221</t>
  </si>
  <si>
    <t>ID_3777</t>
  </si>
  <si>
    <t>ID_745</t>
  </si>
  <si>
    <t>ID_2970</t>
  </si>
  <si>
    <t>ID_3474</t>
  </si>
  <si>
    <t>ID_5159</t>
  </si>
  <si>
    <t>ID_1696</t>
  </si>
  <si>
    <t>ID_1156</t>
  </si>
  <si>
    <t>ID_354</t>
  </si>
  <si>
    <t>ID_6891</t>
  </si>
  <si>
    <t>ID_6406</t>
  </si>
  <si>
    <t>ID_3355</t>
  </si>
  <si>
    <t>ID_8148</t>
  </si>
  <si>
    <t>ID_1681</t>
  </si>
  <si>
    <t>ID_3994</t>
  </si>
  <si>
    <t>ID_4012</t>
  </si>
  <si>
    <t>ID_240</t>
  </si>
  <si>
    <t>ID_4751</t>
  </si>
  <si>
    <t>ID_7029</t>
  </si>
  <si>
    <t>ID_6769</t>
  </si>
  <si>
    <t>ID_5547</t>
  </si>
  <si>
    <t>ID_1957</t>
  </si>
  <si>
    <t>ID_425</t>
  </si>
  <si>
    <t>ID_4965</t>
  </si>
  <si>
    <t>ID_5192</t>
  </si>
  <si>
    <t>ID_6079</t>
  </si>
  <si>
    <t>ID_3069</t>
  </si>
  <si>
    <t>ID_1160</t>
  </si>
  <si>
    <t>ID_4494</t>
  </si>
  <si>
    <t>ID_2139</t>
  </si>
  <si>
    <t>ID_332</t>
  </si>
  <si>
    <t>ID_1209</t>
  </si>
  <si>
    <t>ID_5285</t>
  </si>
  <si>
    <t>ID_7544</t>
  </si>
  <si>
    <t>ID_7299</t>
  </si>
  <si>
    <t>ID_4154</t>
  </si>
  <si>
    <t>ID_3869</t>
  </si>
  <si>
    <t>ID_6868</t>
  </si>
  <si>
    <t>ID_1641</t>
  </si>
  <si>
    <t>ID_5022</t>
  </si>
  <si>
    <t>ID_6857</t>
  </si>
  <si>
    <t>ID_3429</t>
  </si>
  <si>
    <t>ID_1521</t>
  </si>
  <si>
    <t>ID_5090</t>
  </si>
  <si>
    <t>ID_348</t>
  </si>
  <si>
    <t>ID_1443</t>
  </si>
  <si>
    <t>ID_8281</t>
  </si>
  <si>
    <t>ID_4562</t>
  </si>
  <si>
    <t>ID_156</t>
  </si>
  <si>
    <t>ID_5570</t>
  </si>
  <si>
    <t>ID_8368</t>
  </si>
  <si>
    <t>ID_6967</t>
  </si>
  <si>
    <t>ID_2994</t>
  </si>
  <si>
    <t>ID_6369</t>
  </si>
  <si>
    <t>ID_7768</t>
  </si>
  <si>
    <t>ID_134</t>
  </si>
  <si>
    <t>ID_8414</t>
  </si>
  <si>
    <t>ID_2216</t>
  </si>
  <si>
    <t>ID_2131</t>
  </si>
  <si>
    <t>ID_8057</t>
  </si>
  <si>
    <t>ID_3309</t>
  </si>
  <si>
    <t>ID_7722</t>
  </si>
  <si>
    <t>ID_3117</t>
  </si>
  <si>
    <t>ID_6905</t>
  </si>
  <si>
    <t>ID_207</t>
  </si>
  <si>
    <t>ID_5095</t>
  </si>
  <si>
    <t>ID_8233</t>
  </si>
  <si>
    <t>ID_6205</t>
  </si>
  <si>
    <t>ID_7753</t>
  </si>
  <si>
    <t>ID_888</t>
  </si>
  <si>
    <t>ID_164</t>
  </si>
  <si>
    <t>ID_2653</t>
  </si>
  <si>
    <t>ID_2818</t>
  </si>
  <si>
    <t>ID_4849</t>
  </si>
  <si>
    <t>ID_4179</t>
  </si>
  <si>
    <t>ID_5321</t>
  </si>
  <si>
    <t>ID_2376</t>
  </si>
  <si>
    <t>ID_3147</t>
  </si>
  <si>
    <t>ID_5076</t>
  </si>
  <si>
    <t>ID_7738</t>
  </si>
  <si>
    <t>ID_4942</t>
  </si>
  <si>
    <t>ID_3468</t>
  </si>
  <si>
    <t>ID_3797</t>
  </si>
  <si>
    <t>ID_6224</t>
  </si>
  <si>
    <t>ID_6637</t>
  </si>
  <si>
    <t>ID_8434</t>
  </si>
  <si>
    <t>ID_2962</t>
  </si>
  <si>
    <t>ID_6091</t>
  </si>
  <si>
    <t>ID_2198</t>
  </si>
  <si>
    <t>ID_4654</t>
  </si>
  <si>
    <t>ID_3712</t>
  </si>
  <si>
    <t>ID_4395</t>
  </si>
  <si>
    <t>ID_3814</t>
  </si>
  <si>
    <t>ID_7226</t>
  </si>
  <si>
    <t>ID_2915</t>
  </si>
  <si>
    <t>ID_5719</t>
  </si>
  <si>
    <t>ID_1532</t>
  </si>
  <si>
    <t>ID_3539</t>
  </si>
  <si>
    <t>ID_2677</t>
  </si>
  <si>
    <t>ID_1203</t>
  </si>
  <si>
    <t>ID_4645</t>
  </si>
  <si>
    <t>ID_1210</t>
  </si>
  <si>
    <t>ID_7260</t>
  </si>
  <si>
    <t>ID_1324</t>
  </si>
  <si>
    <t>ID_1885</t>
  </si>
  <si>
    <t>ID_2885</t>
  </si>
  <si>
    <t>ID_3351</t>
  </si>
  <si>
    <t>ID_5223</t>
  </si>
  <si>
    <t>ID_2093</t>
  </si>
  <si>
    <t>ID_5969</t>
  </si>
  <si>
    <t>ID_8146</t>
  </si>
  <si>
    <t>ID_7674</t>
  </si>
  <si>
    <t>ID_7677</t>
  </si>
  <si>
    <t>ID_669</t>
  </si>
  <si>
    <t>ID_4064</t>
  </si>
  <si>
    <t>ID_1181</t>
  </si>
  <si>
    <t>ID_4609</t>
  </si>
  <si>
    <t>ID_5401</t>
  </si>
  <si>
    <t>ID_1215</t>
  </si>
  <si>
    <t>ID_1773</t>
  </si>
  <si>
    <t>ID_1452</t>
  </si>
  <si>
    <t>ID_5440</t>
  </si>
  <si>
    <t>ID_553</t>
  </si>
  <si>
    <t>ID_6537</t>
  </si>
  <si>
    <t>ID_6951</t>
  </si>
  <si>
    <t>ID_8413</t>
  </si>
  <si>
    <t>ID_5237</t>
  </si>
  <si>
    <t>ID_1005</t>
  </si>
  <si>
    <t>ID_5181</t>
  </si>
  <si>
    <t>ID_1766</t>
  </si>
  <si>
    <t>ID_6145</t>
  </si>
  <si>
    <t>ID_1972</t>
  </si>
  <si>
    <t>ID_308</t>
  </si>
  <si>
    <t>ID_4468</t>
  </si>
  <si>
    <t>ID_7468</t>
  </si>
  <si>
    <t>ID_4827</t>
  </si>
  <si>
    <t>ID_8049</t>
  </si>
  <si>
    <t>ID_1171</t>
  </si>
  <si>
    <t>ID_4137</t>
  </si>
  <si>
    <t>ID_8129</t>
  </si>
  <si>
    <t>ID_7583</t>
  </si>
  <si>
    <t>ID_1316</t>
  </si>
  <si>
    <t>ID_7412</t>
  </si>
  <si>
    <t>ID_8503</t>
  </si>
  <si>
    <t>ID_8382</t>
  </si>
  <si>
    <t>ID_5921</t>
  </si>
  <si>
    <t>ID_463</t>
  </si>
  <si>
    <t>ID_1460</t>
  </si>
  <si>
    <t>ID_4202</t>
  </si>
  <si>
    <t>ID_975</t>
  </si>
  <si>
    <t>ID_8359</t>
  </si>
  <si>
    <t>ID_6548</t>
  </si>
  <si>
    <t>ID_2002</t>
  </si>
  <si>
    <t>ID_7261</t>
  </si>
  <si>
    <t>ID_7696</t>
  </si>
  <si>
    <t>ID_4095</t>
  </si>
  <si>
    <t>ID_5986</t>
  </si>
  <si>
    <t>ID_7172</t>
  </si>
  <si>
    <t>ID_2780</t>
  </si>
  <si>
    <t>ID_6441</t>
  </si>
  <si>
    <t>ID_2164</t>
  </si>
  <si>
    <t>ID_2053</t>
  </si>
  <si>
    <t>ID_1172</t>
  </si>
  <si>
    <t>ID_3499</t>
  </si>
  <si>
    <t>ID_62</t>
  </si>
  <si>
    <t>ID_5414</t>
  </si>
  <si>
    <t>ID_7309</t>
  </si>
  <si>
    <t>ID_1639</t>
  </si>
  <si>
    <t>ID_3106</t>
  </si>
  <si>
    <t>ID_2617</t>
  </si>
  <si>
    <t>ID_2041</t>
  </si>
  <si>
    <t>ID_2673</t>
  </si>
  <si>
    <t>ID_7912</t>
  </si>
  <si>
    <t>ID_3779</t>
  </si>
  <si>
    <t>ID_3683</t>
  </si>
  <si>
    <t>ID_4508</t>
  </si>
  <si>
    <t>ID_4878</t>
  </si>
  <si>
    <t>ID_2802</t>
  </si>
  <si>
    <t>ID_2814</t>
  </si>
  <si>
    <t>ID_188</t>
  </si>
  <si>
    <t>ID_4614</t>
  </si>
  <si>
    <t>ID_7647</t>
  </si>
  <si>
    <t>ID_5499</t>
  </si>
  <si>
    <t>ID_6436</t>
  </si>
  <si>
    <t>ID_4298</t>
  </si>
  <si>
    <t>ID_7158</t>
  </si>
  <si>
    <t>ID_7750</t>
  </si>
  <si>
    <t>ID_7397</t>
  </si>
  <si>
    <t>ID_621</t>
  </si>
  <si>
    <t>ID_5602</t>
  </si>
  <si>
    <t>ID_7252</t>
  </si>
  <si>
    <t>ID_2879</t>
  </si>
  <si>
    <t>ID_6278</t>
  </si>
  <si>
    <t>ID_4625</t>
  </si>
  <si>
    <t>ID_3176</t>
  </si>
  <si>
    <t>ID_6312</t>
  </si>
  <si>
    <t>ID_6002</t>
  </si>
  <si>
    <t>ID_3655</t>
  </si>
  <si>
    <t>ID_8302</t>
  </si>
  <si>
    <t>ID_6710</t>
  </si>
  <si>
    <t>ID_2132</t>
  </si>
  <si>
    <t>ID_3491</t>
  </si>
  <si>
    <t>ID_6264</t>
  </si>
  <si>
    <t>ID_437</t>
  </si>
  <si>
    <t>ID_6300</t>
  </si>
  <si>
    <t>ID_7465</t>
  </si>
  <si>
    <t>ID_1148</t>
  </si>
  <si>
    <t>ID_8026</t>
  </si>
  <si>
    <t>ID_462</t>
  </si>
  <si>
    <t>ID_3624</t>
  </si>
  <si>
    <t>ID_376</t>
  </si>
  <si>
    <t>ID_2947</t>
  </si>
  <si>
    <t>ID_911</t>
  </si>
  <si>
    <t>ID_1427</t>
  </si>
  <si>
    <t>ID_534</t>
  </si>
  <si>
    <t>ID_5511</t>
  </si>
  <si>
    <t>ID_5405</t>
  </si>
  <si>
    <t>ID_1004</t>
  </si>
  <si>
    <t>ID_6107</t>
  </si>
  <si>
    <t>ID_4593</t>
  </si>
  <si>
    <t>ID_4031</t>
  </si>
  <si>
    <t>ID_6013</t>
  </si>
  <si>
    <t>ID_2862</t>
  </si>
  <si>
    <t>ID_6448</t>
  </si>
  <si>
    <t>ID_3752</t>
  </si>
  <si>
    <t>ID_826</t>
  </si>
  <si>
    <t>ID_7754</t>
  </si>
  <si>
    <t>ID_1429</t>
  </si>
  <si>
    <t>ID_342</t>
  </si>
  <si>
    <t>ID_7497</t>
  </si>
  <si>
    <t>ID_7057</t>
  </si>
  <si>
    <t>ID_5097</t>
  </si>
  <si>
    <t>ID_744</t>
  </si>
  <si>
    <t>ID_3755</t>
  </si>
  <si>
    <t>ID_7319</t>
  </si>
  <si>
    <t>ID_5592</t>
  </si>
  <si>
    <t>ID_6055</t>
  </si>
  <si>
    <t>ID_5299</t>
  </si>
  <si>
    <t>ID_4237</t>
  </si>
  <si>
    <t>ID_5908</t>
  </si>
  <si>
    <t>ID_1637</t>
  </si>
  <si>
    <t>ID_3921</t>
  </si>
  <si>
    <t>ID_8013</t>
  </si>
  <si>
    <t>ID_7271</t>
  </si>
  <si>
    <t>ID_7269</t>
  </si>
  <si>
    <t>ID_5063</t>
  </si>
  <si>
    <t>ID_7501</t>
  </si>
  <si>
    <t>ID_1555</t>
  </si>
  <si>
    <t>ID_2301</t>
  </si>
  <si>
    <t>ID_465</t>
  </si>
  <si>
    <t>ID_8478</t>
  </si>
  <si>
    <t>ID_7301</t>
  </si>
  <si>
    <t>ID_4850</t>
  </si>
  <si>
    <t>ID_7067</t>
  </si>
  <si>
    <t>ID_1543</t>
  </si>
  <si>
    <t>ID_1153</t>
  </si>
  <si>
    <t>ID_2292</t>
  </si>
  <si>
    <t>ID_2718</t>
  </si>
  <si>
    <t>ID_6711</t>
  </si>
  <si>
    <t>ID_4406</t>
  </si>
  <si>
    <t>ID_3969</t>
  </si>
  <si>
    <t>ID_4393</t>
  </si>
  <si>
    <t>ID_2172</t>
  </si>
  <si>
    <t>ID_8275</t>
  </si>
  <si>
    <t>ID_7115</t>
  </si>
  <si>
    <t>ID_4793</t>
  </si>
  <si>
    <t>ID_2034</t>
  </si>
  <si>
    <t>ID_8367</t>
  </si>
  <si>
    <t>ID_4997</t>
  </si>
  <si>
    <t>ID_6027</t>
  </si>
  <si>
    <t>ID_383</t>
  </si>
  <si>
    <t>ID_5663</t>
  </si>
  <si>
    <t>ID_1475</t>
  </si>
  <si>
    <t>ID_4039</t>
  </si>
  <si>
    <t>ID_4881</t>
  </si>
  <si>
    <t>ID_939</t>
  </si>
  <si>
    <t>ID_5708</t>
  </si>
  <si>
    <t>ID_1947</t>
  </si>
  <si>
    <t>ID_4345</t>
  </si>
  <si>
    <t>ID_5984</t>
  </si>
  <si>
    <t>ID_3182</t>
  </si>
  <si>
    <t>ID_8089</t>
  </si>
  <si>
    <t>ID_4120</t>
  </si>
  <si>
    <t>ID_2083</t>
  </si>
  <si>
    <t>ID_7341</t>
  </si>
  <si>
    <t>ID_6086</t>
  </si>
  <si>
    <t>ID_1796</t>
  </si>
  <si>
    <t>ID_7915</t>
  </si>
  <si>
    <t>ID_7295</t>
  </si>
  <si>
    <t>ID_7969</t>
  </si>
  <si>
    <t>ID_8023</t>
  </si>
  <si>
    <t>ID_8450</t>
  </si>
  <si>
    <t>ID_2407</t>
  </si>
  <si>
    <t>ID_5193</t>
  </si>
  <si>
    <t>ID_4885</t>
  </si>
  <si>
    <t>ID_7913</t>
  </si>
  <si>
    <t>ID_7627</t>
  </si>
  <si>
    <t>ID_969</t>
  </si>
  <si>
    <t>ID_4244</t>
  </si>
  <si>
    <t>ID_1862</t>
  </si>
  <si>
    <t>ID_367</t>
  </si>
  <si>
    <t>ID_2063</t>
  </si>
  <si>
    <t>ID_4518</t>
  </si>
  <si>
    <t>ID_6699</t>
  </si>
  <si>
    <t>ID_444</t>
  </si>
  <si>
    <t>ID_921</t>
  </si>
  <si>
    <t>ID_7134</t>
  </si>
  <si>
    <t>ID_2973</t>
  </si>
  <si>
    <t>ID_18</t>
  </si>
  <si>
    <t>ID_7066</t>
  </si>
  <si>
    <t>ID_1079</t>
  </si>
  <si>
    <t>ID_7959</t>
  </si>
  <si>
    <t>ID_7080</t>
  </si>
  <si>
    <t>ID_6788</t>
  </si>
  <si>
    <t>ID_1015</t>
  </si>
  <si>
    <t>ID_1966</t>
  </si>
  <si>
    <t>ID_1848</t>
  </si>
  <si>
    <t>ID_4973</t>
  </si>
  <si>
    <t>ID_7547</t>
  </si>
  <si>
    <t>ID_4674</t>
  </si>
  <si>
    <t>ID_8012</t>
  </si>
  <si>
    <t>ID_1432</t>
  </si>
  <si>
    <t>ID_7377</t>
  </si>
  <si>
    <t>ID_4601</t>
  </si>
  <si>
    <t>ID_8657</t>
  </si>
  <si>
    <t>ID_8033</t>
  </si>
  <si>
    <t>ID_1140</t>
  </si>
  <si>
    <t>ID_1706</t>
  </si>
  <si>
    <t>ID_6776</t>
  </si>
  <si>
    <t>ID_8460</t>
  </si>
  <si>
    <t>ID_2033</t>
  </si>
  <si>
    <t>ID_397</t>
  </si>
  <si>
    <t>ID_1353</t>
  </si>
  <si>
    <t>ID_3451</t>
  </si>
  <si>
    <t>ID_195</t>
  </si>
  <si>
    <t>ID_4672</t>
  </si>
  <si>
    <t>ID_8101</t>
  </si>
  <si>
    <t>ID_5925</t>
  </si>
  <si>
    <t>ID_6296</t>
  </si>
  <si>
    <t>ID_6954</t>
  </si>
  <si>
    <t>ID_3146</t>
  </si>
  <si>
    <t>ID_1000</t>
  </si>
  <si>
    <t>ID_6738</t>
  </si>
  <si>
    <t>ID_5899</t>
  </si>
  <si>
    <t>ID_607</t>
  </si>
  <si>
    <t>ID_7223</t>
  </si>
  <si>
    <t>ID_869</t>
  </si>
  <si>
    <t>ID_3008</t>
  </si>
  <si>
    <t>ID_2533</t>
  </si>
  <si>
    <t>ID_3879</t>
  </si>
  <si>
    <t>ID_2851</t>
  </si>
  <si>
    <t>ID_1165</t>
  </si>
  <si>
    <t>ID_3605</t>
  </si>
  <si>
    <t>ID_203</t>
  </si>
  <si>
    <t>ID_5893</t>
  </si>
  <si>
    <t>ID_689</t>
  </si>
  <si>
    <t>ID_5947</t>
  </si>
  <si>
    <t>ID_8492</t>
  </si>
  <si>
    <t>ID_2629</t>
  </si>
  <si>
    <t>ID_1166</t>
  </si>
  <si>
    <t>ID_5873</t>
  </si>
  <si>
    <t>ID_3644</t>
  </si>
  <si>
    <t>ID_6575</t>
  </si>
  <si>
    <t>ID_241</t>
  </si>
  <si>
    <t>ID_2794</t>
  </si>
  <si>
    <t>ID_2996</t>
  </si>
  <si>
    <t>ID_5393</t>
  </si>
  <si>
    <t>ID_8610</t>
  </si>
  <si>
    <t>ID_1487</t>
  </si>
  <si>
    <t>ID_5241</t>
  </si>
  <si>
    <t>ID_7014</t>
  </si>
  <si>
    <t>ID_3325</t>
  </si>
  <si>
    <t>ID_3541</t>
  </si>
  <si>
    <t>ID_2991</t>
  </si>
  <si>
    <t>ID_5380</t>
  </si>
  <si>
    <t>ID_5817</t>
  </si>
  <si>
    <t>ID_988</t>
  </si>
  <si>
    <t>ID_91</t>
  </si>
  <si>
    <t>ID_515</t>
  </si>
  <si>
    <t>ID_5832</t>
  </si>
  <si>
    <t>ID_6588</t>
  </si>
  <si>
    <t>ID_7184</t>
  </si>
  <si>
    <t>ID_2977</t>
  </si>
  <si>
    <t>ID_1867</t>
  </si>
  <si>
    <t>ID_4581</t>
  </si>
  <si>
    <t>ID_8361</t>
  </si>
  <si>
    <t>ID_5778</t>
  </si>
  <si>
    <t>ID_4420</t>
  </si>
  <si>
    <t>ID_3163</t>
  </si>
  <si>
    <t>ID_7344</t>
  </si>
  <si>
    <t>ID_7678</t>
  </si>
  <si>
    <t>ID_694</t>
  </si>
  <si>
    <t>ID_6618</t>
  </si>
  <si>
    <t>ID_3673</t>
  </si>
  <si>
    <t>ID_2937</t>
  </si>
  <si>
    <t>ID_5633</t>
  </si>
  <si>
    <t>ID_5371</t>
  </si>
  <si>
    <t>ID_7880</t>
  </si>
  <si>
    <t>ID_3913</t>
  </si>
  <si>
    <t>ID_4939</t>
  </si>
  <si>
    <t>ID_2682</t>
  </si>
  <si>
    <t>ID_3548</t>
  </si>
  <si>
    <t>ID_2772</t>
  </si>
  <si>
    <t>ID_2872</t>
  </si>
  <si>
    <t>ID_4419</t>
  </si>
  <si>
    <t>ID_6115</t>
  </si>
  <si>
    <t>ID_7302</t>
  </si>
  <si>
    <t>ID_6249</t>
  </si>
  <si>
    <t>ID_566</t>
  </si>
  <si>
    <t>ID_99</t>
  </si>
  <si>
    <t>ID_6030</t>
  </si>
  <si>
    <t>ID_4276</t>
  </si>
  <si>
    <t>ID_2976</t>
  </si>
  <si>
    <t>ID_2727</t>
  </si>
  <si>
    <t>ID_3871</t>
  </si>
  <si>
    <t>ID_2286</t>
  </si>
  <si>
    <t>ID_4627</t>
  </si>
  <si>
    <t>ID_2595</t>
  </si>
  <si>
    <t>ID_6982</t>
  </si>
  <si>
    <t>ID_692</t>
  </si>
  <si>
    <t>ID_4658</t>
  </si>
  <si>
    <t>ID_4749</t>
  </si>
  <si>
    <t>ID_7130</t>
  </si>
  <si>
    <t>ID_4587</t>
  </si>
  <si>
    <t>ID_5083</t>
  </si>
  <si>
    <t>ID_4247</t>
  </si>
  <si>
    <t>ID_4478</t>
  </si>
  <si>
    <t>ID_8343</t>
  </si>
  <si>
    <t>ID_1036</t>
  </si>
  <si>
    <t>ID_4311</t>
  </si>
  <si>
    <t>ID_5214</t>
  </si>
  <si>
    <t>ID_3678</t>
  </si>
  <si>
    <t>ID_1175</t>
  </si>
  <si>
    <t>ID_7573</t>
  </si>
  <si>
    <t>ID_3806</t>
  </si>
  <si>
    <t>ID_8481</t>
  </si>
  <si>
    <t>ID_5136</t>
  </si>
  <si>
    <t>ID_1881</t>
  </si>
  <si>
    <t>ID_5964</t>
  </si>
  <si>
    <t>ID_2483</t>
  </si>
  <si>
    <t>ID_3547</t>
  </si>
  <si>
    <t>ID_4292</t>
  </si>
  <si>
    <t>ID_3368</t>
  </si>
  <si>
    <t>ID_5176</t>
  </si>
  <si>
    <t>ID_7901</t>
  </si>
  <si>
    <t>ID_1368</t>
  </si>
  <si>
    <t>ID_3884</t>
  </si>
  <si>
    <t>ID_1872</t>
  </si>
  <si>
    <t>ID_6132</t>
  </si>
  <si>
    <t>ID_3081</t>
  </si>
  <si>
    <t>ID_8585</t>
  </si>
  <si>
    <t>ID_2125</t>
  </si>
  <si>
    <t>ID_4729</t>
  </si>
  <si>
    <t>ID_3768</t>
  </si>
  <si>
    <t>ID_7231</t>
  </si>
  <si>
    <t>ID_3754</t>
  </si>
  <si>
    <t>ID_1780</t>
  </si>
  <si>
    <t>ID_8</t>
  </si>
  <si>
    <t>ID_6066</t>
  </si>
  <si>
    <t>ID_1348</t>
  </si>
  <si>
    <t>ID_8062</t>
  </si>
  <si>
    <t>ID_5125</t>
  </si>
  <si>
    <t>ID_8170</t>
  </si>
  <si>
    <t>ID_6760</t>
  </si>
  <si>
    <t>ID_1510</t>
  </si>
  <si>
    <t>ID_1190</t>
  </si>
  <si>
    <t>ID_6765</t>
  </si>
  <si>
    <t>ID_7858</t>
  </si>
  <si>
    <t>ID_5538</t>
  </si>
  <si>
    <t>ID_575</t>
  </si>
  <si>
    <t>ID_36</t>
  </si>
  <si>
    <t>ID_1402</t>
  </si>
  <si>
    <t>ID_6001</t>
  </si>
  <si>
    <t>ID_1168</t>
  </si>
  <si>
    <t>ID_5968</t>
  </si>
  <si>
    <t>ID_3540</t>
  </si>
  <si>
    <t>ID_8529</t>
  </si>
  <si>
    <t>ID_7305</t>
  </si>
  <si>
    <t>ID_2646</t>
  </si>
  <si>
    <t>ID_3446</t>
  </si>
  <si>
    <t>ID_5187</t>
  </si>
  <si>
    <t>ID_350</t>
  </si>
  <si>
    <t>ID_7072</t>
  </si>
  <si>
    <t>ID_3775</t>
  </si>
  <si>
    <t>ID_8199</t>
  </si>
  <si>
    <t>ID_815</t>
  </si>
  <si>
    <t>ID_1969</t>
  </si>
  <si>
    <t>ID_5384</t>
  </si>
  <si>
    <t>ID_94</t>
  </si>
  <si>
    <t>ID_1784</t>
  </si>
  <si>
    <t>ID_349</t>
  </si>
  <si>
    <t>ID_7481</t>
  </si>
  <si>
    <t>ID_4028</t>
  </si>
  <si>
    <t>ID_4372</t>
  </si>
  <si>
    <t>ID_3065</t>
  </si>
  <si>
    <t>ID_2944</t>
  </si>
  <si>
    <t>ID_6705</t>
  </si>
  <si>
    <t>ID_3053</t>
  </si>
  <si>
    <t>ID_3929</t>
  </si>
  <si>
    <t>ID_429</t>
  </si>
  <si>
    <t>ID_3565</t>
  </si>
  <si>
    <t>ID_1249</t>
  </si>
  <si>
    <t>ID_1013</t>
  </si>
  <si>
    <t>ID_2268</t>
  </si>
  <si>
    <t>ID_6774</t>
  </si>
  <si>
    <t>ID_7836</t>
  </si>
  <si>
    <t>ID_8549</t>
  </si>
  <si>
    <t>ID_6236</t>
  </si>
  <si>
    <t>ID_7082</t>
  </si>
  <si>
    <t>ID_3363</t>
  </si>
  <si>
    <t>ID_4578</t>
  </si>
  <si>
    <t>ID_2628</t>
  </si>
  <si>
    <t>ID_2457</t>
  </si>
  <si>
    <t>ID_2133</t>
  </si>
  <si>
    <t>ID_1292</t>
  </si>
  <si>
    <t>ID_8544</t>
  </si>
  <si>
    <t>ID_2833</t>
  </si>
  <si>
    <t>ID_4762</t>
  </si>
  <si>
    <t>ID_4034</t>
  </si>
  <si>
    <t>ID_5779</t>
  </si>
  <si>
    <t>ID_7897</t>
  </si>
  <si>
    <t>ID_1366</t>
  </si>
  <si>
    <t>ID_4861</t>
  </si>
  <si>
    <t>ID_8495</t>
  </si>
  <si>
    <t>ID_4774</t>
  </si>
  <si>
    <t>ID_6836</t>
  </si>
  <si>
    <t>ID_1925</t>
  </si>
  <si>
    <t>ID_427</t>
  </si>
  <si>
    <t>ID_4585</t>
  </si>
  <si>
    <t>ID_8506</t>
  </si>
  <si>
    <t>ID_4369</t>
  </si>
  <si>
    <t>ID_1074</t>
  </si>
  <si>
    <t>ID_714</t>
  </si>
  <si>
    <t>ID_5802</t>
  </si>
  <si>
    <t>ID_1899</t>
  </si>
  <si>
    <t>ID_2536</t>
  </si>
  <si>
    <t>ID_2102</t>
  </si>
  <si>
    <t>ID_2450</t>
  </si>
  <si>
    <t>ID_2709</t>
  </si>
  <si>
    <t>ID_1854</t>
  </si>
  <si>
    <t>ID_7712</t>
  </si>
  <si>
    <t>ID_4151</t>
  </si>
  <si>
    <t>ID_5879</t>
  </si>
  <si>
    <t>ID_6313</t>
  </si>
  <si>
    <t>ID_2906</t>
  </si>
  <si>
    <t>ID_6726</t>
  </si>
  <si>
    <t>ID_1276</t>
  </si>
  <si>
    <t>ID_691</t>
  </si>
  <si>
    <t>ID_4365</t>
  </si>
  <si>
    <t>ID_3233</t>
  </si>
  <si>
    <t>ID_7091</t>
  </si>
  <si>
    <t>ID_958</t>
  </si>
  <si>
    <t>ID_4784</t>
  </si>
  <si>
    <t>ID_8512</t>
  </si>
  <si>
    <t>ID_1371</t>
  </si>
  <si>
    <t>ID_2706</t>
  </si>
  <si>
    <t>ID_635</t>
  </si>
  <si>
    <t>ID_2076</t>
  </si>
  <si>
    <t>ID_1902</t>
  </si>
  <si>
    <t>ID_8173</t>
  </si>
  <si>
    <t>ID_4855</t>
  </si>
  <si>
    <t>ID_912</t>
  </si>
  <si>
    <t>ID_6330</t>
  </si>
  <si>
    <t>ID_3556</t>
  </si>
  <si>
    <t>ID_2321</t>
  </si>
  <si>
    <t>ID_6136</t>
  </si>
  <si>
    <t>ID_773</t>
  </si>
  <si>
    <t>ID_3970</t>
  </si>
  <si>
    <t>ID_4790</t>
  </si>
  <si>
    <t>ID_250</t>
  </si>
  <si>
    <t>ID_1415</t>
  </si>
  <si>
    <t>ID_6415</t>
  </si>
  <si>
    <t>ID_3990</t>
  </si>
  <si>
    <t>ID_7554</t>
  </si>
  <si>
    <t>ID_3812</t>
  </si>
  <si>
    <t>ID_4403</t>
  </si>
  <si>
    <t>ID_1644</t>
  </si>
  <si>
    <t>ID_8091</t>
  </si>
  <si>
    <t>ID_7801</t>
  </si>
  <si>
    <t>ID_89</t>
  </si>
  <si>
    <t>ID_3056</t>
  </si>
  <si>
    <t>ID_2341</t>
  </si>
  <si>
    <t>ID_8087</t>
  </si>
  <si>
    <t>ID_4360</t>
  </si>
  <si>
    <t>ID_8363</t>
  </si>
  <si>
    <t>ID_6444</t>
  </si>
  <si>
    <t>ID_6237</t>
  </si>
  <si>
    <t>ID_1877</t>
  </si>
  <si>
    <t>ID_2946</t>
  </si>
  <si>
    <t>ID_6218</t>
  </si>
  <si>
    <t>ID_2763</t>
  </si>
  <si>
    <t>ID_5765</t>
  </si>
  <si>
    <t>ID_5996</t>
  </si>
  <si>
    <t>ID_6058</t>
  </si>
  <si>
    <t>ID_4673</t>
  </si>
  <si>
    <t>ID_6200</t>
  </si>
  <si>
    <t>ID_1608</t>
  </si>
  <si>
    <t>ID_5554</t>
  </si>
  <si>
    <t>ID_699</t>
  </si>
  <si>
    <t>ID_2721</t>
  </si>
  <si>
    <t>ID_549</t>
  </si>
  <si>
    <t>ID_1770</t>
  </si>
  <si>
    <t>ID_4954</t>
  </si>
  <si>
    <t>ID_2593</t>
  </si>
  <si>
    <t>ID_275</t>
  </si>
  <si>
    <t>ID_6915</t>
  </si>
  <si>
    <t>ID_7229</t>
  </si>
  <si>
    <t>ID_1170</t>
  </si>
  <si>
    <t>ID_2402</t>
  </si>
  <si>
    <t>ID_5446</t>
  </si>
  <si>
    <t>ID_6795</t>
  </si>
  <si>
    <t>ID_6649</t>
  </si>
  <si>
    <t>ID_4428</t>
  </si>
  <si>
    <t>ID_2743</t>
  </si>
  <si>
    <t>ID_4329</t>
  </si>
  <si>
    <t>ID_847</t>
  </si>
  <si>
    <t>ID_6080</t>
  </si>
  <si>
    <t>ID_1588</t>
  </si>
  <si>
    <t>ID_2853</t>
  </si>
  <si>
    <t>ID_1092</t>
  </si>
  <si>
    <t>ID_291</t>
  </si>
  <si>
    <t>ID_8515</t>
  </si>
  <si>
    <t>ID_2348</t>
  </si>
  <si>
    <t>ID_6952</t>
  </si>
  <si>
    <t>ID_6425</t>
  </si>
  <si>
    <t>ID_653</t>
  </si>
  <si>
    <t>ID_596</t>
  </si>
  <si>
    <t>ID_4016</t>
  </si>
  <si>
    <t>ID_3023</t>
  </si>
  <si>
    <t>ID_7285</t>
  </si>
  <si>
    <t>ID_6261</t>
  </si>
  <si>
    <t>ID_825</t>
  </si>
  <si>
    <t>ID_3495</t>
  </si>
  <si>
    <t>ID_7548</t>
  </si>
  <si>
    <t>ID_5121</t>
  </si>
  <si>
    <t>ID_5506</t>
  </si>
  <si>
    <t>ID_4147</t>
  </si>
  <si>
    <t>ID_8328</t>
  </si>
  <si>
    <t>ID_1769</t>
  </si>
  <si>
    <t>ID_5652</t>
  </si>
  <si>
    <t>ID_1233</t>
  </si>
  <si>
    <t>ID_200</t>
  </si>
  <si>
    <t>ID_4200</t>
  </si>
  <si>
    <t>ID_4101</t>
  </si>
  <si>
    <t>ID_2723</t>
  </si>
  <si>
    <t>ID_1309</t>
  </si>
  <si>
    <t>ID_249</t>
  </si>
  <si>
    <t>ID_3629</t>
  </si>
  <si>
    <t>ID_4809</t>
  </si>
  <si>
    <t>ID_7747</t>
  </si>
  <si>
    <t>ID_5323</t>
  </si>
  <si>
    <t>ID_5637</t>
  </si>
  <si>
    <t>ID_6631</t>
  </si>
  <si>
    <t>ID_8117</t>
  </si>
  <si>
    <t>ID_6464</t>
  </si>
  <si>
    <t>ID_865</t>
  </si>
  <si>
    <t>ID_6025</t>
  </si>
  <si>
    <t>ID_3692</t>
  </si>
  <si>
    <t>ID_6567</t>
  </si>
  <si>
    <t>ID_5515</t>
  </si>
  <si>
    <t>ID_5739</t>
  </si>
  <si>
    <t>ID_456</t>
  </si>
  <si>
    <t>ID_2733</t>
  </si>
  <si>
    <t>ID_8280</t>
  </si>
  <si>
    <t>ID_5974</t>
  </si>
  <si>
    <t>ID_6277</t>
  </si>
  <si>
    <t>ID_3965</t>
  </si>
  <si>
    <t>ID_6049</t>
  </si>
  <si>
    <t>ID_2311</t>
  </si>
  <si>
    <t>ID_634</t>
  </si>
  <si>
    <t>ID_6510</t>
  </si>
  <si>
    <t>ID_2648</t>
  </si>
  <si>
    <t>ID_2032</t>
  </si>
  <si>
    <t>ID_557</t>
  </si>
  <si>
    <t>ID_1693</t>
  </si>
  <si>
    <t>ID_7357</t>
  </si>
  <si>
    <t>ID_6059</t>
  </si>
  <si>
    <t>ID_3954</t>
  </si>
  <si>
    <t>ID_3957</t>
  </si>
  <si>
    <t>ID_1466</t>
  </si>
  <si>
    <t>ID_6852</t>
  </si>
  <si>
    <t>ID_8606</t>
  </si>
  <si>
    <t>ID_5558</t>
  </si>
  <si>
    <t>ID_5944</t>
  </si>
  <si>
    <t>ID_5346</t>
  </si>
  <si>
    <t>ID_4925</t>
  </si>
  <si>
    <t>ID_7262</t>
  </si>
  <si>
    <t>ID_3525</t>
  </si>
  <si>
    <t>ID_3633</t>
  </si>
  <si>
    <t>ID_7239</t>
  </si>
  <si>
    <t>ID_1485</t>
  </si>
  <si>
    <t>ID_7703</t>
  </si>
  <si>
    <t>ID_2458</t>
  </si>
  <si>
    <t>ID_4652</t>
  </si>
  <si>
    <t>ID_5154</t>
  </si>
  <si>
    <t>ID_4501</t>
  </si>
  <si>
    <t>ID_2116</t>
  </si>
  <si>
    <t>ID_6191</t>
  </si>
  <si>
    <t>ID_562</t>
  </si>
  <si>
    <t>ID_3813</t>
  </si>
  <si>
    <t>ID_4867</t>
  </si>
  <si>
    <t>ID_7248</t>
  </si>
  <si>
    <t>ID_6814</t>
  </si>
  <si>
    <t>ID_8303</t>
  </si>
  <si>
    <t>ID_952</t>
  </si>
  <si>
    <t>ID_1551</t>
  </si>
  <si>
    <t>ID_2023</t>
  </si>
  <si>
    <t>ID_2900</t>
  </si>
  <si>
    <t>ID_7515</t>
  </si>
  <si>
    <t>ID_4679</t>
  </si>
  <si>
    <t>ID_6972</t>
  </si>
  <si>
    <t>ID_4117</t>
  </si>
  <si>
    <t>ID_2936</t>
  </si>
  <si>
    <t>ID_8128</t>
  </si>
  <si>
    <t>ID_6527</t>
  </si>
  <si>
    <t>ID_108</t>
  </si>
  <si>
    <t>ID_7143</t>
  </si>
  <si>
    <t>ID_5060</t>
  </si>
  <si>
    <t>ID_8258</t>
  </si>
  <si>
    <t>ID_797</t>
  </si>
  <si>
    <t>ID_7219</t>
  </si>
  <si>
    <t>ID_303</t>
  </si>
  <si>
    <t>ID_937</t>
  </si>
  <si>
    <t>ID_1350</t>
  </si>
  <si>
    <t>ID_5885</t>
  </si>
  <si>
    <t>ID_4204</t>
  </si>
  <si>
    <t>ID_8406</t>
  </si>
  <si>
    <t>ID_2493</t>
  </si>
  <si>
    <t>ID_8036</t>
  </si>
  <si>
    <t>ID_8496</t>
  </si>
  <si>
    <t>ID_1828</t>
  </si>
  <si>
    <t>ID_3765</t>
  </si>
  <si>
    <t>ID_8292</t>
  </si>
  <si>
    <t>ID_7055</t>
  </si>
  <si>
    <t>ID_6899</t>
  </si>
  <si>
    <t>ID_165</t>
  </si>
  <si>
    <t>ID_8276</t>
  </si>
  <si>
    <t>ID_6707</t>
  </si>
  <si>
    <t>ID_4666</t>
  </si>
  <si>
    <t>ID_6318</t>
  </si>
  <si>
    <t>ID_7655</t>
  </si>
  <si>
    <t>ID_8102</t>
  </si>
  <si>
    <t>ID_8553</t>
  </si>
  <si>
    <t>ID_6395</t>
  </si>
  <si>
    <t>ID_1586</t>
  </si>
  <si>
    <t>ID_5305</t>
  </si>
  <si>
    <t>ID_389</t>
  </si>
  <si>
    <t>ID_923</t>
  </si>
  <si>
    <t>ID_5591</t>
  </si>
  <si>
    <t>ID_4254</t>
  </si>
  <si>
    <t>ID_4693</t>
  </si>
  <si>
    <t>ID_4212</t>
  </si>
  <si>
    <t>ID_1590</t>
  </si>
  <si>
    <t>ID_3185</t>
  </si>
  <si>
    <t>ID_2854</t>
  </si>
  <si>
    <t>ID_2239</t>
  </si>
  <si>
    <t>ID_4023</t>
  </si>
  <si>
    <t>ID_5930</t>
  </si>
  <si>
    <t>ID_1033</t>
  </si>
  <si>
    <t>ID_3120</t>
  </si>
  <si>
    <t>ID_2421</t>
  </si>
  <si>
    <t>ID_8285</t>
  </si>
  <si>
    <t>ID_5850</t>
  </si>
  <si>
    <t>ID_5021</t>
  </si>
  <si>
    <t>ID_459</t>
  </si>
  <si>
    <t>ID_4969</t>
  </si>
  <si>
    <t>ID_1204</t>
  </si>
  <si>
    <t>ID_3566</t>
  </si>
  <si>
    <t>ID_4797</t>
  </si>
  <si>
    <t>ID_1289</t>
  </si>
  <si>
    <t>ID_2678</t>
  </si>
  <si>
    <t>ID_3317</t>
  </si>
  <si>
    <t>ID_8453</t>
  </si>
  <si>
    <t>ID_4294</t>
  </si>
  <si>
    <t>ID_2345</t>
  </si>
  <si>
    <t>ID_8530</t>
  </si>
  <si>
    <t>ID_3226</t>
  </si>
  <si>
    <t>ID_7113</t>
  </si>
  <si>
    <t>ID_710</t>
  </si>
  <si>
    <t>ID_8185</t>
  </si>
  <si>
    <t>ID_1028</t>
  </si>
  <si>
    <t>ID_7543</t>
  </si>
  <si>
    <t>ID_5897</t>
  </si>
  <si>
    <t>ID_5336</t>
  </si>
  <si>
    <t>ID_2754</t>
  </si>
  <si>
    <t>ID_2419</t>
  </si>
  <si>
    <t>ID_5503</t>
  </si>
  <si>
    <t>ID_1971</t>
  </si>
  <si>
    <t>ID_435</t>
  </si>
  <si>
    <t>ID_2162</t>
  </si>
  <si>
    <t>ID_3638</t>
  </si>
  <si>
    <t>ID_3078</t>
  </si>
  <si>
    <t>ID_3938</t>
  </si>
  <si>
    <t>ID_3121</t>
  </si>
  <si>
    <t>ID_6137</t>
  </si>
  <si>
    <t>ID_7632</t>
  </si>
  <si>
    <t>ID_7209</t>
  </si>
  <si>
    <t>ID_1789</t>
  </si>
  <si>
    <t>ID_2138</t>
  </si>
  <si>
    <t>ID_7830</t>
  </si>
  <si>
    <t>ID_3479</t>
  </si>
  <si>
    <t>ID_2278</t>
  </si>
  <si>
    <t>ID_6706</t>
  </si>
  <si>
    <t>ID_7838</t>
  </si>
  <si>
    <t>ID_956</t>
  </si>
  <si>
    <t>ID_226</t>
  </si>
  <si>
    <t>ID_4170</t>
  </si>
  <si>
    <t>ID_2980</t>
  </si>
  <si>
    <t>ID_5613</t>
  </si>
  <si>
    <t>ID_7720</t>
  </si>
  <si>
    <t>ID_484</t>
  </si>
  <si>
    <t>ID_4629</t>
  </si>
  <si>
    <t>ID_5643</t>
  </si>
  <si>
    <t>ID_7516</t>
  </si>
  <si>
    <t>ID_5997</t>
  </si>
  <si>
    <t>ID_6315</t>
  </si>
  <si>
    <t>ID_1841</t>
  </si>
  <si>
    <t>ID_6102</t>
  </si>
  <si>
    <t>ID_6150</t>
  </si>
  <si>
    <t>ID_4746</t>
  </si>
  <si>
    <t>ID_4070</t>
  </si>
  <si>
    <t>ID_1313</t>
  </si>
  <si>
    <t>ID_6493</t>
  </si>
  <si>
    <t>ID_3455</t>
  </si>
  <si>
    <t>ID_8418</t>
  </si>
  <si>
    <t>ID_8329</t>
  </si>
  <si>
    <t>ID_1721</t>
  </si>
  <si>
    <t>ID_707</t>
  </si>
  <si>
    <t>ID_6108</t>
  </si>
  <si>
    <t>ID_337</t>
  </si>
  <si>
    <t>ID_3168</t>
  </si>
  <si>
    <t>ID_6073</t>
  </si>
  <si>
    <t>ID_1499</t>
  </si>
  <si>
    <t>ID_4824</t>
  </si>
  <si>
    <t>ID_5389</t>
  </si>
  <si>
    <t>ID_8125</t>
  </si>
  <si>
    <t>ID_8084</t>
  </si>
  <si>
    <t>ID_489</t>
  </si>
  <si>
    <t>ID_3730</t>
  </si>
  <si>
    <t>ID_7281</t>
  </si>
  <si>
    <t>ID_5274</t>
  </si>
  <si>
    <t>ID_373</t>
  </si>
  <si>
    <t>ID_2579</t>
  </si>
  <si>
    <t>ID_1900</t>
  </si>
  <si>
    <t>ID_3788</t>
  </si>
  <si>
    <t>ID_1246</t>
  </si>
  <si>
    <t>ID_163</t>
  </si>
  <si>
    <t>ID_2866</t>
  </si>
  <si>
    <t>ID_1744</t>
  </si>
  <si>
    <t>ID_6163</t>
  </si>
  <si>
    <t>ID_6015</t>
  </si>
  <si>
    <t>ID_1631</t>
  </si>
  <si>
    <t>ID_6676</t>
  </si>
  <si>
    <t>ID_7195</t>
  </si>
  <si>
    <t>ID_7832</t>
  </si>
  <si>
    <t>ID_6782</t>
  </si>
  <si>
    <t>ID_2054</t>
  </si>
  <si>
    <t>ID_1964</t>
  </si>
  <si>
    <t>ID_514</t>
  </si>
  <si>
    <t>ID_6054</t>
  </si>
  <si>
    <t>ID_4290</t>
  </si>
  <si>
    <t>ID_989</t>
  </si>
  <si>
    <t>ID_2571</t>
  </si>
  <si>
    <t>ID_3658</t>
  </si>
  <si>
    <t>ID_4906</t>
  </si>
  <si>
    <t>ID_6518</t>
  </si>
  <si>
    <t>ID_4738</t>
  </si>
  <si>
    <t>ID_1840</t>
  </si>
  <si>
    <t>ID_3907</t>
  </si>
  <si>
    <t>ID_3380</t>
  </si>
  <si>
    <t>ID_5396</t>
  </si>
  <si>
    <t>ID_5764</t>
  </si>
  <si>
    <t>ID_6882</t>
  </si>
  <si>
    <t>ID_147</t>
  </si>
  <si>
    <t>ID_1959</t>
  </si>
  <si>
    <t>ID_2178</t>
  </si>
  <si>
    <t>ID_1976</t>
  </si>
  <si>
    <t>ID_4062</t>
  </si>
  <si>
    <t>ID_3245</t>
  </si>
  <si>
    <t>ID_1285</t>
  </si>
  <si>
    <t>ID_6668</t>
  </si>
  <si>
    <t>ID_6632</t>
  </si>
  <si>
    <t>ID_301</t>
  </si>
  <si>
    <t>ID_3932</t>
  </si>
  <si>
    <t>ID_5945</t>
  </si>
  <si>
    <t>ID_6084</t>
  </si>
  <si>
    <t>ID_1739</t>
  </si>
  <si>
    <t>ID_4251</t>
  </si>
  <si>
    <t>ID_2206</t>
  </si>
  <si>
    <t>ID_1678</t>
  </si>
  <si>
    <t>ID_442</t>
  </si>
  <si>
    <t>ID_1891</t>
  </si>
  <si>
    <t>ID_2440</t>
  </si>
  <si>
    <t>ID_6771</t>
  </si>
  <si>
    <t>ID_531</t>
  </si>
  <si>
    <t>ID_8020</t>
  </si>
  <si>
    <t>ID_6983</t>
  </si>
  <si>
    <t>ID_7473</t>
  </si>
  <si>
    <t>ID_3967</t>
  </si>
  <si>
    <t>ID_5605</t>
  </si>
  <si>
    <t>ID_3614</t>
  </si>
  <si>
    <t>ID_3279</t>
  </si>
  <si>
    <t>ID_3162</t>
  </si>
  <si>
    <t>ID_3522</t>
  </si>
  <si>
    <t>ID_5825</t>
  </si>
  <si>
    <t>ID_924</t>
  </si>
  <si>
    <t>ID_4248</t>
  </si>
  <si>
    <t>ID_1064</t>
  </si>
  <si>
    <t>ID_12</t>
  </si>
  <si>
    <t>ID_3042</t>
  </si>
  <si>
    <t>ID_3071</t>
  </si>
  <si>
    <t>ID_1788</t>
  </si>
  <si>
    <t>ID_7791</t>
  </si>
  <si>
    <t>ID_6875</t>
  </si>
  <si>
    <t>ID_324</t>
  </si>
  <si>
    <t>ID_439</t>
  </si>
  <si>
    <t>ID_1761</t>
  </si>
  <si>
    <t>ID_8287</t>
  </si>
  <si>
    <t>ID_6424</t>
  </si>
  <si>
    <t>ID_2389</t>
  </si>
  <si>
    <t>ID_7727</t>
  </si>
  <si>
    <t>ID_1044</t>
  </si>
  <si>
    <t>ID_6140</t>
  </si>
  <si>
    <t>ID_129</t>
  </si>
  <si>
    <t>ID_8357</t>
  </si>
  <si>
    <t>ID_7821</t>
  </si>
  <si>
    <t>ID_4351</t>
  </si>
  <si>
    <t>ID_871</t>
  </si>
  <si>
    <t>ID_1705</t>
  </si>
  <si>
    <t>ID_2386</t>
  </si>
  <si>
    <t>ID_7535</t>
  </si>
  <si>
    <t>ID_8311</t>
  </si>
  <si>
    <t>ID_3378</t>
  </si>
  <si>
    <t>ID_3874</t>
  </si>
  <si>
    <t>ID_1676</t>
  </si>
  <si>
    <t>ID_6594</t>
  </si>
  <si>
    <t>ID_2701</t>
  </si>
  <si>
    <t>ID_3601</t>
  </si>
  <si>
    <t>ID_3374</t>
  </si>
  <si>
    <t>ID_861</t>
  </si>
  <si>
    <t>ID_3866</t>
  </si>
  <si>
    <t>ID_2491</t>
  </si>
  <si>
    <t>ID_6879</t>
  </si>
  <si>
    <t>ID_8162</t>
  </si>
  <si>
    <t>ID_3058</t>
  </si>
  <si>
    <t>ID_2785</t>
  </si>
  <si>
    <t>ID_56</t>
  </si>
  <si>
    <t>ID_1146</t>
  </si>
  <si>
    <t>ID_71</t>
  </si>
  <si>
    <t>ID_4523</t>
  </si>
  <si>
    <t>ID_776</t>
  </si>
  <si>
    <t>ID_7000</t>
  </si>
  <si>
    <t>ID_5350</t>
  </si>
  <si>
    <t>ID_6201</t>
  </si>
  <si>
    <t>ID_400</t>
  </si>
  <si>
    <t>ID_1522</t>
  </si>
  <si>
    <t>ID_3767</t>
  </si>
  <si>
    <t>ID_8227</t>
  </si>
  <si>
    <t>ID_8093</t>
  </si>
  <si>
    <t>ID_1635</t>
  </si>
  <si>
    <t>ID_7502</t>
  </si>
  <si>
    <t>ID_8578</t>
  </si>
  <si>
    <t>ID_7485</t>
  </si>
  <si>
    <t>ID_2844</t>
  </si>
  <si>
    <t>ID_7378</t>
  </si>
  <si>
    <t>ID_7870</t>
  </si>
  <si>
    <t>ID_1250</t>
  </si>
  <si>
    <t>ID_7475</t>
  </si>
  <si>
    <t>ID_5786</t>
  </si>
  <si>
    <t>ID_2669</t>
  </si>
  <si>
    <t>ID_7470</t>
  </si>
  <si>
    <t>ID_5094</t>
  </si>
  <si>
    <t>ID_2526</t>
  </si>
  <si>
    <t>ID_7421</t>
  </si>
  <si>
    <t>ID_4241</t>
  </si>
  <si>
    <t>ID_6437</t>
  </si>
  <si>
    <t>ID_4110</t>
  </si>
  <si>
    <t>ID_7928</t>
  </si>
  <si>
    <t>ID_4621</t>
  </si>
  <si>
    <t>ID_7657</t>
  </si>
  <si>
    <t>ID_3910</t>
  </si>
  <si>
    <t>ID_8176</t>
  </si>
  <si>
    <t>ID_2824</t>
  </si>
  <si>
    <t>ID_5435</t>
  </si>
  <si>
    <t>ID_5093</t>
  </si>
  <si>
    <t>ID_5976</t>
  </si>
  <si>
    <t>ID_5903</t>
  </si>
  <si>
    <t>ID_4315</t>
  </si>
  <si>
    <t>ID_6904</t>
  </si>
  <si>
    <t>ID_2545</t>
  </si>
  <si>
    <t>ID_1664</t>
  </si>
  <si>
    <t>ID_2400</t>
  </si>
  <si>
    <t>ID_4010</t>
  </si>
  <si>
    <t>ID_1666</t>
  </si>
  <si>
    <t>ID_8448</t>
  </si>
  <si>
    <t>ID_2799</t>
  </si>
  <si>
    <t>ID_7098</t>
  </si>
  <si>
    <t>ID_4359</t>
  </si>
  <si>
    <t>ID_5367</t>
  </si>
  <si>
    <t>ID_3038</t>
  </si>
  <si>
    <t>ID_4687</t>
  </si>
  <si>
    <t>ID_7393</t>
  </si>
  <si>
    <t>ID_1453</t>
  </si>
  <si>
    <t>ID_7255</t>
  </si>
  <si>
    <t>ID_7247</t>
  </si>
  <si>
    <t>ID_7250</t>
  </si>
  <si>
    <t>ID_7461</t>
  </si>
  <si>
    <t>ID_4387</t>
  </si>
  <si>
    <t>ID_25</t>
  </si>
  <si>
    <t>ID_4728</t>
  </si>
  <si>
    <t>ID_1860</t>
  </si>
  <si>
    <t>ID_7923</t>
  </si>
  <si>
    <t>ID_266</t>
  </si>
  <si>
    <t>ID_8605</t>
  </si>
  <si>
    <t>ID_782</t>
  </si>
  <si>
    <t>ID_7440</t>
  </si>
  <si>
    <t>ID_7797</t>
  </si>
  <si>
    <t>ID_8107</t>
  </si>
  <si>
    <t>ID_3431</t>
  </si>
  <si>
    <t>ID_7742</t>
  </si>
  <si>
    <t>ID_6694</t>
  </si>
  <si>
    <t>ID_3002</t>
  </si>
  <si>
    <t>ID_7879</t>
  </si>
  <si>
    <t>ID_5347</t>
  </si>
  <si>
    <t>ID_7200</t>
  </si>
  <si>
    <t>ID_5242</t>
  </si>
  <si>
    <t>ID_6349</t>
  </si>
  <si>
    <t>ID_5886</t>
  </si>
  <si>
    <t>ID_1709</t>
  </si>
  <si>
    <t>ID_5205</t>
  </si>
  <si>
    <t>ID_7856</t>
  </si>
  <si>
    <t>ID_3639</t>
  </si>
  <si>
    <t>ID_6092</t>
  </si>
  <si>
    <t>ID_6914</t>
  </si>
  <si>
    <t>ID_1687</t>
  </si>
  <si>
    <t>ID_7892</t>
  </si>
  <si>
    <t>ID_1332</t>
  </si>
  <si>
    <t>ID_4214</t>
  </si>
  <si>
    <t>ID_2857</t>
  </si>
  <si>
    <t>ID_2370</t>
  </si>
  <si>
    <t>ID_2850</t>
  </si>
  <si>
    <t>ID_4234</t>
  </si>
  <si>
    <t>ID_4332</t>
  </si>
  <si>
    <t>ID_7513</t>
  </si>
  <si>
    <t>ID_420</t>
  </si>
  <si>
    <t>ID_4378</t>
  </si>
  <si>
    <t>ID_6660</t>
  </si>
  <si>
    <t>ID_1836</t>
  </si>
  <si>
    <t>ID_8622</t>
  </si>
  <si>
    <t>ID_5028</t>
  </si>
  <si>
    <t>ID_8097</t>
  </si>
  <si>
    <t>ID_449</t>
  </si>
  <si>
    <t>ID_7413</t>
  </si>
  <si>
    <t>ID_160</t>
  </si>
  <si>
    <t>ID_7867</t>
  </si>
  <si>
    <t>ID_3729</t>
  </si>
  <si>
    <t>ID_6767</t>
  </si>
  <si>
    <t>ID_5057</t>
  </si>
  <si>
    <t>ID_2909</t>
  </si>
  <si>
    <t>ID_6358</t>
  </si>
  <si>
    <t>ID_8526</t>
  </si>
  <si>
    <t>ID_8438</t>
  </si>
  <si>
    <t>ID_8217</t>
  </si>
  <si>
    <t>ID_8082</t>
  </si>
  <si>
    <t>ID_6391</t>
  </si>
  <si>
    <t>ID_3330</t>
  </si>
  <si>
    <t>ID_1327</t>
  </si>
  <si>
    <t>ID_7289</t>
  </si>
  <si>
    <t>ID_4216</t>
  </si>
  <si>
    <t>ID_7941</t>
  </si>
  <si>
    <t>ID_2356</t>
  </si>
  <si>
    <t>ID_4055</t>
  </si>
  <si>
    <t>ID_8419</t>
  </si>
  <si>
    <t>ID_5615</t>
  </si>
  <si>
    <t>ID_3574</t>
  </si>
  <si>
    <t>ID_8182</t>
  </si>
  <si>
    <t>ID_5070</t>
  </si>
  <si>
    <t>ID_2313</t>
  </si>
  <si>
    <t>ID_3116</t>
  </si>
  <si>
    <t>ID_4167</t>
  </si>
  <si>
    <t>ID_2228</t>
  </si>
  <si>
    <t>ID_866</t>
  </si>
  <si>
    <t>ID_3198</t>
  </si>
  <si>
    <t>ID_8153</t>
  </si>
  <si>
    <t>ID_2051</t>
  </si>
  <si>
    <t>ID_7307</t>
  </si>
  <si>
    <t>ID_2542</t>
  </si>
  <si>
    <t>ID_4267</t>
  </si>
  <si>
    <t>ID_1569</t>
  </si>
  <si>
    <t>ID_2784</t>
  </si>
  <si>
    <t>ID_7431</t>
  </si>
  <si>
    <t>ID_398</t>
  </si>
  <si>
    <t>ID_7414</t>
  </si>
  <si>
    <t>ID_178</t>
  </si>
  <si>
    <t>ID_6817</t>
  </si>
  <si>
    <t>ID_6040</t>
  </si>
  <si>
    <t>ID_5610</t>
  </si>
  <si>
    <t>ID_3717</t>
  </si>
  <si>
    <t>ID_1217</t>
  </si>
  <si>
    <t>ID_6337</t>
  </si>
  <si>
    <t>ID_2312</t>
  </si>
  <si>
    <t>ID_4162</t>
  </si>
  <si>
    <t>ID_4901</t>
  </si>
  <si>
    <t>ID_7101</t>
  </si>
  <si>
    <t>ID_3986</t>
  </si>
  <si>
    <t>ID_7979</t>
  </si>
  <si>
    <t>ID_6430</t>
  </si>
  <si>
    <t>ID_3192</t>
  </si>
  <si>
    <t>ID_2984</t>
  </si>
  <si>
    <t>ID_7406</t>
  </si>
  <si>
    <t>ID_7739</t>
  </si>
  <si>
    <t>ID_133</t>
  </si>
  <si>
    <t>ID_4217</t>
  </si>
  <si>
    <t>ID_4651</t>
  </si>
  <si>
    <t>ID_906</t>
  </si>
  <si>
    <t>ID_4871</t>
  </si>
  <si>
    <t>ID_6011</t>
  </si>
  <si>
    <t>ID_5532</t>
  </si>
  <si>
    <t>ID_5716</t>
  </si>
  <si>
    <t>ID_7019</t>
  </si>
  <si>
    <t>ID_4845</t>
  </si>
  <si>
    <t>ID_4869</t>
  </si>
  <si>
    <t>ID_3575</t>
  </si>
  <si>
    <t>ID_7874</t>
  </si>
  <si>
    <t>ID_7736</t>
  </si>
  <si>
    <t>ID_8136</t>
  </si>
  <si>
    <t>ID_3204</t>
  </si>
  <si>
    <t>ID_8283</t>
  </si>
  <si>
    <t>ID_4105</t>
  </si>
  <si>
    <t>ID_6077</t>
  </si>
  <si>
    <t>ID_4766</t>
  </si>
  <si>
    <t>ID_372</t>
  </si>
  <si>
    <t>ID_14</t>
  </si>
  <si>
    <t>ID_7453</t>
  </si>
  <si>
    <t>ID_247</t>
  </si>
  <si>
    <t>ID_7218</t>
  </si>
  <si>
    <t>ID_1056</t>
  </si>
  <si>
    <t>ID_4071</t>
  </si>
  <si>
    <t>ID_6640</t>
  </si>
  <si>
    <t>ID_3482</t>
  </si>
  <si>
    <t>ID_3865</t>
  </si>
  <si>
    <t>ID_774</t>
  </si>
  <si>
    <t>ID_7924</t>
  </si>
  <si>
    <t>ID_2438</t>
  </si>
  <si>
    <t>ID_7980</t>
  </si>
  <si>
    <t>ID_8473</t>
  </si>
  <si>
    <t>ID_1339</t>
  </si>
  <si>
    <t>ID_1052</t>
  </si>
  <si>
    <t>ID_2371</t>
  </si>
  <si>
    <t>ID_5769</t>
  </si>
  <si>
    <t>ID_1893</t>
  </si>
  <si>
    <t>ID_3846</t>
  </si>
  <si>
    <t>ID_6468</t>
  </si>
  <si>
    <t>ID_2005</t>
  </si>
  <si>
    <t>ID_3179</t>
  </si>
  <si>
    <t>ID_6577</t>
  </si>
  <si>
    <t>ID_3165</t>
  </si>
  <si>
    <t>ID_8569</t>
  </si>
  <si>
    <t>ID_5170</t>
  </si>
  <si>
    <t>ID_6340</t>
  </si>
  <si>
    <t>ID_1463</t>
  </si>
  <si>
    <t>ID_6858</t>
  </si>
  <si>
    <t>ID_7872</t>
  </si>
  <si>
    <t>ID_1488</t>
  </si>
  <si>
    <t>ID_5296</t>
  </si>
  <si>
    <t>ID_6652</t>
  </si>
  <si>
    <t>ID_7514</t>
  </si>
  <si>
    <t>ID_5524</t>
  </si>
  <si>
    <t>ID_2088</t>
  </si>
  <si>
    <t>ID_5218</t>
  </si>
  <si>
    <t>ID_4020</t>
  </si>
  <si>
    <t>ID_7672</t>
  </si>
  <si>
    <t>ID_6394</t>
  </si>
  <si>
    <t>ID_3691</t>
  </si>
  <si>
    <t>ID_2074</t>
  </si>
  <si>
    <t>ID_1804</t>
  </si>
  <si>
    <t>ID_505</t>
  </si>
  <si>
    <t>ID_3329</t>
  </si>
  <si>
    <t>ID_1238</t>
  </si>
  <si>
    <t>ID_7322</t>
  </si>
  <si>
    <t>ID_4718</t>
  </si>
  <si>
    <t>ID_3672</t>
  </si>
  <si>
    <t>ID_2335</t>
  </si>
  <si>
    <t>ID_5377</t>
  </si>
  <si>
    <t>ID_5129</t>
  </si>
  <si>
    <t>ID_1737</t>
  </si>
  <si>
    <t>ID_6592</t>
  </si>
  <si>
    <t>ID_4488</t>
  </si>
  <si>
    <t>ID_6549</t>
  </si>
  <si>
    <t>ID_1341</t>
  </si>
  <si>
    <t>ID_4299</t>
  </si>
  <si>
    <t>ID_3682</t>
  </si>
  <si>
    <t>ID_229</t>
  </si>
  <si>
    <t>ID_3742</t>
  </si>
  <si>
    <t>ID_7325</t>
  </si>
  <si>
    <t>ID_1640</t>
  </si>
  <si>
    <t>ID_13</t>
  </si>
  <si>
    <t>ID_1524</t>
  </si>
  <si>
    <t>ID_1728</t>
  </si>
  <si>
    <t>ID_6170</t>
  </si>
  <si>
    <t>ID_7493</t>
  </si>
  <si>
    <t>ID_41</t>
  </si>
  <si>
    <t>ID_670</t>
  </si>
  <si>
    <t>ID_3798</t>
  </si>
  <si>
    <t>ID_1497</t>
  </si>
  <si>
    <t>ID_3031</t>
  </si>
  <si>
    <t>ID_4549</t>
  </si>
  <si>
    <t>ID_261</t>
  </si>
  <si>
    <t>ID_4600</t>
  </si>
  <si>
    <t>ID_8240</t>
  </si>
  <si>
    <t>ID_7479</t>
  </si>
  <si>
    <t>ID_3133</t>
  </si>
  <si>
    <t>ID_1426</t>
  </si>
  <si>
    <t>ID_7185</t>
  </si>
  <si>
    <t>ID_6636</t>
  </si>
  <si>
    <t>ID_3438</t>
  </si>
  <si>
    <t>ID_1297</t>
  </si>
  <si>
    <t>ID_7740</t>
  </si>
  <si>
    <t>ID_2150</t>
  </si>
  <si>
    <t>ID_1329</t>
  </si>
  <si>
    <t>ID_6610</t>
  </si>
  <si>
    <t>ID_936</t>
  </si>
  <si>
    <t>ID_152</t>
  </si>
  <si>
    <t>ID_4833</t>
  </si>
  <si>
    <t>ID_6869</t>
  </si>
  <si>
    <t>ID_5054</t>
  </si>
  <si>
    <t>ID_7893</t>
  </si>
  <si>
    <t>ID_3543</t>
  </si>
  <si>
    <t>ID_4716</t>
  </si>
  <si>
    <t>ID_8080</t>
  </si>
  <si>
    <t>ID_7743</t>
  </si>
  <si>
    <t>ID_3795</t>
  </si>
  <si>
    <t>ID_4822</t>
  </si>
  <si>
    <t>ID_5180</t>
  </si>
  <si>
    <t>ID_4449</t>
  </si>
  <si>
    <t>ID_2795</t>
  </si>
  <si>
    <t>ID_5312</t>
  </si>
  <si>
    <t>ID_5919</t>
  </si>
  <si>
    <t>ID_1069</t>
  </si>
  <si>
    <t>ID_4173</t>
  </si>
  <si>
    <t>ID_28</t>
  </si>
  <si>
    <t>ID_8619</t>
  </si>
  <si>
    <t>ID_6412</t>
  </si>
  <si>
    <t>ID_3859</t>
  </si>
  <si>
    <t>ID_1579</t>
  </si>
  <si>
    <t>ID_550</t>
  </si>
  <si>
    <t>ID_476</t>
  </si>
  <si>
    <t>ID_3699</t>
  </si>
  <si>
    <t>ID_4503</t>
  </si>
  <si>
    <t>ID_4278</t>
  </si>
  <si>
    <t>ID_5043</t>
  </si>
  <si>
    <t>ID_7268</t>
  </si>
  <si>
    <t>ID_529</t>
  </si>
  <si>
    <t>ID_4732</t>
  </si>
  <si>
    <t>ID_2165</t>
  </si>
  <si>
    <t>ID_6600</t>
  </si>
  <si>
    <t>ID_1098</t>
  </si>
  <si>
    <t>ID_5334</t>
  </si>
  <si>
    <t>ID_7275</t>
  </si>
  <si>
    <t>ID_3034</t>
  </si>
  <si>
    <t>ID_1671</t>
  </si>
  <si>
    <t>ID_845</t>
  </si>
  <si>
    <t>ID_236</t>
  </si>
  <si>
    <t>ID_390</t>
  </si>
  <si>
    <t>ID_884</t>
  </si>
  <si>
    <t>ID_3826</t>
  </si>
  <si>
    <t>ID_2398</t>
  </si>
  <si>
    <t>ID_6757</t>
  </si>
  <si>
    <t>ID_3579</t>
  </si>
  <si>
    <t>ID_3367</t>
  </si>
  <si>
    <t>ID_3636</t>
  </si>
  <si>
    <t>ID_335</t>
  </si>
  <si>
    <t>ID_785</t>
  </si>
  <si>
    <t>ID_7987</t>
  </si>
  <si>
    <t>ID_1457</t>
  </si>
  <si>
    <t>ID_8403</t>
  </si>
  <si>
    <t>ID_8242</t>
  </si>
  <si>
    <t>ID_6591</t>
  </si>
  <si>
    <t>ID_7693</t>
  </si>
  <si>
    <t>ID_6018</t>
  </si>
  <si>
    <t>ID_5253</t>
  </si>
  <si>
    <t>ID_4157</t>
  </si>
  <si>
    <t>ID_5902</t>
  </si>
  <si>
    <t>ID_8094</t>
  </si>
  <si>
    <t>ID_1946</t>
  </si>
  <si>
    <t>ID_6764</t>
  </si>
  <si>
    <t>ID_1020</t>
  </si>
  <si>
    <t>ID_3824</t>
  </si>
  <si>
    <t>ID_8200</t>
  </si>
  <si>
    <t>ID_2551</t>
  </si>
  <si>
    <t>ID_2964</t>
  </si>
  <si>
    <t>ID_2298</t>
  </si>
  <si>
    <t>ID_4914</t>
  </si>
  <si>
    <t>ID_6653</t>
  </si>
  <si>
    <t>ID_3660</t>
  </si>
  <si>
    <t>ID_3959</t>
  </si>
  <si>
    <t>ID_4176</t>
  </si>
  <si>
    <t>ID_1242</t>
  </si>
  <si>
    <t>ID_7017</t>
  </si>
  <si>
    <t>ID_3783</t>
  </si>
  <si>
    <t>ID_4373</t>
  </si>
  <si>
    <t>ID_5360</t>
  </si>
  <si>
    <t>ID_4307</t>
  </si>
  <si>
    <t>ID_7374</t>
  </si>
  <si>
    <t>ID_3670</t>
  </si>
  <si>
    <t>ID_5852</t>
  </si>
  <si>
    <t>ID_1965</t>
  </si>
  <si>
    <t>ID_334</t>
  </si>
  <si>
    <t>ID_1149</t>
  </si>
  <si>
    <t>ID_8648</t>
  </si>
  <si>
    <t>ID_2008</t>
  </si>
  <si>
    <t>ID_6714</t>
  </si>
  <si>
    <t>ID_1823</t>
  </si>
  <si>
    <t>ID_1730</t>
  </si>
  <si>
    <t>ID_153</t>
  </si>
  <si>
    <t>ID_38</t>
  </si>
  <si>
    <t>ID_2331</t>
  </si>
  <si>
    <t>ID_8282</t>
  </si>
  <si>
    <t>ID_8372</t>
  </si>
  <si>
    <t>ID_4782</t>
  </si>
  <si>
    <t>ID_8187</t>
  </si>
  <si>
    <t>ID_1298</t>
  </si>
  <si>
    <t>ID_4188</t>
  </si>
  <si>
    <t>ID_7089</t>
  </si>
  <si>
    <t>ID_981</t>
  </si>
  <si>
    <t>ID_3934</t>
  </si>
  <si>
    <t>ID_6488</t>
  </si>
  <si>
    <t>ID_9</t>
  </si>
  <si>
    <t>ID_6845</t>
  </si>
  <si>
    <t>ID_3143</t>
  </si>
  <si>
    <t>ID_2394</t>
  </si>
  <si>
    <t>ID_5000</t>
  </si>
  <si>
    <t>ID_2473</t>
  </si>
  <si>
    <t>ID_8411</t>
  </si>
  <si>
    <t>ID_7759</t>
  </si>
  <si>
    <t>ID_6896</t>
  </si>
  <si>
    <t>ID_2861</t>
  </si>
  <si>
    <t>ID_2521</t>
  </si>
  <si>
    <t>ID_3223</t>
  </si>
  <si>
    <t>ID_3887</t>
  </si>
  <si>
    <t>ID_2550</t>
  </si>
  <si>
    <t>ID_6943</t>
  </si>
  <si>
    <t>ID_4713</t>
  </si>
  <si>
    <t>ID_1537</t>
  </si>
  <si>
    <t>ID_3833</t>
  </si>
  <si>
    <t>ID_6541</t>
  </si>
  <si>
    <t>ID_5398</t>
  </si>
  <si>
    <t>ID_7643</t>
  </si>
  <si>
    <t>ID_1813</t>
  </si>
  <si>
    <t>ID_2108</t>
  </si>
  <si>
    <t>ID_2601</t>
  </si>
  <si>
    <t>ID_6514</t>
  </si>
  <si>
    <t>ID_1857</t>
  </si>
  <si>
    <t>ID_5556</t>
  </si>
  <si>
    <t>ID_8298</t>
  </si>
  <si>
    <t>ID_2112</t>
  </si>
  <si>
    <t>ID_4190</t>
  </si>
  <si>
    <t>ID_3459</t>
  </si>
  <si>
    <t>ID_6019</t>
  </si>
  <si>
    <t>ID_8422</t>
  </si>
  <si>
    <t>ID_3776</t>
  </si>
  <si>
    <t>ID_6511</t>
  </si>
  <si>
    <t>ID_2693</t>
  </si>
  <si>
    <t>ID_1650</t>
  </si>
  <si>
    <t>ID_8116</t>
  </si>
  <si>
    <t>ID_2201</t>
  </si>
  <si>
    <t>ID_4918</t>
  </si>
  <si>
    <t>ID_8006</t>
  </si>
  <si>
    <t>ID_7635</t>
  </si>
  <si>
    <t>ID_8620</t>
  </si>
  <si>
    <t>ID_5675</t>
  </si>
  <si>
    <t>ID_5775</t>
  </si>
  <si>
    <t>ID_3961</t>
  </si>
  <si>
    <t>ID_639</t>
  </si>
  <si>
    <t>ID_3340</t>
  </si>
  <si>
    <t>ID_3029</t>
  </si>
  <si>
    <t>ID_7636</t>
  </si>
  <si>
    <t>ID_4364</t>
  </si>
  <si>
    <t>ID_2275</t>
  </si>
  <si>
    <t>ID_8310</t>
  </si>
  <si>
    <t>ID_567</t>
  </si>
  <si>
    <t>ID_4697</t>
  </si>
  <si>
    <t>ID_4606</t>
  </si>
  <si>
    <t>ID_1613</t>
  </si>
  <si>
    <t>ID_3811</t>
  </si>
  <si>
    <t>ID_1135</t>
  </si>
  <si>
    <t>ID_8220</t>
  </si>
  <si>
    <t>ID_4908</t>
  </si>
  <si>
    <t>ID_4227</t>
  </si>
  <si>
    <t>ID_6470</t>
  </si>
  <si>
    <t>ID_8202</t>
  </si>
  <si>
    <t>ID_6463</t>
  </si>
  <si>
    <t>ID_3992</t>
  </si>
  <si>
    <t>ID_23</t>
  </si>
  <si>
    <t>ID_6754</t>
  </si>
  <si>
    <t>ID_3225</t>
  </si>
  <si>
    <t>ID_727</t>
  </si>
  <si>
    <t>ID_1847</t>
  </si>
  <si>
    <t>ID_2971</t>
  </si>
  <si>
    <t>ID_2409</t>
  </si>
  <si>
    <t>ID_6743</t>
  </si>
  <si>
    <t>ID_8051</t>
  </si>
  <si>
    <t>ID_7978</t>
  </si>
  <si>
    <t>ID_7243</t>
  </si>
  <si>
    <t>ID_2826</t>
  </si>
  <si>
    <t>ID_5780</t>
  </si>
  <si>
    <t>ID_5861</t>
  </si>
  <si>
    <t>ID_6323</t>
  </si>
  <si>
    <t>ID_7846</t>
  </si>
  <si>
    <t>ID_894</t>
  </si>
  <si>
    <t>ID_1733</t>
  </si>
  <si>
    <t>ID_5906</t>
  </si>
  <si>
    <t>ID_2170</t>
  </si>
  <si>
    <t>ID_5679</t>
  </si>
  <si>
    <t>ID_4617</t>
  </si>
  <si>
    <t>ID_7607</t>
  </si>
  <si>
    <t>ID_2246</t>
  </si>
  <si>
    <t>ID_5768</t>
  </si>
  <si>
    <t>ID_2177</t>
  </si>
  <si>
    <t>ID_1675</t>
  </si>
  <si>
    <t>ID_3426</t>
  </si>
  <si>
    <t>ID_8083</t>
  </si>
  <si>
    <t>ID_3721</t>
  </si>
  <si>
    <t>ID_4138</t>
  </si>
  <si>
    <t>ID_733</t>
  </si>
  <si>
    <t>ID_3931</t>
  </si>
  <si>
    <t>ID_5742</t>
  </si>
  <si>
    <t>ID_4778</t>
  </si>
  <si>
    <t>ID_7415</t>
  </si>
  <si>
    <t>ID_6325</t>
  </si>
  <si>
    <t>ID_3343</t>
  </si>
  <si>
    <t>ID_8086</t>
  </si>
  <si>
    <t>ID_2207</t>
  </si>
  <si>
    <t>ID_8274</t>
  </si>
  <si>
    <t>ID_6986</t>
  </si>
  <si>
    <t>ID_8353</t>
  </si>
  <si>
    <t>ID_1205</t>
  </si>
  <si>
    <t>ID_2989</t>
  </si>
  <si>
    <t>ID_3336</t>
  </si>
  <si>
    <t>ID_2805</t>
  </si>
  <si>
    <t>ID_8139</t>
  </si>
  <si>
    <t>ID_2546</t>
  </si>
  <si>
    <t>ID_1530</t>
  </si>
  <si>
    <t>ID_4390</t>
  </si>
  <si>
    <t>ID_5699</t>
  </si>
  <si>
    <t>ID_3418</t>
  </si>
  <si>
    <t>ID_1180</t>
  </si>
  <si>
    <t>ID_661</t>
  </si>
  <si>
    <t>ID_4348</t>
  </si>
  <si>
    <t>ID_8440</t>
  </si>
  <si>
    <t>ID_7142</t>
  </si>
  <si>
    <t>ID_1322</t>
  </si>
  <si>
    <t>ID_1763</t>
  </si>
  <si>
    <t>ID_5018</t>
  </si>
  <si>
    <t>ID_7852</t>
  </si>
  <si>
    <t>ID_125</t>
  </si>
  <si>
    <t>ID_1517</t>
  </si>
  <si>
    <t>ID_8564</t>
  </si>
  <si>
    <t>ID_98</t>
  </si>
  <si>
    <t>ID_3338</t>
  </si>
  <si>
    <t>ID_3295</t>
  </si>
  <si>
    <t>ID_1342</t>
  </si>
  <si>
    <t>ID_7201</t>
  </si>
  <si>
    <t>ID_8318</t>
  </si>
  <si>
    <t>ID_3077</t>
  </si>
  <si>
    <t>ID_8149</t>
  </si>
  <si>
    <t>ID_2021</t>
  </si>
  <si>
    <t>ID_7654</t>
  </si>
  <si>
    <t>ID_3457</t>
  </si>
  <si>
    <t>ID_306</t>
  </si>
  <si>
    <t>ID_7147</t>
  </si>
  <si>
    <t>ID_2659</t>
  </si>
  <si>
    <t>ID_2683</t>
  </si>
  <si>
    <t>ID_7563</t>
  </si>
  <si>
    <t>ID_2604</t>
  </si>
  <si>
    <t>ID_695</t>
  </si>
  <si>
    <t>ID_2897</t>
  </si>
  <si>
    <t>ID_7433</t>
  </si>
  <si>
    <t>ID_1197</t>
  </si>
  <si>
    <t>ID_4317</t>
  </si>
  <si>
    <t>ID_5797</t>
  </si>
  <si>
    <t>ID_793</t>
  </si>
  <si>
    <t>ID_2806</t>
  </si>
  <si>
    <t>ID_686</t>
  </si>
  <si>
    <t>ID_1046</t>
  </si>
  <si>
    <t>ID_3250</t>
  </si>
  <si>
    <t>ID_6683</t>
  </si>
  <si>
    <t>ID_517</t>
  </si>
  <si>
    <t>ID_7694</t>
  </si>
  <si>
    <t>ID_2259</t>
  </si>
  <si>
    <t>ID_4310</t>
  </si>
  <si>
    <t>ID_1454</t>
  </si>
  <si>
    <t>ID_2127</t>
  </si>
  <si>
    <t>ID_4325</t>
  </si>
  <si>
    <t>ID_2067</t>
  </si>
  <si>
    <t>ID_6093</t>
  </si>
  <si>
    <t>ID_3680</t>
  </si>
  <si>
    <t>ID_8459</t>
  </si>
  <si>
    <t>ID_3272</t>
  </si>
  <si>
    <t>ID_3203</t>
  </si>
  <si>
    <t>ID_7418</t>
  </si>
  <si>
    <t>ID_3260</t>
  </si>
  <si>
    <t>ID_1053</t>
  </si>
  <si>
    <t>ID_601</t>
  </si>
  <si>
    <t>ID_4140</t>
  </si>
  <si>
    <t>ID_1792</t>
  </si>
  <si>
    <t>ID_8458</t>
  </si>
  <si>
    <t>ID_3928</t>
  </si>
  <si>
    <t>ID_3201</t>
  </si>
  <si>
    <t>ID_5794</t>
  </si>
  <si>
    <t>ID_319</t>
  </si>
  <si>
    <t>ID_4984</t>
  </si>
  <si>
    <t>ID_5557</t>
  </si>
  <si>
    <t>ID_3893</t>
  </si>
  <si>
    <t>ID_5168</t>
  </si>
  <si>
    <t>ID_7614</t>
  </si>
  <si>
    <t>ID_3818</t>
  </si>
  <si>
    <t>ID_6871</t>
  </si>
  <si>
    <t>ID_4989</t>
  </si>
  <si>
    <t>ID_278</t>
  </si>
  <si>
    <t>ID_7623</t>
  </si>
  <si>
    <t>ID_6408</t>
  </si>
  <si>
    <t>ID_2859</t>
  </si>
  <si>
    <t>ID_6343</t>
  </si>
  <si>
    <t>ID_7894</t>
  </si>
  <si>
    <t>ID_5475</t>
  </si>
  <si>
    <t>ID_493</t>
  </si>
  <si>
    <t>ID_6696</t>
  </si>
  <si>
    <t>ID_2514</t>
  </si>
  <si>
    <t>ID_2222</t>
  </si>
  <si>
    <t>ID_1765</t>
  </si>
  <si>
    <t>ID_7300</t>
  </si>
  <si>
    <t>ID_2910</t>
  </si>
  <si>
    <t>ID_5630</t>
  </si>
  <si>
    <t>ID_409</t>
  </si>
  <si>
    <t>ID_6893</t>
  </si>
  <si>
    <t>ID_5818</t>
  </si>
  <si>
    <t>ID_8295</t>
  </si>
  <si>
    <t>ID_6753</t>
  </si>
  <si>
    <t>ID_5012</t>
  </si>
  <si>
    <t>ID_1407</t>
  </si>
  <si>
    <t>ID_6506</t>
  </si>
  <si>
    <t>ID_4266</t>
  </si>
  <si>
    <t>ID_131</t>
  </si>
  <si>
    <t>ID_1571</t>
  </si>
  <si>
    <t>ID_2282</t>
  </si>
  <si>
    <t>ID_725</t>
  </si>
  <si>
    <t>ID_6574</t>
  </si>
  <si>
    <t>ID_1558</t>
  </si>
  <si>
    <t>ID_6149</t>
  </si>
  <si>
    <t>ID_5656</t>
  </si>
  <si>
    <t>ID_1560</t>
  </si>
  <si>
    <t>ID_7920</t>
  </si>
  <si>
    <t>ID_5015</t>
  </si>
  <si>
    <t>ID_7462</t>
  </si>
  <si>
    <t>ID_1302</t>
  </si>
  <si>
    <t>ID_7683</t>
  </si>
  <si>
    <t>ID_4383</t>
  </si>
  <si>
    <t>ID_5880</t>
  </si>
  <si>
    <t>ID_4539</t>
  </si>
  <si>
    <t>ID_7914</t>
  </si>
  <si>
    <t>ID_1467</t>
  </si>
  <si>
    <t>ID_4479</t>
  </si>
  <si>
    <t>ID_118</t>
  </si>
  <si>
    <t>ID_1492</t>
  </si>
  <si>
    <t>ID_7463</t>
  </si>
  <si>
    <t>ID_2169</t>
  </si>
  <si>
    <t>ID_7827</t>
  </si>
  <si>
    <t>ID_7800</t>
  </si>
  <si>
    <t>ID_6467</t>
  </si>
  <si>
    <t>ID_7662</t>
  </si>
  <si>
    <t>ID_7597</t>
  </si>
  <si>
    <t>ID_1120</t>
  </si>
  <si>
    <t>ID_6630</t>
  </si>
  <si>
    <t>ID_8546</t>
  </si>
  <si>
    <t>ID_5738</t>
  </si>
  <si>
    <t>ID_3530</t>
  </si>
  <si>
    <t>ID_5494</t>
  </si>
  <si>
    <t>ID_7668</t>
  </si>
  <si>
    <t>ID_210</t>
  </si>
  <si>
    <t>ID_837</t>
  </si>
  <si>
    <t>ID_732</t>
  </si>
  <si>
    <t>ID_4817</t>
  </si>
  <si>
    <t>ID_7399</t>
  </si>
  <si>
    <t>ID_5664</t>
  </si>
  <si>
    <t>ID_4842</t>
  </si>
  <si>
    <t>ID_2117</t>
  </si>
  <si>
    <t>ID_1582</t>
  </si>
  <si>
    <t>ID_2072</t>
  </si>
  <si>
    <t>ID_4050</t>
  </si>
  <si>
    <t>ID_3006</t>
  </si>
  <si>
    <t>ID_764</t>
  </si>
  <si>
    <t>ID_4792</t>
  </si>
  <si>
    <t>ID_7245</t>
  </si>
  <si>
    <t>ID_8439</t>
  </si>
  <si>
    <t>ID_5424</t>
  </si>
  <si>
    <t>ID_5410</t>
  </si>
  <si>
    <t>ID_5001</t>
  </si>
  <si>
    <t>ID_1469</t>
  </si>
  <si>
    <t>ID_5157</t>
  </si>
  <si>
    <t>ID_6772</t>
  </si>
  <si>
    <t>ID_310</t>
  </si>
  <si>
    <t>ID_7425</t>
  </si>
  <si>
    <t>ID_5046</t>
  </si>
  <si>
    <t>ID_3513</t>
  </si>
  <si>
    <t>ID_7673</t>
  </si>
  <si>
    <t>ID_8405</t>
  </si>
  <si>
    <t>ID_3562</t>
  </si>
  <si>
    <t>ID_7023</t>
  </si>
  <si>
    <t>ID_8649</t>
  </si>
  <si>
    <t>ID_6823</t>
  </si>
  <si>
    <t>ID_6661</t>
  </si>
  <si>
    <t>ID_6220</t>
  </si>
  <si>
    <t>ID_2992</t>
  </si>
  <si>
    <t>ID_1243</t>
  </si>
  <si>
    <t>ID_7521</t>
  </si>
  <si>
    <t>ID_5135</t>
  </si>
  <si>
    <t>ID_654</t>
  </si>
  <si>
    <t>ID_6262</t>
  </si>
  <si>
    <t>ID_49</t>
  </si>
  <si>
    <t>ID_3311</t>
  </si>
  <si>
    <t>ID_8166</t>
  </si>
  <si>
    <t>ID_609</t>
  </si>
  <si>
    <t>ID_6473</t>
  </si>
  <si>
    <t>ID_813</t>
  </si>
  <si>
    <t>ID_2898</t>
  </si>
  <si>
    <t>ID_4236</t>
  </si>
  <si>
    <t>ID_4735</t>
  </si>
  <si>
    <t>ID_2250</t>
  </si>
  <si>
    <t>ID_6724</t>
  </si>
  <si>
    <t>ID_7482</t>
  </si>
  <si>
    <t>ID_1444</t>
  </si>
  <si>
    <t>ID_4371</t>
  </si>
  <si>
    <t>ID_2130</t>
  </si>
  <si>
    <t>ID_2587</t>
  </si>
  <si>
    <t>ID_1173</t>
  </si>
  <si>
    <t>ID_42</t>
  </si>
  <si>
    <t>ID_5065</t>
  </si>
  <si>
    <t>ID_3763</t>
  </si>
  <si>
    <t>ID_909</t>
  </si>
  <si>
    <t>ID_2704</t>
  </si>
  <si>
    <t>ID_1642</t>
  </si>
  <si>
    <t>ID_6190</t>
  </si>
  <si>
    <t>ID_2417</t>
  </si>
  <si>
    <t>ID_6146</t>
  </si>
  <si>
    <t>ID_5009</t>
  </si>
  <si>
    <t>ID_8161</t>
  </si>
  <si>
    <t>ID_1991</t>
  </si>
  <si>
    <t>ID_54</t>
  </si>
  <si>
    <t>ID_4828</t>
  </si>
  <si>
    <t>ID_2454</t>
  </si>
  <si>
    <t>ID_4740</t>
  </si>
  <si>
    <t>ID_4622</t>
  </si>
  <si>
    <t>ID_8543</t>
  </si>
  <si>
    <t>ID_2028</t>
  </si>
  <si>
    <t>ID_7280</t>
  </si>
  <si>
    <t>ID_2069</t>
  </si>
  <si>
    <t>ID_7456</t>
  </si>
  <si>
    <t>ID_7160</t>
  </si>
  <si>
    <t>ID_6998</t>
  </si>
  <si>
    <t>ID_4525</t>
  </si>
  <si>
    <t>ID_1106</t>
  </si>
  <si>
    <t>ID_314</t>
  </si>
  <si>
    <t>ID_7609</t>
  </si>
  <si>
    <t>ID_1103</t>
  </si>
  <si>
    <t>ID_704</t>
  </si>
  <si>
    <t>ID_4573</t>
  </si>
  <si>
    <t>ID_5723</t>
  </si>
  <si>
    <t>ID_2664</t>
  </si>
  <si>
    <t>ID_6581</t>
  </si>
  <si>
    <t>ID_3470</t>
  </si>
  <si>
    <t>ID_381</t>
  </si>
  <si>
    <t>ID_5140</t>
  </si>
  <si>
    <t>ID_8545</t>
  </si>
  <si>
    <t>ID_1657</t>
  </si>
  <si>
    <t>ID_2038</t>
  </si>
  <si>
    <t>ID_2209</t>
  </si>
  <si>
    <t>ID_3923</t>
  </si>
  <si>
    <t>ID_1495</t>
  </si>
  <si>
    <t>ID_6552</t>
  </si>
  <si>
    <t>ID_192</t>
  </si>
  <si>
    <t>ID_6446</t>
  </si>
  <si>
    <t>ID_464</t>
  </si>
  <si>
    <t>ID_3018</t>
  </si>
  <si>
    <t>ID_1416</t>
  </si>
  <si>
    <t>ID_7766</t>
  </si>
  <si>
    <t>ID_4874</t>
  </si>
  <si>
    <t>ID_323</t>
  </si>
  <si>
    <t>ID_1929</t>
  </si>
  <si>
    <t>ID_2293</t>
  </si>
  <si>
    <t>ID_2865</t>
  </si>
  <si>
    <t>ID_6604</t>
  </si>
  <si>
    <t>ID_3063</t>
  </si>
  <si>
    <t>ID_5585</t>
  </si>
  <si>
    <t>ID_2096</t>
  </si>
  <si>
    <t>ID_5975</t>
  </si>
  <si>
    <t>ID_1094</t>
  </si>
  <si>
    <t>ID_4218</t>
  </si>
  <si>
    <t>ID_1540</t>
  </si>
  <si>
    <t>ID_8053</t>
  </si>
  <si>
    <t>ID_3505</t>
  </si>
  <si>
    <t>ID_3141</t>
  </si>
  <si>
    <t>ID_4074</t>
  </si>
  <si>
    <t>ID_4099</t>
  </si>
  <si>
    <t>ID_7780</t>
  </si>
  <si>
    <t>ID_1514</t>
  </si>
  <si>
    <t>ID_978</t>
  </si>
  <si>
    <t>ID_755</t>
  </si>
  <si>
    <t>ID_4196</t>
  </si>
  <si>
    <t>ID_2281</t>
  </si>
  <si>
    <t>ID_4086</t>
  </si>
  <si>
    <t>ID_6847</t>
  </si>
  <si>
    <t>ID_7641</t>
  </si>
  <si>
    <t>ID_8210</t>
  </si>
  <si>
    <t>ID_544</t>
  </si>
  <si>
    <t>ID_1358</t>
  </si>
  <si>
    <t>ID_7508</t>
  </si>
  <si>
    <t>ID_2039</t>
  </si>
  <si>
    <t>ID_1281</t>
  </si>
  <si>
    <t>ID_5169</t>
  </si>
  <si>
    <t>ID_1956</t>
  </si>
  <si>
    <t>ID_7123</t>
  </si>
  <si>
    <t>ID_6971</t>
  </si>
  <si>
    <t>ID_142</t>
  </si>
  <si>
    <t>ID_8634</t>
  </si>
  <si>
    <t>ID_4551</t>
  </si>
  <si>
    <t>ID_6975</t>
  </si>
  <si>
    <t>ID_8479</t>
  </si>
  <si>
    <t>ID_243</t>
  </si>
  <si>
    <t>ID_5839</t>
  </si>
  <si>
    <t>ID_1226</t>
  </si>
  <si>
    <t>ID_4155</t>
  </si>
  <si>
    <t>ID_8621</t>
  </si>
  <si>
    <t>ID_8435</t>
  </si>
  <si>
    <t>ID_6335</t>
  </si>
  <si>
    <t>ID_4186</t>
  </si>
  <si>
    <t>ID_1254</t>
  </si>
  <si>
    <t>ID_1144</t>
  </si>
  <si>
    <t>ID_2280</t>
  </si>
  <si>
    <t>ID_6181</t>
  </si>
  <si>
    <t>ID_4596</t>
  </si>
  <si>
    <t>ID_8633</t>
  </si>
  <si>
    <t>ID_3256</t>
  </si>
  <si>
    <t>ID_3804</t>
  </si>
  <si>
    <t>ID_4546</t>
  </si>
  <si>
    <t>ID_4604</t>
  </si>
  <si>
    <t>ID_4759</t>
  </si>
  <si>
    <t>ID_521</t>
  </si>
  <si>
    <t>ID_8305</t>
  </si>
  <si>
    <t>ID_4091</t>
  </si>
  <si>
    <t>ID_4283</t>
  </si>
  <si>
    <t>ID_7534</t>
  </si>
  <si>
    <t>ID_5002</t>
  </si>
  <si>
    <t>ID_3484</t>
  </si>
  <si>
    <t>ID_662</t>
  </si>
  <si>
    <t>ID_1694</t>
  </si>
  <si>
    <t>ID_860</t>
  </si>
  <si>
    <t>ID_6056</t>
  </si>
  <si>
    <t>ID_3828</t>
  </si>
  <si>
    <t>ID_7183</t>
  </si>
  <si>
    <t>ID_3134</t>
  </si>
  <si>
    <t>ID_1749</t>
  </si>
  <si>
    <t>ID_7251</t>
  </si>
  <si>
    <t>ID_6491</t>
  </si>
  <si>
    <t>ID_4664</t>
  </si>
  <si>
    <t>ID_5754</t>
  </si>
  <si>
    <t>ID_8451</t>
  </si>
  <si>
    <t>ID_6934</t>
  </si>
  <si>
    <t>ID_175</t>
  </si>
  <si>
    <t>ID_4907</t>
  </si>
  <si>
    <t>ID_4981</t>
  </si>
  <si>
    <t>ID_7063</t>
  </si>
  <si>
    <t>ID_3396</t>
  </si>
  <si>
    <t>ID_8339</t>
  </si>
  <si>
    <t>ID_7653</t>
  </si>
  <si>
    <t>ID_7452</t>
  </si>
  <si>
    <t>ID_6196</t>
  </si>
  <si>
    <t>ID_7813</t>
  </si>
  <si>
    <t>ID_8539</t>
  </si>
  <si>
    <t>ID_2907</t>
  </si>
  <si>
    <t>ID_1831</t>
  </si>
  <si>
    <t>ID_5228</t>
  </si>
  <si>
    <t>ID_6886</t>
  </si>
  <si>
    <t>ID_1422</t>
  </si>
  <si>
    <t>ID_7617</t>
  </si>
  <si>
    <t>ID_674</t>
  </si>
  <si>
    <t>ID_5682</t>
  </si>
  <si>
    <t>ID_8237</t>
  </si>
  <si>
    <t>ID_7947</t>
  </si>
  <si>
    <t>ID_1182</t>
  </si>
  <si>
    <t>ID_5102</t>
  </si>
  <si>
    <t>ID_2365</t>
  </si>
  <si>
    <t>ID_8073</t>
  </si>
  <si>
    <t>ID_3068</t>
  </si>
  <si>
    <t>ID_4210</t>
  </si>
  <si>
    <t>ID_5970</t>
  </si>
  <si>
    <t>ID_4610</t>
  </si>
  <si>
    <t>ID_3153</t>
  </si>
  <si>
    <t>ID_8550</t>
  </si>
  <si>
    <t>ID_2391</t>
  </si>
  <si>
    <t>ID_6065</t>
  </si>
  <si>
    <t>ID_3127</t>
  </si>
  <si>
    <t>ID_3946</t>
  </si>
  <si>
    <t>ID_5845</t>
  </si>
  <si>
    <t>ID_2728</t>
  </si>
  <si>
    <t>ID_941</t>
  </si>
  <si>
    <t>ID_1954</t>
  </si>
  <si>
    <t>ID_5790</t>
  </si>
  <si>
    <t>ID_5061</t>
  </si>
  <si>
    <t>ID_3248</t>
  </si>
  <si>
    <t>ID_5400</t>
  </si>
  <si>
    <t>ID_3983</t>
  </si>
  <si>
    <t>ID_4303</t>
  </si>
  <si>
    <t>ID_7652</t>
  </si>
  <si>
    <t>ID_8629</t>
  </si>
  <si>
    <t>ID_6133</t>
  </si>
  <si>
    <t>ID_4079</t>
  </si>
  <si>
    <t>ID_3186</t>
  </si>
  <si>
    <t>ID_1926</t>
  </si>
  <si>
    <t>ID_8109</t>
  </si>
  <si>
    <t>ID_6901</t>
  </si>
  <si>
    <t>ID_6304</t>
  </si>
  <si>
    <t>ID_8141</t>
  </si>
  <si>
    <t>ID_627</t>
  </si>
  <si>
    <t>ID_7009</t>
  </si>
  <si>
    <t>ID_399</t>
  </si>
  <si>
    <t>ID_3793</t>
  </si>
  <si>
    <t>ID_4161</t>
  </si>
  <si>
    <t>ID_2383</t>
  </si>
  <si>
    <t>ID_1786</t>
  </si>
  <si>
    <t>ID_3493</t>
  </si>
  <si>
    <t>ID_919</t>
  </si>
  <si>
    <t>ID_5344</t>
  </si>
  <si>
    <t>ID_6582</t>
  </si>
  <si>
    <t>ID_5130</t>
  </si>
  <si>
    <t>ID_155</t>
  </si>
  <si>
    <t>ID_6155</t>
  </si>
  <si>
    <t>ID_5216</t>
  </si>
  <si>
    <t>ID_1861</t>
  </si>
  <si>
    <t>ID_5042</t>
  </si>
  <si>
    <t>ID_3634</t>
  </si>
  <si>
    <t>ID_3632</t>
  </si>
  <si>
    <t>ID_3083</t>
  </si>
  <si>
    <t>ID_1997</t>
  </si>
  <si>
    <t>ID_2253</t>
  </si>
  <si>
    <t>ID_6826</t>
  </si>
  <si>
    <t>ID_1068</t>
  </si>
  <si>
    <t>ID_1232</t>
  </si>
  <si>
    <t>ID_655</t>
  </si>
  <si>
    <t>ID_5867</t>
  </si>
  <si>
    <t>ID_5211</t>
  </si>
  <si>
    <t>ID_5626</t>
  </si>
  <si>
    <t>ID_4222</t>
  </si>
  <si>
    <t>ID_5722</t>
  </si>
  <si>
    <t>ID_5183</t>
  </si>
  <si>
    <t>ID_5487</t>
  </si>
  <si>
    <t>ID_1955</t>
  </si>
  <si>
    <t>ID_6589</t>
  </si>
  <si>
    <t>ID_4913</t>
  </si>
  <si>
    <t>ID_3305</t>
  </si>
  <si>
    <t>ID_4770</t>
  </si>
  <si>
    <t>ID_4230</t>
  </si>
  <si>
    <t>ID_3709</t>
  </si>
  <si>
    <t>ID_1278</t>
  </si>
  <si>
    <t>ID_1012</t>
  </si>
  <si>
    <t>ID_649</t>
  </si>
  <si>
    <t>ID_8477</t>
  </si>
  <si>
    <t>ID_461</t>
  </si>
  <si>
    <t>ID_7448</t>
  </si>
  <si>
    <t>ID_6475</t>
  </si>
  <si>
    <t>ID_6134</t>
  </si>
  <si>
    <t>ID_5666</t>
  </si>
  <si>
    <t>ID_678</t>
  </si>
  <si>
    <t>ID_2822</t>
  </si>
  <si>
    <t>ID_5177</t>
  </si>
  <si>
    <t>ID_6345</t>
  </si>
  <si>
    <t>ID_1787</t>
  </si>
  <si>
    <t>ID_4626</t>
  </si>
  <si>
    <t>ID_1214</t>
  </si>
  <si>
    <t>ID_2140</t>
  </si>
  <si>
    <t>ID_4291</t>
  </si>
  <si>
    <t>ID_6949</t>
  </si>
  <si>
    <t>ID_6435</t>
  </si>
  <si>
    <t>ID_1486</t>
  </si>
  <si>
    <t>ID_4994</t>
  </si>
  <si>
    <t>ID_5994</t>
  </si>
  <si>
    <t>ID_1774</t>
  </si>
  <si>
    <t>ID_8371</t>
  </si>
  <si>
    <t>ID_6617</t>
  </si>
  <si>
    <t>ID_1731</t>
  </si>
  <si>
    <t>ID_7445</t>
  </si>
  <si>
    <t>ID_5126</t>
  </si>
  <si>
    <t>ID_8263</t>
  </si>
  <si>
    <t>ID_2710</t>
  </si>
  <si>
    <t>ID_8019</t>
  </si>
  <si>
    <t>ID_4347</t>
  </si>
  <si>
    <t>ID_6641</t>
  </si>
  <si>
    <t>ID_3219</t>
  </si>
  <si>
    <t>ID_2401</t>
  </si>
  <si>
    <t>ID_7599</t>
  </si>
  <si>
    <t>ID_4342</t>
  </si>
  <si>
    <t>ID_4439</t>
  </si>
  <si>
    <t>ID_1546</t>
  </si>
  <si>
    <t>ID_760</t>
  </si>
  <si>
    <t>ID_3988</t>
  </si>
  <si>
    <t>ID_4730</t>
  </si>
  <si>
    <t>ID_1511</t>
  </si>
  <si>
    <t>ID_8638</t>
  </si>
  <si>
    <t>ID_5987</t>
  </si>
  <si>
    <t>ID_930</t>
  </si>
  <si>
    <t>ID_5364</t>
  </si>
  <si>
    <t>ID_73</t>
  </si>
  <si>
    <t>ID_1311</t>
  </si>
  <si>
    <t>ID_8525</t>
  </si>
  <si>
    <t>ID_8157</t>
  </si>
  <si>
    <t>ID_4857</t>
  </si>
  <si>
    <t>ID_1435</t>
  </si>
  <si>
    <t>ID_1911</t>
  </si>
  <si>
    <t>ID_6229</t>
  </si>
  <si>
    <t>ID_1839</t>
  </si>
  <si>
    <t>ID_5357</t>
  </si>
  <si>
    <t>ID_7676</t>
  </si>
  <si>
    <t>ID_7783</t>
  </si>
  <si>
    <t>ID_7450</t>
  </si>
  <si>
    <t>ID_6153</t>
  </si>
  <si>
    <t>ID_6147</t>
  </si>
  <si>
    <t>ID_4773</t>
  </si>
  <si>
    <t>ID_2540</t>
  </si>
  <si>
    <t>ID_475</t>
  </si>
  <si>
    <t>ID_4900</t>
  </si>
  <si>
    <t>ID_7311</t>
  </si>
  <si>
    <t>ID_4686</t>
  </si>
  <si>
    <t>ID_1459</t>
  </si>
  <si>
    <t>ID_889</t>
  </si>
  <si>
    <t>ID_2295</t>
  </si>
  <si>
    <t>ID_2868</t>
  </si>
  <si>
    <t>ID_7509</t>
  </si>
  <si>
    <t>ID_7769</t>
  </si>
  <si>
    <t>ID_2498</t>
  </si>
  <si>
    <t>ID_8075</t>
  </si>
  <si>
    <t>ID_5990</t>
  </si>
  <si>
    <t>ID_3207</t>
  </si>
  <si>
    <t>ID_6528</t>
  </si>
  <si>
    <t>ID_1933</t>
  </si>
  <si>
    <t>ID_2528</t>
  </si>
  <si>
    <t>ID_4788</t>
  </si>
  <si>
    <t>ID_994</t>
  </si>
  <si>
    <t>ID_3817</t>
  </si>
  <si>
    <t>ID_4194</t>
  </si>
  <si>
    <t>ID_3111</t>
  </si>
  <si>
    <t>ID_6831</t>
  </si>
  <si>
    <t>ID_7263</t>
  </si>
  <si>
    <t>ID_6712</t>
  </si>
  <si>
    <t>ID_8108</t>
  </si>
  <si>
    <t>ID_5133</t>
  </si>
  <si>
    <t>ID_7318</t>
  </si>
  <si>
    <t>ID_1651</t>
  </si>
  <si>
    <t>ID_8511</t>
  </si>
  <si>
    <t>ID_6082</t>
  </si>
  <si>
    <t>ID_3413</t>
  </si>
  <si>
    <t>ID_7555</t>
  </si>
  <si>
    <t>ID_8024</t>
  </si>
  <si>
    <t>ID_1797</t>
  </si>
  <si>
    <t>ID_3604</t>
  </si>
  <si>
    <t>ID_1333</t>
  </si>
  <si>
    <t>ID_3741</t>
  </si>
  <si>
    <t>ID_4880</t>
  </si>
  <si>
    <t>ID_2713</t>
  </si>
  <si>
    <t>ID_1890</t>
  </si>
  <si>
    <t>ID_2464</t>
  </si>
  <si>
    <t>ID_8641</t>
  </si>
  <si>
    <t>ID_7612</t>
  </si>
  <si>
    <t>ID_4219</t>
  </si>
  <si>
    <t>ID_6307</t>
  </si>
  <si>
    <t>ID_1253</t>
  </si>
  <si>
    <t>ID_1379</t>
  </si>
  <si>
    <t>ID_4243</t>
  </si>
  <si>
    <t>ID_1286</t>
  </si>
  <si>
    <t>ID_3113</t>
  </si>
  <si>
    <t>ID_2725</t>
  </si>
  <si>
    <t>ID_716</t>
  </si>
  <si>
    <t>ID_3030</t>
  </si>
  <si>
    <t>ID_3135</t>
  </si>
  <si>
    <t>ID_6792</t>
  </si>
  <si>
    <t>ID_292</t>
  </si>
  <si>
    <t>ID_3000</t>
  </si>
  <si>
    <t>ID_647</t>
  </si>
  <si>
    <t>ID_6607</t>
  </si>
  <si>
    <t>ID_2249</t>
  </si>
  <si>
    <t>ID_8174</t>
  </si>
  <si>
    <t>ID_6576</t>
  </si>
  <si>
    <t>ID_1741</t>
  </si>
  <si>
    <t>ID_490</t>
  </si>
  <si>
    <t>ID_5248</t>
  </si>
  <si>
    <t>ID_677</t>
  </si>
  <si>
    <t>ID_3991</t>
  </si>
  <si>
    <t>ID_1365</t>
  </si>
  <si>
    <t>ID_4801</t>
  </si>
  <si>
    <t>ID_3098</t>
  </si>
  <si>
    <t>ID_7359</t>
  </si>
  <si>
    <t>ID_7446</t>
  </si>
  <si>
    <t>ID_3240</t>
  </si>
  <si>
    <t>ID_5727</t>
  </si>
  <si>
    <t>ID_2662</t>
  </si>
  <si>
    <t>ID_1998</t>
  </si>
  <si>
    <t>ID_7711</t>
  </si>
  <si>
    <t>ID_7833</t>
  </si>
  <si>
    <t>ID_46</t>
  </si>
  <si>
    <t>ID_3252</t>
  </si>
  <si>
    <t>ID_3596</t>
  </si>
  <si>
    <t>ID_1100</t>
  </si>
  <si>
    <t>ID_4662</t>
  </si>
  <si>
    <t>ID_4884</t>
  </si>
  <si>
    <t>ID_2062</t>
  </si>
  <si>
    <t>ID_4794</t>
  </si>
  <si>
    <t>ID_1506</t>
  </si>
  <si>
    <t>ID_5320</t>
  </si>
  <si>
    <t>ID_2623</t>
  </si>
  <si>
    <t>ID_1697</t>
  </si>
  <si>
    <t>ID_8596</t>
  </si>
  <si>
    <t>ID_1513</t>
  </si>
  <si>
    <t>ID_5616</t>
  </si>
  <si>
    <t>ID_7819</t>
  </si>
  <si>
    <t>ID_3354</t>
  </si>
  <si>
    <t>ID_5522</t>
  </si>
  <si>
    <t>ID_4165</t>
  </si>
  <si>
    <t>ID_3609</t>
  </si>
  <si>
    <t>ID_4026</t>
  </si>
  <si>
    <t>ID_6733</t>
  </si>
  <si>
    <t>ID_2244</t>
  </si>
  <si>
    <t>ID_2602</t>
  </si>
  <si>
    <t>ID_1561</t>
  </si>
  <si>
    <t>ID_7542</t>
  </si>
  <si>
    <t>ID_1375</t>
  </si>
  <si>
    <t>ID_6790</t>
  </si>
  <si>
    <t>ID_6180</t>
  </si>
  <si>
    <t>ID_7237</t>
  </si>
  <si>
    <t>ID_359</t>
  </si>
  <si>
    <t>ID_284</t>
  </si>
  <si>
    <t>ID_2449</t>
  </si>
  <si>
    <t>ID_3003</t>
  </si>
  <si>
    <t>ID_3516</t>
  </si>
  <si>
    <t>ID_4052</t>
  </si>
  <si>
    <t>ID_720</t>
  </si>
  <si>
    <t>ID_3964</t>
  </si>
  <si>
    <t>ID_7728</t>
  </si>
  <si>
    <t>ID_139</t>
  </si>
  <si>
    <t>ID_2200</t>
  </si>
  <si>
    <t>ID_5753</t>
  </si>
  <si>
    <t>ID_4552</t>
  </si>
  <si>
    <t>ID_5561</t>
  </si>
  <si>
    <t>ID_2412</t>
  </si>
  <si>
    <t>ID_6427</t>
  </si>
  <si>
    <t>ID_5912</t>
  </si>
  <si>
    <t>ID_2527</t>
  </si>
  <si>
    <t>ID_6411</t>
  </si>
  <si>
    <t>ID_8104</t>
  </si>
  <si>
    <t>ID_3890</t>
  </si>
  <si>
    <t>ID_92</t>
  </si>
  <si>
    <t>ID_1169</t>
  </si>
  <si>
    <t>ID_3542</t>
  </si>
  <si>
    <t>ID_7905</t>
  </si>
  <si>
    <t>ID_8211</t>
  </si>
  <si>
    <t>ID_7795</t>
  </si>
  <si>
    <t>ID_3197</t>
  </si>
  <si>
    <t>ID_5005</t>
  </si>
  <si>
    <t>ID_882</t>
  </si>
  <si>
    <t>ID_5569</t>
  </si>
  <si>
    <t>ID_1080</t>
  </si>
  <si>
    <t>ID_7047</t>
  </si>
  <si>
    <t>ID_3940</t>
  </si>
  <si>
    <t>ID_1759</t>
  </si>
  <si>
    <t>ID_1852</t>
  </si>
  <si>
    <t>ID_2541</t>
  </si>
  <si>
    <t>ID_7060</t>
  </si>
  <si>
    <t>ID_457</t>
  </si>
  <si>
    <t>ID_7755</t>
  </si>
  <si>
    <t>ID_424</t>
  </si>
  <si>
    <t>ID_925</t>
  </si>
  <si>
    <t>ID_1645</t>
  </si>
  <si>
    <t>ID_3035</t>
  </si>
  <si>
    <t>ID_5690</t>
  </si>
  <si>
    <t>ID_6662</t>
  </si>
  <si>
    <t>ID_1417</t>
  </si>
  <si>
    <t>ID_5301</t>
  </si>
  <si>
    <t>ID_2952</t>
  </si>
  <si>
    <t>ID_532</t>
  </si>
  <si>
    <t>ID_1912</t>
  </si>
  <si>
    <t>ID_1189</t>
  </si>
  <si>
    <t>ID_2167</t>
  </si>
  <si>
    <t>ID_477</t>
  </si>
  <si>
    <t>ID_5110</t>
  </si>
  <si>
    <t>ID_5622</t>
  </si>
  <si>
    <t>ID_6739</t>
  </si>
  <si>
    <t>ID_2384</t>
  </si>
  <si>
    <t>ID_1272</t>
  </si>
  <si>
    <t>ID_7404</t>
  </si>
  <si>
    <t>ID_811</t>
  </si>
  <si>
    <t>ID_5635</t>
  </si>
  <si>
    <t>ID_3001</t>
  </si>
  <si>
    <t>ID_3569</t>
  </si>
  <si>
    <t>ID_8032</t>
  </si>
  <si>
    <t>ID_6534</t>
  </si>
  <si>
    <t>ID_1090</t>
  </si>
  <si>
    <t>ID_45</t>
  </si>
  <si>
    <t>ID_8095</t>
  </si>
  <si>
    <t>ID_4668</t>
  </si>
  <si>
    <t>ID_149</t>
  </si>
  <si>
    <t>ID_4235</t>
  </si>
  <si>
    <t>ID_4572</t>
  </si>
  <si>
    <t>ID_5565</t>
  </si>
  <si>
    <t>ID_8455</t>
  </si>
  <si>
    <t>ID_1476</t>
  </si>
  <si>
    <t>ID_1290</t>
  </si>
  <si>
    <t>ID_3261</t>
  </si>
  <si>
    <t>ID_1897</t>
  </si>
  <si>
    <t>ID_4926</t>
  </si>
  <si>
    <t>ID_3419</t>
  </si>
  <si>
    <t>ID_8270</t>
  </si>
  <si>
    <t>ID_4446</t>
  </si>
  <si>
    <t>ID_8121</t>
  </si>
  <si>
    <t>ID_7591</t>
  </si>
  <si>
    <t>ID_2043</t>
  </si>
  <si>
    <t>ID_5044</t>
  </si>
  <si>
    <t>ID_290</t>
  </si>
  <si>
    <t>ID_6202</t>
  </si>
  <si>
    <t>ID_6037</t>
  </si>
  <si>
    <t>ID_6695</t>
  </si>
  <si>
    <t>ID_713</t>
  </si>
  <si>
    <t>ID_5582</t>
  </si>
  <si>
    <t>ID_5629</t>
  </si>
  <si>
    <t>ID_881</t>
  </si>
  <si>
    <t>ID_8253</t>
  </si>
  <si>
    <t>ID_8355</t>
  </si>
  <si>
    <t>ID_5853</t>
  </si>
  <si>
    <t>ID_1985</t>
  </si>
  <si>
    <t>ID_1448</t>
  </si>
  <si>
    <t>ID_3376</t>
  </si>
  <si>
    <t>ID_1404</t>
  </si>
  <si>
    <t>ID_6603</t>
  </si>
  <si>
    <t>ID_3447</t>
  </si>
  <si>
    <t>ID_4545</t>
  </si>
  <si>
    <t>ID_8611</t>
  </si>
  <si>
    <t>ID_564</t>
  </si>
  <si>
    <t>ID_796</t>
  </si>
  <si>
    <t>ID_2059</t>
  </si>
  <si>
    <t>ID_1945</t>
  </si>
  <si>
    <t>ID_700</t>
  </si>
  <si>
    <t>ID_1794</t>
  </si>
  <si>
    <t>ID_2978</t>
  </si>
  <si>
    <t>ID_3803</t>
  </si>
  <si>
    <t>ID_7658</t>
  </si>
  <si>
    <t>ID_927</t>
  </si>
  <si>
    <t>ID_2036</t>
  </si>
  <si>
    <t>ID_8244</t>
  </si>
  <si>
    <t>ID_5189</t>
  </si>
  <si>
    <t>ID_5648</t>
  </si>
  <si>
    <t>ID_6366</t>
  </si>
  <si>
    <t>ID_3995</t>
  </si>
  <si>
    <t>ID_276</t>
  </si>
  <si>
    <t>ID_5050</t>
  </si>
  <si>
    <t>ID_7622</t>
  </si>
  <si>
    <t>ID_4038</t>
  </si>
  <si>
    <t>ID_8436</t>
  </si>
  <si>
    <t>ID_6489</t>
  </si>
  <si>
    <t>ID_4130</t>
  </si>
  <si>
    <t>ID_5883</t>
  </si>
  <si>
    <t>ID_5420</t>
  </si>
  <si>
    <t>ID_4684</t>
  </si>
  <si>
    <t>ID_3908</t>
  </si>
  <si>
    <t>ID_4327</t>
  </si>
  <si>
    <t>ID_3726</t>
  </si>
  <si>
    <t>ID_4407</t>
  </si>
  <si>
    <t>ID_2218</t>
  </si>
  <si>
    <t>ID_2027</t>
  </si>
  <si>
    <t>ID_5639</t>
  </si>
  <si>
    <t>ID_7314</t>
  </si>
  <si>
    <t>ID_5567</t>
  </si>
  <si>
    <t>ID_8201</t>
  </si>
  <si>
    <t>ID_5362</t>
  </si>
  <si>
    <t>ID_3385</t>
  </si>
  <si>
    <t>ID_5844</t>
  </si>
  <si>
    <t>ID_6761</t>
  </si>
  <si>
    <t>ID_2022</t>
  </si>
  <si>
    <t>ID_1785</t>
  </si>
  <si>
    <t>ID_6048</t>
  </si>
  <si>
    <t>ID_8575</t>
  </si>
  <si>
    <t>ID_5473</t>
  </si>
  <si>
    <t>ID_3337</t>
  </si>
  <si>
    <t>ID_2781</t>
  </si>
  <si>
    <t>ID_4513</t>
  </si>
  <si>
    <t>ID_2811</t>
  </si>
  <si>
    <t>ID_8632</t>
  </si>
  <si>
    <t>ID_3915</t>
  </si>
  <si>
    <t>ID_8505</t>
  </si>
  <si>
    <t>ID_8178</t>
  </si>
  <si>
    <t>ID_6402</t>
  </si>
  <si>
    <t>ID_4193</t>
  </si>
  <si>
    <t>ID_4895</t>
  </si>
  <si>
    <t>ID_3549</t>
  </si>
  <si>
    <t>ID_849</t>
  </si>
  <si>
    <t>ID_7639</t>
  </si>
  <si>
    <t>ID_2565</t>
  </si>
  <si>
    <t>ID_7347</t>
  </si>
  <si>
    <t>ID_1775</t>
  </si>
  <si>
    <t>ID_6252</t>
  </si>
  <si>
    <t>ID_6658</t>
  </si>
  <si>
    <t>ID_2446</t>
  </si>
  <si>
    <t>ID_2899</t>
  </si>
  <si>
    <t>ID_6178</t>
  </si>
  <si>
    <t>ID_5517</t>
  </si>
  <si>
    <t>ID_8123</t>
  </si>
  <si>
    <t>ID_7235</t>
  </si>
  <si>
    <t>ID_4531</t>
  </si>
  <si>
    <t>ID_5376</t>
  </si>
  <si>
    <t>ID_5771</t>
  </si>
  <si>
    <t>ID_299</t>
  </si>
  <si>
    <t>ID_6701</t>
  </si>
  <si>
    <t>ID_4950</t>
  </si>
  <si>
    <t>ID_2326</t>
  </si>
  <si>
    <t>ID_559</t>
  </si>
  <si>
    <t>ID_8365</t>
  </si>
  <si>
    <t>ID_7862</t>
  </si>
  <si>
    <t>ID_6407</t>
  </si>
  <si>
    <t>ID_3876</t>
  </si>
  <si>
    <t>ID_1355</t>
  </si>
  <si>
    <t>ID_3663</t>
  </si>
  <si>
    <t>ID_2924</t>
  </si>
  <si>
    <t>ID_929</t>
  </si>
  <si>
    <t>ID_2908</t>
  </si>
  <si>
    <t>ID_3832</t>
  </si>
  <si>
    <t>ID_4003</t>
  </si>
  <si>
    <t>ID_5509</t>
  </si>
  <si>
    <t>ID_7850</t>
  </si>
  <si>
    <t>ID_4126</t>
  </si>
  <si>
    <t>ID_4006</t>
  </si>
  <si>
    <t>ID_8462</t>
  </si>
  <si>
    <t>ID_3517</t>
  </si>
  <si>
    <t>ID_7574</t>
  </si>
  <si>
    <t>ID_4363</t>
  </si>
  <si>
    <t>ID_843</t>
  </si>
  <si>
    <t>ID_1519</t>
  </si>
  <si>
    <t>ID_5086</t>
  </si>
  <si>
    <t>ID_8046</t>
  </si>
  <si>
    <t>ID_2306</t>
  </si>
  <si>
    <t>ID_7962</t>
  </si>
  <si>
    <t>ID_5335</t>
  </si>
  <si>
    <t>ID_6722</t>
  </si>
  <si>
    <t>ID_895</t>
  </si>
  <si>
    <t>ID_2651</t>
  </si>
  <si>
    <t>ID_43</t>
  </si>
  <si>
    <t>ID_8034</t>
  </si>
  <si>
    <t>ID_6900</t>
  </si>
  <si>
    <t>ID_3716</t>
  </si>
  <si>
    <t>ID_7524</t>
  </si>
  <si>
    <t>ID_7064</t>
  </si>
  <si>
    <t>ID_5750</t>
  </si>
  <si>
    <t>ID_6127</t>
  </si>
  <si>
    <t>ID_2367</t>
  </si>
  <si>
    <t>ID_6922</t>
  </si>
  <si>
    <t>ID_735</t>
  </si>
  <si>
    <t>ID_8090</t>
  </si>
  <si>
    <t>ID_6615</t>
  </si>
  <si>
    <t>ID_1391</t>
  </si>
  <si>
    <t>ID_4970</t>
  </si>
  <si>
    <t>ID_114</t>
  </si>
  <si>
    <t>ID_3847</t>
  </si>
  <si>
    <t>ID_7624</t>
  </si>
  <si>
    <t>ID_4712</t>
  </si>
  <si>
    <t>ID_5303</t>
  </si>
  <si>
    <t>ID_3935</t>
  </si>
  <si>
    <t>ID_4777</t>
  </si>
  <si>
    <t>ID_7704</t>
  </si>
  <si>
    <t>ID_1303</t>
  </si>
  <si>
    <t>ID_8584</t>
  </si>
  <si>
    <t>ID_2071</t>
  </si>
  <si>
    <t>ID_4987</t>
  </si>
  <si>
    <t>ID_3475</t>
  </si>
  <si>
    <t>ID_3262</t>
  </si>
  <si>
    <t>ID_2557</t>
  </si>
  <si>
    <t>ID_4324</t>
  </si>
  <si>
    <t>ID_6282</t>
  </si>
  <si>
    <t>ID_2614</t>
  </si>
  <si>
    <t>ID_2336</t>
  </si>
  <si>
    <t>ID_7522</t>
  </si>
  <si>
    <t>ID_6646</t>
  </si>
  <si>
    <t>ID_2092</t>
  </si>
  <si>
    <t>ID_2524</t>
  </si>
  <si>
    <t>ID_6565</t>
  </si>
  <si>
    <t>ID_5619</t>
  </si>
  <si>
    <t>ID_7203</t>
  </si>
  <si>
    <t>ID_3291</t>
  </si>
  <si>
    <t>ID_1462</t>
  </si>
  <si>
    <t>ID_5432</t>
  </si>
  <si>
    <t>ID_1665</t>
  </si>
  <si>
    <t>ID_6688</t>
  </si>
  <si>
    <t>ID_6966</t>
  </si>
  <si>
    <t>ID_343</t>
  </si>
  <si>
    <t>ID_2816</t>
  </si>
  <si>
    <t>ID_8425</t>
  </si>
  <si>
    <t>ID_6362</t>
  </si>
  <si>
    <t>ID_5293</t>
  </si>
  <si>
    <t>ID_498</t>
  </si>
  <si>
    <t>ID_6118</t>
  </si>
  <si>
    <t>ID_761</t>
  </si>
  <si>
    <t>ID_3702</t>
  </si>
  <si>
    <t>ID_6917</t>
  </si>
  <si>
    <t>ID_7234</t>
  </si>
  <si>
    <t>ID_7187</t>
  </si>
  <si>
    <t>ID_8163</t>
  </si>
  <si>
    <t>ID_1377</t>
  </si>
  <si>
    <t>ID_6796</t>
  </si>
  <si>
    <t>ID_5594</t>
  </si>
  <si>
    <t>ID_7114</t>
  </si>
  <si>
    <t>ID_5220</t>
  </si>
  <si>
    <t>ID_7935</t>
  </si>
  <si>
    <t>ID_6165</t>
  </si>
  <si>
    <t>ID_7745</t>
  </si>
  <si>
    <t>ID_1244</t>
  </si>
  <si>
    <t>ID_6609</t>
  </si>
  <si>
    <t>ID_6824</t>
  </si>
  <si>
    <t>ID_8616</t>
  </si>
  <si>
    <t>ID_2147</t>
  </si>
  <si>
    <t>ID_90</t>
  </si>
  <si>
    <t>ID_7723</t>
  </si>
  <si>
    <t>ID_1990</t>
  </si>
  <si>
    <t>ID_1865</t>
  </si>
  <si>
    <t>ID_2124</t>
  </si>
  <si>
    <t>ID_7571</t>
  </si>
  <si>
    <t>ID_6673</t>
  </si>
  <si>
    <t>ID_1237</t>
  </si>
  <si>
    <t>ID_7028</t>
  </si>
  <si>
    <t>ID_3901</t>
  </si>
  <si>
    <t>ID_8474</t>
  </si>
  <si>
    <t>ID_8340</t>
  </si>
  <si>
    <t>ID_4135</t>
  </si>
  <si>
    <t>ID_419</t>
  </si>
  <si>
    <t>ID_1550</t>
  </si>
  <si>
    <t>ID_5179</t>
  </si>
  <si>
    <t>ID_6061</t>
  </si>
  <si>
    <t>ID_1745</t>
  </si>
  <si>
    <t>ID_6735</t>
  </si>
  <si>
    <t>ID_7145</t>
  </si>
  <si>
    <t>ID_7197</t>
  </si>
  <si>
    <t>ID_5353</t>
  </si>
  <si>
    <t>ID_6255</t>
  </si>
  <si>
    <t>ID_7104</t>
  </si>
  <si>
    <t>ID_8659</t>
  </si>
  <si>
    <t>ID_6587</t>
  </si>
  <si>
    <t>ID_6601</t>
  </si>
  <si>
    <t>ID_597</t>
  </si>
  <si>
    <t>ID_1185</t>
  </si>
  <si>
    <t>ID_3825</t>
  </si>
  <si>
    <t>ID_5171</t>
  </si>
  <si>
    <t>ID_1544</t>
  </si>
  <si>
    <t>ID_844</t>
  </si>
  <si>
    <t>ID_3631</t>
  </si>
  <si>
    <t>ID_6026</t>
  </si>
  <si>
    <t>ID_1084</t>
  </si>
  <si>
    <t>ID_4527</t>
  </si>
  <si>
    <t>ID_6657</t>
  </si>
  <si>
    <t>ID_8100</t>
  </si>
  <si>
    <t>ID_5660</t>
  </si>
  <si>
    <t>ID_5770</t>
  </si>
  <si>
    <t>ID_4328</t>
  </si>
  <si>
    <t>ID_179</t>
  </si>
  <si>
    <t>ID_2657</t>
  </si>
  <si>
    <t>ID_7065</t>
  </si>
  <si>
    <t>ID_2988</t>
  </si>
  <si>
    <t>ID_85</t>
  </si>
  <si>
    <t>ID_7847</t>
  </si>
  <si>
    <t>ID_3714</t>
  </si>
  <si>
    <t>ID_6608</t>
  </si>
  <si>
    <t>ID_433</t>
  </si>
  <si>
    <t>ID_2621</t>
  </si>
  <si>
    <t>ID_8446</t>
  </si>
  <si>
    <t>ID_5197</t>
  </si>
  <si>
    <t>ID_3518</t>
  </si>
  <si>
    <t>ID_2156</t>
  </si>
  <si>
    <t>ID_1581</t>
  </si>
  <si>
    <t>ID_1868</t>
  </si>
  <si>
    <t>ID_795</t>
  </si>
  <si>
    <t>ID_589</t>
  </si>
  <si>
    <t>ID_6719</t>
  </si>
  <si>
    <t>ID_6718</t>
  </si>
  <si>
    <t>ID_8063</t>
  </si>
  <si>
    <t>ID_7510</t>
  </si>
  <si>
    <t>ID_4249</t>
  </si>
  <si>
    <t>ID_4497</t>
  </si>
  <si>
    <t>ID_3830</t>
  </si>
  <si>
    <t>ID_2835</t>
  </si>
  <si>
    <t>ID_4275</t>
  </si>
  <si>
    <t>ID_8625</t>
  </si>
  <si>
    <t>ID_3375</t>
  </si>
  <si>
    <t>ID_5444</t>
  </si>
  <si>
    <t>ID_5497</t>
  </si>
  <si>
    <t>ID_3528</t>
  </si>
  <si>
    <t>ID_281</t>
  </si>
  <si>
    <t>ID_7062</t>
  </si>
  <si>
    <t>ID_2957</t>
  </si>
  <si>
    <t>ID_7779</t>
  </si>
  <si>
    <t>ID_2095</t>
  </si>
  <si>
    <t>ID_7761</t>
  </si>
  <si>
    <t>ID_5039</t>
  </si>
  <si>
    <t>ID_2697</t>
  </si>
  <si>
    <t>ID_5025</t>
  </si>
  <si>
    <t>ID_7321</t>
  </si>
  <si>
    <t>ID_5105</t>
  </si>
  <si>
    <t>ID_6547</t>
  </si>
  <si>
    <t>ID_242</t>
  </si>
  <si>
    <t>ID_565</t>
  </si>
  <si>
    <t>ID_7447</t>
  </si>
  <si>
    <t>ID_7375</t>
  </si>
  <si>
    <t>ID_3395</t>
  </si>
  <si>
    <t>ID_729</t>
  </si>
  <si>
    <t>ID_7680</t>
  </si>
  <si>
    <t>ID_2930</t>
  </si>
  <si>
    <t>ID_3103</t>
  </si>
  <si>
    <t>ID_4763</t>
  </si>
  <si>
    <t>ID_4957</t>
  </si>
  <si>
    <t>ID_328</t>
  </si>
  <si>
    <t>ID_7944</t>
  </si>
  <si>
    <t>ID_3705</t>
  </si>
  <si>
    <t>ID_239</t>
  </si>
  <si>
    <t>ID_1207</t>
  </si>
  <si>
    <t>ID_8065</t>
  </si>
  <si>
    <t>ID_5607</t>
  </si>
  <si>
    <t>ID_1127</t>
  </si>
  <si>
    <t>ID_7021</t>
  </si>
  <si>
    <t>ID_5579</t>
  </si>
  <si>
    <t>ID_4958</t>
  </si>
  <si>
    <t>ID_8345</t>
  </si>
  <si>
    <t>ID_1984</t>
  </si>
  <si>
    <t>ID_5966</t>
  </si>
  <si>
    <t>ID_2418</t>
  </si>
  <si>
    <t>ID_2184</t>
  </si>
  <si>
    <t>ID_277</t>
  </si>
  <si>
    <t>ID_8022</t>
  </si>
  <si>
    <t>ID_8056</t>
  </si>
  <si>
    <t>ID_6311</t>
  </si>
  <si>
    <t>ID_520</t>
  </si>
  <si>
    <t>ID_527</t>
  </si>
  <si>
    <t>ID_8583</t>
  </si>
  <si>
    <t>ID_5537</t>
  </si>
  <si>
    <t>ID_6667</t>
  </si>
  <si>
    <t>ID_6301</t>
  </si>
  <si>
    <t>ID_2058</t>
  </si>
  <si>
    <t>ID_4066</t>
  </si>
  <si>
    <t>ID_6849</t>
  </si>
  <si>
    <t>ID_4795</t>
  </si>
  <si>
    <t>ID_3216</t>
  </si>
  <si>
    <t>ID_4286</t>
  </si>
  <si>
    <t>ID_5238</t>
  </si>
  <si>
    <t>ID_5553</t>
  </si>
  <si>
    <t>ID_8111</t>
  </si>
  <si>
    <t>ID_2387</t>
  </si>
  <si>
    <t>ID_8052</t>
  </si>
  <si>
    <t>ID_5529</t>
  </si>
  <si>
    <t>ID_6268</t>
  </si>
  <si>
    <t>ID_724</t>
  </si>
  <si>
    <t>ID_7817</t>
  </si>
  <si>
    <t>ID_2837</t>
  </si>
  <si>
    <t>ID_5117</t>
  </si>
  <si>
    <t>ID_6976</t>
  </si>
  <si>
    <t>ID_7713</t>
  </si>
  <si>
    <t>ID_3050</t>
  </si>
  <si>
    <t>ID_4109</t>
  </si>
  <si>
    <t>ID_1219</t>
  </si>
  <si>
    <t>ID_8232</t>
  </si>
  <si>
    <t>ID_2231</t>
  </si>
  <si>
    <t>ID_2085</t>
  </si>
  <si>
    <t>ID_317</t>
  </si>
  <si>
    <t>ID_4392</t>
  </si>
  <si>
    <t>ID_2731</t>
  </si>
  <si>
    <t>ID_4429</t>
  </si>
  <si>
    <t>ID_7770</t>
  </si>
  <si>
    <t>ID_3022</t>
  </si>
  <si>
    <t>ID_4</t>
  </si>
  <si>
    <t>ID_426</t>
  </si>
  <si>
    <t>ID_926</t>
  </si>
  <si>
    <t>ID_1777</t>
  </si>
  <si>
    <t>ID_3289</t>
  </si>
  <si>
    <t>ID_1125</t>
  </si>
  <si>
    <t>ID_6004</t>
  </si>
  <si>
    <t>ID_4004</t>
  </si>
  <si>
    <t>ID_3158</t>
  </si>
  <si>
    <t>ID_8002</t>
  </si>
  <si>
    <t>ID_747</t>
  </si>
  <si>
    <t>ID_790</t>
  </si>
  <si>
    <t>ID_2734</t>
  </si>
  <si>
    <t>ID_2905</t>
  </si>
  <si>
    <t>ID_7730</t>
  </si>
  <si>
    <t>ID_2942</t>
  </si>
  <si>
    <t>ID_7358</t>
  </si>
  <si>
    <t>ID_5302</t>
  </si>
  <si>
    <t>ID_7332</t>
  </si>
  <si>
    <t>ID_1549</t>
  </si>
  <si>
    <t>ID_8168</t>
  </si>
  <si>
    <t>ID_245</t>
  </si>
  <si>
    <t>ID_3748</t>
  </si>
  <si>
    <t>ID_5979</t>
  </si>
  <si>
    <t>ID_5785</t>
  </si>
  <si>
    <t>ID_5020</t>
  </si>
  <si>
    <t>ID_7841</t>
  </si>
  <si>
    <t>ID_4618</t>
  </si>
  <si>
    <t>ID_3236</t>
  </si>
  <si>
    <t>ID_7018</t>
  </si>
  <si>
    <t>ID_2508</t>
  </si>
  <si>
    <t>ID_3808</t>
  </si>
  <si>
    <t>ID_1370</t>
  </si>
  <si>
    <t>ID_7541</t>
  </si>
  <si>
    <t>ID_4481</t>
  </si>
  <si>
    <t>ID_4338</t>
  </si>
  <si>
    <t>ID_3982</t>
  </si>
  <si>
    <t>ID_2350</t>
  </si>
  <si>
    <t>ID_5163</t>
  </si>
  <si>
    <t>ID_5831</t>
  </si>
  <si>
    <t>ID_8528</t>
  </si>
  <si>
    <t>ID_829</t>
  </si>
  <si>
    <t>ID_876</t>
  </si>
  <si>
    <t>ID_4996</t>
  </si>
  <si>
    <t>ID_821</t>
  </si>
  <si>
    <t>ID_2362</t>
  </si>
  <si>
    <t>ID_7763</t>
  </si>
  <si>
    <t>ID_6561</t>
  </si>
  <si>
    <t>ID_6746</t>
  </si>
  <si>
    <t>ID_1870</t>
  </si>
  <si>
    <t>ID_1563</t>
  </si>
  <si>
    <t>ID_6775</t>
  </si>
  <si>
    <t>ID_47</t>
  </si>
  <si>
    <t>ID_2581</t>
  </si>
  <si>
    <t>ID_2101</t>
  </si>
  <si>
    <t>ID_6254</t>
  </si>
  <si>
    <t>ID_4519</t>
  </si>
  <si>
    <t>ID_3872</t>
  </si>
  <si>
    <t>ID_6339</t>
  </si>
  <si>
    <t>ID_5862</t>
  </si>
  <si>
    <t>ID_4515</t>
  </si>
  <si>
    <t>ID_577</t>
  </si>
  <si>
    <t>ID_5096</t>
  </si>
  <si>
    <t>ID_2300</t>
  </si>
  <si>
    <t>ID_3024</t>
  </si>
  <si>
    <t>ID_4892</t>
  </si>
  <si>
    <t>ID_5653</t>
  </si>
  <si>
    <t>ID_7150</t>
  </si>
  <si>
    <t>ID_1647</t>
  </si>
  <si>
    <t>ID_957</t>
  </si>
  <si>
    <t>ID_6047</t>
  </si>
  <si>
    <t>ID_4035</t>
  </si>
  <si>
    <t>ID_6784</t>
  </si>
  <si>
    <t>ID_4962</t>
  </si>
  <si>
    <t>ID_3</t>
  </si>
  <si>
    <t>ID_7068</t>
  </si>
  <si>
    <t>ID_7140</t>
  </si>
  <si>
    <t>ID_2654</t>
  </si>
  <si>
    <t>ID_3013</t>
  </si>
  <si>
    <t>ID_1058</t>
  </si>
  <si>
    <t>ID_3898</t>
  </si>
  <si>
    <t>ID_4491</t>
  </si>
  <si>
    <t>ID_7049</t>
  </si>
  <si>
    <t>ID_5587</t>
  </si>
  <si>
    <t>ID_8035</t>
  </si>
  <si>
    <t>ID_7083</t>
  </si>
  <si>
    <t>ID_7651</t>
  </si>
  <si>
    <t>ID_3902</t>
  </si>
  <si>
    <t>ID_4169</t>
  </si>
  <si>
    <t>ID_274</t>
  </si>
  <si>
    <t>ID_2775</t>
  </si>
  <si>
    <t>ID_1262</t>
  </si>
  <si>
    <t>ID_6728</t>
  </si>
  <si>
    <t>ID_24</t>
  </si>
  <si>
    <t>ID_767</t>
  </si>
  <si>
    <t>ID_1918</t>
  </si>
  <si>
    <t>ID_7364</t>
  </si>
  <si>
    <t>ID_1032</t>
  </si>
  <si>
    <t>ID_1503</t>
  </si>
  <si>
    <t>ID_800</t>
  </si>
  <si>
    <t>ID_2135</t>
  </si>
  <si>
    <t>ID_4667</t>
  </si>
  <si>
    <t>ID_8493</t>
  </si>
  <si>
    <t>ID_7630</t>
  </si>
  <si>
    <t>ID_1949</t>
  </si>
  <si>
    <t>ID_6192</t>
  </si>
  <si>
    <t>ID_2115</t>
  </si>
  <si>
    <t>ID_602</t>
  </si>
  <si>
    <t>ID_5128</t>
  </si>
  <si>
    <t>ID_3697</t>
  </si>
  <si>
    <t>ID_5451</t>
  </si>
  <si>
    <t>ID_8520</t>
  </si>
  <si>
    <t>ID_2264</t>
  </si>
  <si>
    <t>ID_922</t>
  </si>
  <si>
    <t>ID_6269</t>
  </si>
  <si>
    <t>ID_8059</t>
  </si>
  <si>
    <t>ID_2543</t>
  </si>
  <si>
    <t>ID_6628</t>
  </si>
  <si>
    <t>ID_5240</t>
  </si>
  <si>
    <t>ID_1183</t>
  </si>
  <si>
    <t>ID_6076</t>
  </si>
  <si>
    <t>ID_356</t>
  </si>
  <si>
    <t>ID_4870</t>
  </si>
  <si>
    <t>ID_3210</t>
  </si>
  <si>
    <t>ID_1193</t>
  </si>
  <si>
    <t>ID_3371</t>
  </si>
  <si>
    <t>ID_1633</t>
  </si>
  <si>
    <t>ID_412</t>
  </si>
  <si>
    <t>ID_874</t>
  </si>
  <si>
    <t>ID_6881</t>
  </si>
  <si>
    <t>ID_855</t>
  </si>
  <si>
    <t>ID_5884</t>
  </si>
  <si>
    <t>ID_5965</t>
  </si>
  <si>
    <t>ID_293</t>
  </si>
  <si>
    <t>ID_2765</t>
  </si>
  <si>
    <t>ID_4765</t>
  </si>
  <si>
    <t>ID_3170</t>
  </si>
  <si>
    <t>ID_2489</t>
  </si>
  <si>
    <t>ID_887</t>
  </si>
  <si>
    <t>ID_3947</t>
  </si>
  <si>
    <t>ID_70</t>
  </si>
  <si>
    <t>ID_218</t>
  </si>
  <si>
    <t>ID_1832</t>
  </si>
  <si>
    <t>ID_6429</t>
  </si>
  <si>
    <t>ID_248</t>
  </si>
  <si>
    <t>ID_1003</t>
  </si>
  <si>
    <t>ID_2635</t>
  </si>
  <si>
    <t>ID_7369</t>
  </si>
  <si>
    <t>ID_4550</t>
  </si>
  <si>
    <t>ID_709</t>
  </si>
  <si>
    <t>ID_641</t>
  </si>
  <si>
    <t>ID_7605</t>
  </si>
  <si>
    <t>ID_5287</t>
  </si>
  <si>
    <t>ID_746</t>
  </si>
  <si>
    <t>ID_7667</t>
  </si>
  <si>
    <t>ID_6612</t>
  </si>
  <si>
    <t>ID_2515</t>
  </si>
  <si>
    <t>ID_7196</t>
  </si>
  <si>
    <t>ID_1886</t>
  </si>
  <si>
    <t>ID_4961</t>
  </si>
  <si>
    <t>ID_4647</t>
  </si>
  <si>
    <t>ID_6209</t>
  </si>
  <si>
    <t>ID_2948</t>
  </si>
  <si>
    <t>ID_7138</t>
  </si>
  <si>
    <t>ID_2254</t>
  </si>
  <si>
    <t>ID_6822</t>
  </si>
  <si>
    <t>ID_213</t>
  </si>
  <si>
    <t>ID_136</t>
  </si>
  <si>
    <t>ID_8315</t>
  </si>
  <si>
    <t>ID_6806</t>
  </si>
  <si>
    <t>ID_5229</t>
  </si>
  <si>
    <t>ID_2445</t>
  </si>
  <si>
    <t>ID_497</t>
  </si>
  <si>
    <t>ID_660</t>
  </si>
  <si>
    <t>ID_3641</t>
  </si>
  <si>
    <t>ID_305</t>
  </si>
  <si>
    <t>ID_4755</t>
  </si>
  <si>
    <t>ID_6913</t>
  </si>
  <si>
    <t>ID_4521</t>
  </si>
  <si>
    <t>ID_3129</t>
  </si>
  <si>
    <t>ID_6910</t>
  </si>
  <si>
    <t>ID_7823</t>
  </si>
  <si>
    <t>ID_6715</t>
  </si>
  <si>
    <t>ID_3649</t>
  </si>
  <si>
    <t>ID_6777</t>
  </si>
  <si>
    <t>ID_7033</t>
  </si>
  <si>
    <t>ID_5495</t>
  </si>
  <si>
    <t>ID_8504</t>
  </si>
  <si>
    <t>ID_3047</t>
  </si>
  <si>
    <t>ID_7304</t>
  </si>
  <si>
    <t>ID_4563</t>
  </si>
  <si>
    <t>ID_5702</t>
  </si>
  <si>
    <t>ID_4800</t>
  </si>
  <si>
    <t>ID_4246</t>
  </si>
  <si>
    <t>ID_556</t>
  </si>
  <si>
    <t>ID_7052</t>
  </si>
  <si>
    <t>ID_1932</t>
  </si>
  <si>
    <t>ID_1577</t>
  </si>
  <si>
    <t>ID_5641</t>
  </si>
  <si>
    <t>ID_7528</t>
  </si>
  <si>
    <t>ID_3613</t>
  </si>
  <si>
    <t>ID_974</t>
  </si>
  <si>
    <t>ID_8475</t>
  </si>
  <si>
    <t>ID_256</t>
  </si>
  <si>
    <t>ID_6214</t>
  </si>
  <si>
    <t>ID_5403</t>
  </si>
  <si>
    <t>ID_4485</t>
  </si>
  <si>
    <t>ID_3834</t>
  </si>
  <si>
    <t>ID_7058</t>
  </si>
  <si>
    <t>ID_8234</t>
  </si>
  <si>
    <t>ID_4887</t>
  </si>
  <si>
    <t>ID_676</t>
  </si>
  <si>
    <t>ID_5084</t>
  </si>
  <si>
    <t>ID_8643</t>
  </si>
  <si>
    <t>ID_741</t>
  </si>
  <si>
    <t>ID_5264</t>
  </si>
  <si>
    <t>ID_2352</t>
  </si>
  <si>
    <t>ID_6521</t>
  </si>
  <si>
    <t>ID_2596</t>
  </si>
  <si>
    <t>ID_7917</t>
  </si>
  <si>
    <t>ID_1126</t>
  </si>
  <si>
    <t>ID_364</t>
  </si>
  <si>
    <t>ID_3402</t>
  </si>
  <si>
    <t>ID_3381</t>
  </si>
  <si>
    <t>ID_1393</t>
  </si>
  <si>
    <t>ID_3125</t>
  </si>
  <si>
    <t>ID_3193</t>
  </si>
  <si>
    <t>ID_1562</t>
  </si>
  <si>
    <t>ID_1421</t>
  </si>
  <si>
    <t>ID_940</t>
  </si>
  <si>
    <t>ID_6729</t>
  </si>
  <si>
    <t>ID_2120</t>
  </si>
  <si>
    <t>ID_7585</t>
  </si>
  <si>
    <t>ID_8573</t>
  </si>
  <si>
    <t>ID_6474</t>
  </si>
  <si>
    <t>ID_1679</t>
  </si>
  <si>
    <t>ID_8656</t>
  </si>
  <si>
    <t>ID_363</t>
  </si>
  <si>
    <t>ID_8190</t>
  </si>
  <si>
    <t>ID_4799</t>
  </si>
  <si>
    <t>ID_4436</t>
  </si>
  <si>
    <t>ID_5760</t>
  </si>
  <si>
    <t>ID_3819</t>
  </si>
  <si>
    <t>ID_4533</t>
  </si>
  <si>
    <t>ID_7587</t>
  </si>
  <si>
    <t>ID_5801</t>
  </si>
  <si>
    <t>ID_3075</t>
  </si>
  <si>
    <t>ID_7765</t>
  </si>
  <si>
    <t>ID_1456</t>
  </si>
  <si>
    <t>ID_105</t>
  </si>
  <si>
    <t>ID_4924</t>
  </si>
  <si>
    <t>ID_1431</t>
  </si>
  <si>
    <t>ID_6461</t>
  </si>
  <si>
    <t>ID_5252</t>
  </si>
  <si>
    <t>ID_5761</t>
  </si>
  <si>
    <t>ID_4253</t>
  </si>
  <si>
    <t>ID_3888</t>
  </si>
  <si>
    <t>ID_1580</t>
  </si>
  <si>
    <t>ID_6494</t>
  </si>
  <si>
    <t>ID_2349</t>
  </si>
  <si>
    <t>ID_5741</t>
  </si>
  <si>
    <t>ID_2372</t>
  </si>
  <si>
    <t>ID_8487</t>
  </si>
  <si>
    <t>ID_1477</t>
  </si>
  <si>
    <t>ID_3623</t>
  </si>
  <si>
    <t>ID_4164</t>
  </si>
  <si>
    <t>ID_8463</t>
  </si>
  <si>
    <t>ID_5208</t>
  </si>
  <si>
    <t>ID_1600</t>
  </si>
  <si>
    <t>ID_3524</t>
  </si>
  <si>
    <t>ID_7331</t>
  </si>
  <si>
    <t>ID_4786</t>
  </si>
  <si>
    <t>ID_83</t>
  </si>
  <si>
    <t>ID_1815</t>
  </si>
  <si>
    <t>ID_5120</t>
  </si>
  <si>
    <t>ID_5286</t>
  </si>
  <si>
    <t>ID_3449</t>
  </si>
  <si>
    <t>ID_638</t>
  </si>
  <si>
    <t>ID_193</t>
  </si>
  <si>
    <t>ID_6417</t>
  </si>
  <si>
    <t>ID_537</t>
  </si>
  <si>
    <t>ID_7451</t>
  </si>
  <si>
    <t>ID_3870</t>
  </si>
  <si>
    <t>ID_1228</t>
  </si>
  <si>
    <t>ID_7861</t>
  </si>
  <si>
    <t>ID_7616</t>
  </si>
  <si>
    <t>ID_4897</t>
  </si>
  <si>
    <t>ID_1528</t>
  </si>
  <si>
    <t>ID_530</t>
  </si>
  <si>
    <t>ID_6555</t>
  </si>
  <si>
    <t>ID_5943</t>
  </si>
  <si>
    <t>ID_7329</t>
  </si>
  <si>
    <t>ID_4807</t>
  </si>
  <si>
    <t>ID_1137</t>
  </si>
  <si>
    <t>ID_8417</t>
  </si>
  <si>
    <t>ID_3591</t>
  </si>
  <si>
    <t>ID_624</t>
  </si>
  <si>
    <t>ID_5762</t>
  </si>
  <si>
    <t>ID_1230</t>
  </si>
  <si>
    <t>ID_7361</t>
  </si>
  <si>
    <t>ID_5828</t>
  </si>
  <si>
    <t>ID_3713</t>
  </si>
  <si>
    <t>ID_4312</t>
  </si>
  <si>
    <t>ID_4843</t>
  </si>
  <si>
    <t>ID_5822</t>
  </si>
  <si>
    <t>ID_7216</t>
  </si>
  <si>
    <t>ID_8164</t>
  </si>
  <si>
    <t>ID_5568</t>
  </si>
  <si>
    <t>ID_1822</t>
  </si>
  <si>
    <t>ID_3156</t>
  </si>
  <si>
    <t>ID_4337</t>
  </si>
  <si>
    <t>ID_3648</t>
  </si>
  <si>
    <t>ID_6880</t>
  </si>
  <si>
    <t>ID_6716</t>
  </si>
  <si>
    <t>ID_739</t>
  </si>
  <si>
    <t>ID_5482</t>
  </si>
  <si>
    <t>ID_4341</t>
  </si>
  <si>
    <t>ID_3067</t>
  </si>
  <si>
    <t>ID_4810</t>
  </si>
  <si>
    <t>ID_2229</t>
  </si>
  <si>
    <t>ID_3675</t>
  </si>
  <si>
    <t>ID_1248</t>
  </si>
  <si>
    <t>ID_1042</t>
  </si>
  <si>
    <t>ID_5571</t>
  </si>
  <si>
    <t>ID_4080</t>
  </si>
  <si>
    <t>ID_5382</t>
  </si>
  <si>
    <t>ID_3452</t>
  </si>
  <si>
    <t>ID_6571</t>
  </si>
  <si>
    <t>ID_8317</t>
  </si>
  <si>
    <t>ID_5317</t>
  </si>
  <si>
    <t>ID_1461</t>
  </si>
  <si>
    <t>ID_289</t>
  </si>
  <si>
    <t>ID_6819</t>
  </si>
  <si>
    <t>ID_1612</t>
  </si>
  <si>
    <t>ID_8351</t>
  </si>
  <si>
    <t>ID_3905</t>
  </si>
  <si>
    <t>ID_6469</t>
  </si>
  <si>
    <t>ID_7615</t>
  </si>
  <si>
    <t>ID_5544</t>
  </si>
  <si>
    <t>ID_552</t>
  </si>
  <si>
    <t>ID_1703</t>
  </si>
  <si>
    <t>ID_7127</t>
  </si>
  <si>
    <t>ID_8246</t>
  </si>
  <si>
    <t>ID_72</t>
  </si>
  <si>
    <t>ID_7988</t>
  </si>
  <si>
    <t>ID_2893</t>
  </si>
  <si>
    <t>ID_7278</t>
  </si>
  <si>
    <t>ID_5696</t>
  </si>
  <si>
    <t>ID_6081</t>
  </si>
  <si>
    <t>ID_1394</t>
  </si>
  <si>
    <t>ID_2892</t>
  </si>
  <si>
    <t>ID_973</t>
  </si>
  <si>
    <t>ID_2549</t>
  </si>
  <si>
    <t>ID_6677</t>
  </si>
  <si>
    <t>ID_754</t>
  </si>
  <si>
    <t>ID_5851</t>
  </si>
  <si>
    <t>ID_3174</t>
  </si>
  <si>
    <t>ID_1425</t>
  </si>
  <si>
    <t>ID_4848</t>
  </si>
  <si>
    <t>ID_4108</t>
  </si>
  <si>
    <t>ID_6638</t>
  </si>
  <si>
    <t>ID_2928</t>
  </si>
  <si>
    <t>ID_1110</t>
  </si>
  <si>
    <t>ID_5074</t>
  </si>
  <si>
    <t>ID_347</t>
  </si>
  <si>
    <t>ID_2369</t>
  </si>
  <si>
    <t>ID_4272</t>
  </si>
  <si>
    <t>ID_2547</t>
  </si>
  <si>
    <t>ID_3723</t>
  </si>
  <si>
    <t>ID_6057</t>
  </si>
  <si>
    <t>ID_2644</t>
  </si>
  <si>
    <t>ID_4048</t>
  </si>
  <si>
    <t>ID_2858</t>
  </si>
  <si>
    <t>ID_3744</t>
  </si>
  <si>
    <t>ID_5989</t>
  </si>
  <si>
    <t>ID_3454</t>
  </si>
  <si>
    <t>ID_4432</t>
  </si>
  <si>
    <t>ID_190</t>
  </si>
  <si>
    <t>ID_5107</t>
  </si>
  <si>
    <t>ID_6100</t>
  </si>
  <si>
    <t>ID_4040</t>
  </si>
  <si>
    <t>ID_2304</t>
  </si>
  <si>
    <t>ID_1827</t>
  </si>
  <si>
    <t>ID_5589</t>
  </si>
  <si>
    <t>ID_6876</t>
  </si>
  <si>
    <t>ID_8256</t>
  </si>
  <si>
    <t>ID_3666</t>
  </si>
  <si>
    <t>ID_7095</t>
  </si>
  <si>
    <t>ID_453</t>
  </si>
  <si>
    <t>ID_7986</t>
  </si>
  <si>
    <t>ID_211</t>
  </si>
  <si>
    <t>ID_6036</t>
  </si>
  <si>
    <t>ID_2512</t>
  </si>
  <si>
    <t>ID_1661</t>
  </si>
  <si>
    <t>ID_4456</t>
  </si>
  <si>
    <t>ID_351</t>
  </si>
  <si>
    <t>ID_5409</t>
  </si>
  <si>
    <t>ID_3039</t>
  </si>
  <si>
    <t>ID_1022</t>
  </si>
  <si>
    <t>ID_8064</t>
  </si>
  <si>
    <t>ID_4702</t>
  </si>
  <si>
    <t>ID_5295</t>
  </si>
  <si>
    <t>ID_7931</t>
  </si>
  <si>
    <t>ID_1050</t>
  </si>
  <si>
    <t>ID_1557</t>
  </si>
  <si>
    <t>ID_664</t>
  </si>
  <si>
    <t>ID_7039</t>
  </si>
  <si>
    <t>ID_55</t>
  </si>
  <si>
    <t>ID_8561</t>
  </si>
  <si>
    <t>ID_295</t>
  </si>
  <si>
    <t>ID_8344</t>
  </si>
  <si>
    <t>ID_3220</t>
  </si>
  <si>
    <t>ID_2486</t>
  </si>
  <si>
    <t>ID_8215</t>
  </si>
  <si>
    <t>ID_7346</t>
  </si>
  <si>
    <t>ID_5329</t>
  </si>
  <si>
    <t>ID_7244</t>
  </si>
  <si>
    <t>ID_3561</t>
  </si>
  <si>
    <t>ID_4584</t>
  </si>
  <si>
    <t>ID_789</t>
  </si>
  <si>
    <t>ID_3710</t>
  </si>
  <si>
    <t>ID_7296</t>
  </si>
  <si>
    <t>ID_5178</t>
  </si>
  <si>
    <t>ID_177</t>
  </si>
  <si>
    <t>ID_4224</t>
  </si>
  <si>
    <t>ID_5280</t>
  </si>
  <si>
    <t>ID_5869</t>
  </si>
  <si>
    <t>ID_1545</t>
  </si>
  <si>
    <t>ID_5808</t>
  </si>
  <si>
    <t>ID_5956</t>
  </si>
  <si>
    <t>ID_3943</t>
  </si>
  <si>
    <t>ID_6957</t>
  </si>
  <si>
    <t>ID_1133</t>
  </si>
  <si>
    <t>ID_7803</t>
  </si>
  <si>
    <t>ID_8472</t>
  </si>
  <si>
    <t>ID_6459</t>
  </si>
  <si>
    <t>ID_3417</t>
  </si>
  <si>
    <t>ID_2161</t>
  </si>
  <si>
    <t>ID_8038</t>
  </si>
  <si>
    <t>ID_1381</t>
  </si>
  <si>
    <t>ID_4511</t>
  </si>
  <si>
    <t>ID_5863</t>
  </si>
  <si>
    <t>ID_3173</t>
  </si>
  <si>
    <t>ID_2698</t>
  </si>
  <si>
    <t>ID_6099</t>
  </si>
  <si>
    <t>ID_2660</t>
  </si>
  <si>
    <t>ID_7816</t>
  </si>
  <si>
    <t>ID_1308</t>
  </si>
  <si>
    <t>ID_4441</t>
  </si>
  <si>
    <t>ID_595</t>
  </si>
  <si>
    <t>ID_8599</t>
  </si>
  <si>
    <t>ID_1931</t>
  </si>
  <si>
    <t>ID_77</t>
  </si>
  <si>
    <t>ID_6559</t>
  </si>
  <si>
    <t>ID_3480</t>
  </si>
  <si>
    <t>ID_6624</t>
  </si>
  <si>
    <t>ID_7864</t>
  </si>
  <si>
    <t>ID_6384</t>
  </si>
  <si>
    <t>ID_273</t>
  </si>
  <si>
    <t>ID_7208</t>
  </si>
  <si>
    <t>ID_3218</t>
  </si>
  <si>
    <t>ID_3643</t>
  </si>
  <si>
    <t>ID_3432</t>
  </si>
  <si>
    <t>ID_5837</t>
  </si>
  <si>
    <t>ID_2801</t>
  </si>
  <si>
    <t>ID_8650</t>
  </si>
  <si>
    <t>ID_518</t>
  </si>
  <si>
    <t>ID_610</t>
  </si>
  <si>
    <t>ID_8559</t>
  </si>
  <si>
    <t>ID_4567</t>
  </si>
  <si>
    <t>ID_1616</t>
  </si>
  <si>
    <t>ID_7354</t>
  </si>
  <si>
    <t>ID_4493</t>
  </si>
  <si>
    <t>ID_872</t>
  </si>
  <si>
    <t>ID_5112</t>
  </si>
  <si>
    <t>ID_6672</t>
  </si>
  <si>
    <t>ID_4316</t>
  </si>
  <si>
    <t>ID_4206</t>
  </si>
  <si>
    <t>ID_6642</t>
  </si>
  <si>
    <t>ID_1225</t>
  </si>
  <si>
    <t>ID_7031</t>
  </si>
  <si>
    <t>ID_3243</t>
  </si>
  <si>
    <t>ID_8061</t>
  </si>
  <si>
    <t>ID_4094</t>
  </si>
  <si>
    <t>ID_7873</t>
  </si>
  <si>
    <t>ID_1274</t>
  </si>
  <si>
    <t>ID_7222</t>
  </si>
  <si>
    <t>ID_5306</t>
  </si>
  <si>
    <t>ID_4187</t>
  </si>
  <si>
    <t>ID_4007</t>
  </si>
  <si>
    <t>ID_1846</t>
  </si>
  <si>
    <t>ID_2552</t>
  </si>
  <si>
    <t>ID_5469</t>
  </si>
  <si>
    <t>ID_3724</t>
  </si>
  <si>
    <t>ID_4967</t>
  </si>
  <si>
    <t>ID_3085</t>
  </si>
  <si>
    <t>ID_8320</t>
  </si>
  <si>
    <t>ID_3465</t>
  </si>
  <si>
    <t>ID_4571</t>
  </si>
  <si>
    <t>ID_7939</t>
  </si>
  <si>
    <t>ID_3498</t>
  </si>
  <si>
    <t>ID_386</t>
  </si>
  <si>
    <t>ID_980</t>
  </si>
  <si>
    <t>ID_8048</t>
  </si>
  <si>
    <t>ID_4483</t>
  </si>
  <si>
    <t>ID_8172</t>
  </si>
  <si>
    <t>ID_6272</t>
  </si>
  <si>
    <t>ID_711</t>
  </si>
  <si>
    <t>ID_954</t>
  </si>
  <si>
    <t>ID_1131</t>
  </si>
  <si>
    <t>ID_97</t>
  </si>
  <si>
    <t>ID_959</t>
  </si>
  <si>
    <t>ID_5363</t>
  </si>
  <si>
    <t>ID_5734</t>
  </si>
  <si>
    <t>ID_2981</t>
  </si>
  <si>
    <t>ID_6052</t>
  </si>
  <si>
    <t>ID_5914</t>
  </si>
  <si>
    <t>ID_8131</t>
  </si>
  <si>
    <t>ID_702</t>
  </si>
  <si>
    <t>ID_1659</t>
  </si>
  <si>
    <t>ID_2191</t>
  </si>
  <si>
    <t>ID_1805</t>
  </si>
  <si>
    <t>ID_8194</t>
  </si>
  <si>
    <t>ID_2380</t>
  </si>
  <si>
    <t>ID_3769</t>
  </si>
  <si>
    <t>ID_2694</t>
  </si>
  <si>
    <t>ID_6289</t>
  </si>
  <si>
    <t>ID_5047</t>
  </si>
  <si>
    <t>ID_1914</t>
  </si>
  <si>
    <t>ID_2230</t>
  </si>
  <si>
    <t>ID_2118</t>
  </si>
  <si>
    <t>ID_326</t>
  </si>
  <si>
    <t>ID_2949</t>
  </si>
  <si>
    <t>ID_832</t>
  </si>
  <si>
    <t>ID_4526</t>
  </si>
  <si>
    <t>ID_992</t>
  </si>
  <si>
    <t>ID_5695</t>
  </si>
  <si>
    <t>ID_1871</t>
  </si>
  <si>
    <t>ID_1382</t>
  </si>
  <si>
    <t>ID_8268</t>
  </si>
  <si>
    <t>ID_6860</t>
  </si>
  <si>
    <t>ID_8316</t>
  </si>
  <si>
    <t>ID_7006</t>
  </si>
  <si>
    <t>ID_7890</t>
  </si>
  <si>
    <t>ID_6825</t>
  </si>
  <si>
    <t>ID_6</t>
  </si>
  <si>
    <t>ID_1441</t>
  </si>
  <si>
    <t>ID_7372</t>
  </si>
  <si>
    <t>ID_352</t>
  </si>
  <si>
    <t>ID_2960</t>
  </si>
  <si>
    <t>ID_4806</t>
  </si>
  <si>
    <t>ID_7773</t>
  </si>
  <si>
    <t>ID_5465</t>
  </si>
  <si>
    <t>ID_7506</t>
  </si>
  <si>
    <t>ID_66</t>
  </si>
  <si>
    <t>ID_3998</t>
  </si>
  <si>
    <t>ID_8296</t>
  </si>
  <si>
    <t>ID_7794</t>
  </si>
  <si>
    <t>ID_6050</t>
  </si>
  <si>
    <t>ID_3949</t>
  </si>
  <si>
    <t>ID_184</t>
  </si>
  <si>
    <t>ID_1152</t>
  </si>
  <si>
    <t>ID_7964</t>
  </si>
  <si>
    <t>ID_1245</t>
  </si>
  <si>
    <t>ID_6580</t>
  </si>
  <si>
    <t>ID_783</t>
  </si>
  <si>
    <t>ID_6418</t>
  </si>
  <si>
    <t>ID_7233</t>
  </si>
  <si>
    <t>ID_2224</t>
  </si>
  <si>
    <t>ID_2740</t>
  </si>
  <si>
    <t>ID_2950</t>
  </si>
  <si>
    <t>ID_5874</t>
  </si>
  <si>
    <t>ID_6741</t>
  </si>
  <si>
    <t>ID_963</t>
  </si>
  <si>
    <t>ID_6156</t>
  </si>
  <si>
    <t>ID_6751</t>
  </si>
  <si>
    <t>ID_2296</t>
  </si>
  <si>
    <t>ID_6907</t>
  </si>
  <si>
    <t>ID_6088</t>
  </si>
  <si>
    <t>ID_5108</t>
  </si>
  <si>
    <t>ID_4602</t>
  </si>
  <si>
    <t>ID_8513</t>
  </si>
  <si>
    <t>ID_4145</t>
  </si>
  <si>
    <t>ID_6487</t>
  </si>
  <si>
    <t>ID_510</t>
  </si>
  <si>
    <t>ID_7109</t>
  </si>
  <si>
    <t>ID_5111</t>
  </si>
  <si>
    <t>ID_6793</t>
  </si>
  <si>
    <t>ID_519</t>
  </si>
  <si>
    <t>ID_3747</t>
  </si>
  <si>
    <t>ID_2554</t>
  </si>
  <si>
    <t>ID_7621</t>
  </si>
  <si>
    <t>ID_618</t>
  </si>
  <si>
    <t>ID_7111</t>
  </si>
  <si>
    <t>ID_3993</t>
  </si>
  <si>
    <t>ID_4863</t>
  </si>
  <si>
    <t>ID_1349</t>
  </si>
  <si>
    <t>ID_6948</t>
  </si>
  <si>
    <t>ID_1592</t>
  </si>
  <si>
    <t>ID_8030</t>
  </si>
  <si>
    <t>ID_2241</t>
  </si>
  <si>
    <t>ID_1063</t>
  </si>
  <si>
    <t>ID_1481</t>
  </si>
  <si>
    <t>ID_2456</t>
  </si>
  <si>
    <t>ID_4302</t>
  </si>
  <si>
    <t>ID_8349</t>
  </si>
  <si>
    <t>ID_3227</t>
  </si>
  <si>
    <t>ID_2797</t>
  </si>
  <si>
    <t>ID_1479</t>
  </si>
  <si>
    <t>ID_5681</t>
  </si>
  <si>
    <t>ID_4141</t>
  </si>
  <si>
    <t>ID_990</t>
  </si>
  <si>
    <t>ID_468</t>
  </si>
  <si>
    <t>ID_7716</t>
  </si>
  <si>
    <t>ID_3886</t>
  </si>
  <si>
    <t>ID_3276</t>
  </si>
  <si>
    <t>ID_3731</t>
  </si>
  <si>
    <t>ID_4864</t>
  </si>
  <si>
    <t>ID_1896</t>
  </si>
  <si>
    <t>ID_4723</t>
  </si>
  <si>
    <t>ID_788</t>
  </si>
  <si>
    <t>ID_2597</t>
  </si>
  <si>
    <t>ID_1859</t>
  </si>
  <si>
    <t>ID_2057</t>
  </si>
  <si>
    <t>ID_8255</t>
  </si>
  <si>
    <t>ID_6288</t>
  </si>
  <si>
    <t>ID_3968</t>
  </si>
  <si>
    <t>ID_5467</t>
  </si>
  <si>
    <t>ID_2867</t>
  </si>
  <si>
    <t>ID_8189</t>
  </si>
  <si>
    <t>ID_3160</t>
  </si>
  <si>
    <t>ID_3503</t>
  </si>
  <si>
    <t>ID_4504</t>
  </si>
  <si>
    <t>ID_5618</t>
  </si>
  <si>
    <t>ID_7132</t>
  </si>
  <si>
    <t>ID_2194</t>
  </si>
  <si>
    <t>ID_7971</t>
  </si>
  <si>
    <t>ID_2355</t>
  </si>
  <si>
    <t>ID_6364</t>
  </si>
  <si>
    <t>ID_5277</t>
  </si>
  <si>
    <t>ID_1934</t>
  </si>
  <si>
    <t>ID_6838</t>
  </si>
  <si>
    <t>ID_8489</t>
  </si>
  <si>
    <t>ID_4917</t>
  </si>
  <si>
    <t>ID_4953</t>
  </si>
  <si>
    <t>ID_5098</t>
  </si>
  <si>
    <t>ID_630</t>
  </si>
  <si>
    <t>ID_1909</t>
  </si>
  <si>
    <t>ID_5123</t>
  </si>
  <si>
    <t>ID_2684</t>
  </si>
  <si>
    <t>ID_7995</t>
  </si>
  <si>
    <t>ID_6328</t>
  </si>
  <si>
    <t>ID_1267</t>
  </si>
  <si>
    <t>ID_3933</t>
  </si>
  <si>
    <t>ID_6884</t>
  </si>
  <si>
    <t>ID_2688</t>
  </si>
  <si>
    <t>ID_8429</t>
  </si>
  <si>
    <t>ID_3827</t>
  </si>
  <si>
    <t>ID_3296</t>
  </si>
  <si>
    <t>ID_8008</t>
  </si>
  <si>
    <t>ID_2519</t>
  </si>
  <si>
    <t>ID_1791</t>
  </si>
  <si>
    <t>ID_3358</t>
  </si>
  <si>
    <t>ID_2590</t>
  </si>
  <si>
    <t>ID_5578</t>
  </si>
  <si>
    <t>ID_1255</t>
  </si>
  <si>
    <t>ID_7365</t>
  </si>
  <si>
    <t>ID_5141</t>
  </si>
  <si>
    <t>ID_572</t>
  </si>
  <si>
    <t>ID_3593</t>
  </si>
  <si>
    <t>ID_1667</t>
  </si>
  <si>
    <t>ID_2393</t>
  </si>
  <si>
    <t>ID_1994</t>
  </si>
  <si>
    <t>ID_6284</t>
  </si>
  <si>
    <t>ID_269</t>
  </si>
  <si>
    <t>ID_7407</t>
  </si>
  <si>
    <t>ID_6211</t>
  </si>
  <si>
    <t>ID_5960</t>
  </si>
  <si>
    <t>ID_7139</t>
  </si>
  <si>
    <t>ID_52</t>
  </si>
  <si>
    <t>ID_2146</t>
  </si>
  <si>
    <t>ID_2955</t>
  </si>
  <si>
    <t>ID_4112</t>
  </si>
  <si>
    <t>ID_8250</t>
  </si>
  <si>
    <t>ID_4703</t>
  </si>
  <si>
    <t>ID_1449</t>
  </si>
  <si>
    <t>ID_2329</t>
  </si>
  <si>
    <t>ID_2967</t>
  </si>
  <si>
    <t>ID_528</t>
  </si>
  <si>
    <t>ID_4912</t>
  </si>
  <si>
    <t>ID_6692</t>
  </si>
  <si>
    <t>ID_2886</t>
  </si>
  <si>
    <t>ID_2522</t>
  </si>
  <si>
    <t>ID_6172</t>
  </si>
  <si>
    <t>ID_8127</t>
  </si>
  <si>
    <t>ID_5898</t>
  </si>
  <si>
    <t>ID_1683</t>
  </si>
  <si>
    <t>ID_4888</t>
  </si>
  <si>
    <t>ID_3441</t>
  </si>
  <si>
    <t>ID_4500</t>
  </si>
  <si>
    <t>ID_1021</t>
  </si>
  <si>
    <t>ID_4956</t>
  </si>
  <si>
    <t>ID_6666</t>
  </si>
  <si>
    <t>ID_5307</t>
  </si>
  <si>
    <t>ID_3064</t>
  </si>
  <si>
    <t>ID_5265</t>
  </si>
  <si>
    <t>ID_4068</t>
  </si>
  <si>
    <t>ID_5412</t>
  </si>
  <si>
    <t>ID_4058</t>
  </si>
  <si>
    <t>ID_5901</t>
  </si>
  <si>
    <t>ID_4868</t>
  </si>
  <si>
    <t>ID_5479</t>
  </si>
  <si>
    <t>ID_2068</t>
  </si>
  <si>
    <t>ID_7491</t>
  </si>
  <si>
    <t>ID_8437</t>
  </si>
  <si>
    <t>ID_2757</t>
  </si>
  <si>
    <t>ID_6451</t>
  </si>
  <si>
    <t>ID_2185</t>
  </si>
  <si>
    <t>ID_1019</t>
  </si>
  <si>
    <t>ID_2010</t>
  </si>
  <si>
    <t>ID_6864</t>
  </si>
  <si>
    <t>ID_3718</t>
  </si>
  <si>
    <t>ID_5865</t>
  </si>
  <si>
    <t>ID_8184</t>
  </si>
  <si>
    <t>ID_8454</t>
  </si>
  <si>
    <t>ID_6341</t>
  </si>
  <si>
    <t>ID_2297</t>
  </si>
  <si>
    <t>ID_5184</t>
  </si>
  <si>
    <t>ID_8441</t>
  </si>
  <si>
    <t>ID_6479</t>
  </si>
  <si>
    <t>ID_6962</t>
  </si>
  <si>
    <t>ID_3671</t>
  </si>
  <si>
    <t>ID_7427</t>
  </si>
  <si>
    <t>ID_7871</t>
  </si>
  <si>
    <t>ID_5703</t>
  </si>
  <si>
    <t>ID_244</t>
  </si>
  <si>
    <t>ID_7849</t>
  </si>
  <si>
    <t>ID_682</t>
  </si>
  <si>
    <t>ID_6557</t>
  </si>
  <si>
    <t>ID_5620</t>
  </si>
  <si>
    <t>ID_5881</t>
  </si>
  <si>
    <t>ID_7601</t>
  </si>
  <si>
    <t>ID_6258</t>
  </si>
  <si>
    <t>ID_560</t>
  </si>
  <si>
    <t>ID_5138</t>
  </si>
  <si>
    <t>ID_6865</t>
  </si>
  <si>
    <t>ID_5713</t>
  </si>
  <si>
    <t>ID_418</t>
  </si>
  <si>
    <t>ID_3909</t>
  </si>
  <si>
    <t>ID_1450</t>
  </si>
  <si>
    <t>ID_7533</t>
  </si>
  <si>
    <t>ID_3092</t>
  </si>
  <si>
    <t>ID_3282</t>
  </si>
  <si>
    <t>ID_6709</t>
  </si>
  <si>
    <t>ID_5415</t>
  </si>
  <si>
    <t>ID_7604</t>
  </si>
  <si>
    <t>ID_8639</t>
  </si>
  <si>
    <t>ID_946</t>
  </si>
  <si>
    <t>ID_1239</t>
  </si>
  <si>
    <t>ID_4409</t>
  </si>
  <si>
    <t>ID_6812</t>
  </si>
  <si>
    <t>ID_8039</t>
  </si>
  <si>
    <t>ID_8642</t>
  </si>
  <si>
    <t>ID_4854</t>
  </si>
  <si>
    <t>ID_8291</t>
  </si>
  <si>
    <t>ID_1122</t>
  </si>
  <si>
    <t>ID_3637</t>
  </si>
  <si>
    <t>ID_1643</t>
  </si>
  <si>
    <t>ID_6928</t>
  </si>
  <si>
    <t>ID_2634</t>
  </si>
  <si>
    <t>ID_7859</t>
  </si>
  <si>
    <t>ID_3411</t>
  </si>
  <si>
    <t>ID_780</t>
  </si>
  <si>
    <t>ID_5967</t>
  </si>
  <si>
    <t>ID_4153</t>
  </si>
  <si>
    <t>ID_4018</t>
  </si>
  <si>
    <t>ID_5058</t>
  </si>
  <si>
    <t>ID_5673</t>
  </si>
  <si>
    <t>ID_339</t>
  </si>
  <si>
    <t>ID_8574</t>
  </si>
  <si>
    <t>ID_2157</t>
  </si>
  <si>
    <t>ID_5233</t>
  </si>
  <si>
    <t>ID_1967</t>
  </si>
  <si>
    <t>ID_2608</t>
  </si>
  <si>
    <t>ID_8563</t>
  </si>
  <si>
    <t>ID_5472</t>
  </si>
  <si>
    <t>ID_6044</t>
  </si>
  <si>
    <t>ID_1531</t>
  </si>
  <si>
    <t>ID_5849</t>
  </si>
  <si>
    <t>ID_6539</t>
  </si>
  <si>
    <t>ID_1271</t>
  </si>
  <si>
    <t>ID_640</t>
  </si>
  <si>
    <t>ID_3274</t>
  </si>
  <si>
    <t>ID_7837</t>
  </si>
  <si>
    <t>ID_201</t>
  </si>
  <si>
    <t>ID_232</t>
  </si>
  <si>
    <t>ID_8044</t>
  </si>
  <si>
    <t>ID_1335</t>
  </si>
  <si>
    <t>ID_4045</t>
  </si>
  <si>
    <t>ID_3183</t>
  </si>
  <si>
    <t>ID_3867</t>
  </si>
  <si>
    <t>ID_2993</t>
  </si>
  <si>
    <t>ID_7394</t>
  </si>
  <si>
    <t>ID_8188</t>
  </si>
  <si>
    <t>ID_117</t>
  </si>
  <si>
    <t>ID_4233</t>
  </si>
  <si>
    <t>ID_6516</t>
  </si>
  <si>
    <t>ID_6138</t>
  </si>
  <si>
    <t>ID_1940</t>
  </si>
  <si>
    <t>ID_8335</t>
  </si>
  <si>
    <t>ID_914</t>
  </si>
  <si>
    <t>ID_5232</t>
  </si>
  <si>
    <t>ID_765</t>
  </si>
  <si>
    <t>ID_1257</t>
  </si>
  <si>
    <t>ID_2270</t>
  </si>
  <si>
    <t>ID_5981</t>
  </si>
  <si>
    <t>ID_4570</t>
  </si>
  <si>
    <t>ID_504</t>
  </si>
  <si>
    <t>ID_4092</t>
  </si>
  <si>
    <t>ID_5460</t>
  </si>
  <si>
    <t>ID_7748</t>
  </si>
  <si>
    <t>ID_6538</t>
  </si>
  <si>
    <t>ID_4370</t>
  </si>
  <si>
    <t>ID_1138</t>
  </si>
  <si>
    <t>ID_5659</t>
  </si>
  <si>
    <t>ID_6399</t>
  </si>
  <si>
    <t>ID_3851</t>
  </si>
  <si>
    <t>ID_997</t>
  </si>
  <si>
    <t>ID_6859</t>
  </si>
  <si>
    <t>ID_1155</t>
  </si>
  <si>
    <t>ID_8636</t>
  </si>
  <si>
    <t>ID_1669</t>
  </si>
  <si>
    <t>ID_7385</t>
  </si>
  <si>
    <t>ID_4185</t>
  </si>
  <si>
    <t>ID_8319</t>
  </si>
  <si>
    <t>ID_3800</t>
  </si>
  <si>
    <t>ID_5781</t>
  </si>
  <si>
    <t>ID_8587</t>
  </si>
  <si>
    <t>ID_6843</t>
  </si>
  <si>
    <t>ID_1043</t>
  </si>
  <si>
    <t>ID_3955</t>
  </si>
  <si>
    <t>ID_2248</t>
  </si>
  <si>
    <t>ID_3389</t>
  </si>
  <si>
    <t>ID_2390</t>
  </si>
  <si>
    <t>ID_2316</t>
  </si>
  <si>
    <t>ID_7340</t>
  </si>
  <si>
    <t>ID_7090</t>
  </si>
  <si>
    <t>ID_5819</t>
  </si>
  <si>
    <t>ID_6314</t>
  </si>
  <si>
    <t>ID_287</t>
  </si>
  <si>
    <t>ID_4356</t>
  </si>
  <si>
    <t>ID_748</t>
  </si>
  <si>
    <t>ID_6221</t>
  </si>
  <si>
    <t>ID_7401</t>
  </si>
  <si>
    <t>ID_5746</t>
  </si>
  <si>
    <t>ID_315</t>
  </si>
  <si>
    <t>ID_2395</t>
  </si>
  <si>
    <t>ID_4825</t>
  </si>
  <si>
    <t>ID_5550</t>
  </si>
  <si>
    <t>ID_2197</t>
  </si>
  <si>
    <t>ID_2182</t>
  </si>
  <si>
    <t>ID_6828</t>
  </si>
  <si>
    <t>ID_7777</t>
  </si>
  <si>
    <t>ID_7637</t>
  </si>
  <si>
    <t>ID_561</t>
  </si>
  <si>
    <t>ID_5127</t>
  </si>
  <si>
    <t>ID_7596</t>
  </si>
  <si>
    <t>ID_3043</t>
  </si>
  <si>
    <t>ID_3799</t>
  </si>
  <si>
    <t>ID_4385</t>
  </si>
  <si>
    <t>ID_7141</t>
  </si>
  <si>
    <t>ID_450</t>
  </si>
  <si>
    <t>ID_5755</t>
  </si>
  <si>
    <t>ID_8399</t>
  </si>
  <si>
    <t>ID_17</t>
  </si>
  <si>
    <t>ID_6613</t>
  </si>
  <si>
    <t>ID_2583</t>
  </si>
  <si>
    <t>ID_1401</t>
  </si>
  <si>
    <t>ID_8177</t>
  </si>
  <si>
    <t>ID_6053</t>
  </si>
  <si>
    <t>ID_7459</t>
  </si>
  <si>
    <t>ID_5267</t>
  </si>
  <si>
    <t>ID_5501</t>
  </si>
  <si>
    <t>ID_7531</t>
  </si>
  <si>
    <t>ID_7952</t>
  </si>
  <si>
    <t>ID_7562</t>
  </si>
  <si>
    <t>ID_176</t>
  </si>
  <si>
    <t>ID_2097</t>
  </si>
  <si>
    <t>ID_1704</t>
  </si>
  <si>
    <t>ID_3070</t>
  </si>
  <si>
    <t>ID_915</t>
  </si>
  <si>
    <t>ID_2080</t>
  </si>
  <si>
    <t>ID_1808</t>
  </si>
  <si>
    <t>ID_6063</t>
  </si>
  <si>
    <t>ID_7283</t>
  </si>
  <si>
    <t>ID_1025</t>
  </si>
  <si>
    <t>ID_3926</t>
  </si>
  <si>
    <t>ID_904</t>
  </si>
  <si>
    <t>ID_6378</t>
  </si>
  <si>
    <t>ID_2999</t>
  </si>
  <si>
    <t>ID_4921</t>
  </si>
  <si>
    <t>ID_1128</t>
  </si>
  <si>
    <t>ID_3676</t>
  </si>
  <si>
    <t>ID_3912</t>
  </si>
  <si>
    <t>ID_4512</t>
  </si>
  <si>
    <t>ID_4397</t>
  </si>
  <si>
    <t>ID_402</t>
  </si>
  <si>
    <t>ID_3532</t>
  </si>
  <si>
    <t>ID_1236</t>
  </si>
  <si>
    <t>ID_7096</t>
  </si>
  <si>
    <t>ID_3444</t>
  </si>
  <si>
    <t>ID_2819</t>
  </si>
  <si>
    <t>ID_4412</t>
  </si>
  <si>
    <t>ID_1736</t>
  </si>
  <si>
    <t>ID_804</t>
  </si>
  <si>
    <t>ID_1951</t>
  </si>
  <si>
    <t>ID_2460</t>
  </si>
  <si>
    <t>ID_3379</t>
  </si>
  <si>
    <t>ID_2703</t>
  </si>
  <si>
    <t>ID_6423</t>
  </si>
  <si>
    <t>ID_2266</t>
  </si>
  <si>
    <t>ID_672</t>
  </si>
  <si>
    <t>ID_2881</t>
  </si>
  <si>
    <t>ID_4293</t>
  </si>
  <si>
    <t>ID_5008</t>
  </si>
  <si>
    <t>ID_5033</t>
  </si>
  <si>
    <t>ID_1001</t>
  </si>
  <si>
    <t>ID_4418</t>
  </si>
  <si>
    <t>ID_998</t>
  </si>
  <si>
    <t>ID_6590</t>
  </si>
  <si>
    <t>ID_4823</t>
  </si>
  <si>
    <t>ID_1876</t>
  </si>
  <si>
    <t>ID_2234</t>
  </si>
  <si>
    <t>ID_1321</t>
  </si>
  <si>
    <t>ID_2932</t>
  </si>
  <si>
    <t>ID_4669</t>
  </si>
  <si>
    <t>ID_7778</t>
  </si>
  <si>
    <t>ID_8341</t>
  </si>
  <si>
    <t>ID_8236</t>
  </si>
  <si>
    <t>ID_1078</t>
  </si>
  <si>
    <t>ID_4001</t>
  </si>
  <si>
    <t>ID_1830</t>
  </si>
  <si>
    <t>ID_5158</t>
  </si>
  <si>
    <t>ID_6889</t>
  </si>
  <si>
    <t>ID_2505</t>
  </si>
  <si>
    <t>ID_1310</t>
  </si>
  <si>
    <t>ID_3101</t>
  </si>
  <si>
    <t>ID_5922</t>
  </si>
  <si>
    <t>ID_5875</t>
  </si>
  <si>
    <t>ID_8297</t>
  </si>
  <si>
    <t>ID_1892</t>
  </si>
  <si>
    <t>ID_8379</t>
  </si>
  <si>
    <t>ID_8106</t>
  </si>
  <si>
    <t>ID_6294</t>
  </si>
  <si>
    <t>ID_7125</t>
  </si>
  <si>
    <t>ID_6794</t>
  </si>
  <si>
    <t>ID_2578</t>
  </si>
  <si>
    <t>ID_2841</t>
  </si>
  <si>
    <t>ID_6808</t>
  </si>
  <si>
    <t>ID_7951</t>
  </si>
  <si>
    <t>ID_7909</t>
  </si>
  <si>
    <t>ID_6536</t>
  </si>
  <si>
    <t>ID_1338</t>
  </si>
  <si>
    <t>ID_6016</t>
  </si>
  <si>
    <t>ID_7503</t>
  </si>
  <si>
    <t>ID_4097</t>
  </si>
  <si>
    <t>ID_3349</t>
  </si>
  <si>
    <t>ID_4933</t>
  </si>
  <si>
    <t>ID_4334</t>
  </si>
  <si>
    <t>ID_6286</t>
  </si>
  <si>
    <t>ID_5017</t>
  </si>
  <si>
    <t>ID_3166</t>
  </si>
  <si>
    <t>ID_5235</t>
  </si>
  <si>
    <t>ID_4554</t>
  </si>
  <si>
    <t>ID_4920</t>
  </si>
  <si>
    <t>ID_8133</t>
  </si>
  <si>
    <t>ID_8427</t>
  </si>
  <si>
    <t>ID_3184</t>
  </si>
  <si>
    <t>ID_6515</t>
  </si>
  <si>
    <t>ID_5348</t>
  </si>
  <si>
    <t>ID_3421</t>
  </si>
  <si>
    <t>ID_2722</t>
  </si>
  <si>
    <t>ID_1673</t>
  </si>
  <si>
    <t>ID_1905</t>
  </si>
  <si>
    <t>ID_4633</t>
  </si>
  <si>
    <t>ID_6385</t>
  </si>
  <si>
    <t>ID_63</t>
  </si>
  <si>
    <t>ID_6166</t>
  </si>
  <si>
    <t>ID_5596</t>
  </si>
  <si>
    <t>ID_172</t>
  </si>
  <si>
    <t>ID_4229</t>
  </si>
  <si>
    <t>ID_1850</t>
  </si>
  <si>
    <t>ID_1213</t>
  </si>
  <si>
    <t>ID_6239</t>
  </si>
  <si>
    <t>ID_8028</t>
  </si>
  <si>
    <t>ID_1212</t>
  </si>
  <si>
    <t>ID_5079</t>
  </si>
  <si>
    <t>ID_3388</t>
  </si>
  <si>
    <t>ID_3855</t>
  </si>
  <si>
    <t>ID_7539</t>
  </si>
  <si>
    <t>ID_2448</t>
  </si>
  <si>
    <t>ID_6241</t>
  </si>
  <si>
    <t>ID_5115</t>
  </si>
  <si>
    <t>ID_6742</t>
  </si>
  <si>
    <t>ID_5279</t>
  </si>
  <si>
    <t>ID_4410</t>
  </si>
  <si>
    <t>ID_2173</t>
  </si>
  <si>
    <t>ID_6248</t>
  </si>
  <si>
    <t>ID_6956</t>
  </si>
  <si>
    <t>ID_2586</t>
  </si>
  <si>
    <t>ID_8243</t>
  </si>
  <si>
    <t>ID_8112</t>
  </si>
  <si>
    <t>ID_1680</t>
  </si>
  <si>
    <t>ID_5132</t>
  </si>
  <si>
    <t>ID_6482</t>
  </si>
  <si>
    <t>ID_3919</t>
  </si>
  <si>
    <t>ID_5309</t>
  </si>
  <si>
    <t>ID_1578</t>
  </si>
  <si>
    <t>ID_7519</t>
  </si>
  <si>
    <t>ID_5940</t>
  </si>
  <si>
    <t>ID_132</t>
  </si>
  <si>
    <t>ID_7592</t>
  </si>
  <si>
    <t>ID_6851</t>
  </si>
  <si>
    <t>ID_7388</t>
  </si>
  <si>
    <t>ID_365</t>
  </si>
  <si>
    <t>ID_1104</t>
  </si>
  <si>
    <t>ID_7335</t>
  </si>
  <si>
    <t>ID_4839</t>
  </si>
  <si>
    <t>ID_4741</t>
  </si>
  <si>
    <t>ID_1953</t>
  </si>
  <si>
    <t>ID_6332</t>
  </si>
  <si>
    <t>ID_7666</t>
  </si>
  <si>
    <t>ID_3458</t>
  </si>
  <si>
    <t>ID_1725</t>
  </si>
  <si>
    <t>ID_6846</t>
  </si>
  <si>
    <t>ID_8252</t>
  </si>
  <si>
    <t>ID_8590</t>
  </si>
  <si>
    <t>ID_6981</t>
  </si>
  <si>
    <t>ID_6377</t>
  </si>
  <si>
    <t>ID_951</t>
  </si>
  <si>
    <t>ID_1539</t>
  </si>
  <si>
    <t>ID_5612</t>
  </si>
  <si>
    <t>ID_3544</t>
  </si>
  <si>
    <t>ID_316</t>
  </si>
  <si>
    <t>ID_5215</t>
  </si>
  <si>
    <t>ID_2413</t>
  </si>
  <si>
    <t>ID_4411</t>
  </si>
  <si>
    <t>ID_3140</t>
  </si>
  <si>
    <t>ID_2958</t>
  </si>
  <si>
    <t>ID_6336</t>
  </si>
  <si>
    <t>ID_5304</t>
  </si>
  <si>
    <t>ID_2277</t>
  </si>
  <si>
    <t>ID_2079</t>
  </si>
  <si>
    <t>ID_1974</t>
  </si>
  <si>
    <t>ID_1700</t>
  </si>
  <si>
    <t>ID_411</t>
  </si>
  <si>
    <t>ID_7478</t>
  </si>
  <si>
    <t>ID_4295</t>
  </si>
  <si>
    <t>ID_8354</t>
  </si>
  <si>
    <t>ID_1501</t>
  </si>
  <si>
    <t>ID_3805</t>
  </si>
  <si>
    <t>ID_5525</t>
  </si>
  <si>
    <t>ID_237</t>
  </si>
  <si>
    <t>ID_4377</t>
  </si>
  <si>
    <t>ID_4386</t>
  </si>
  <si>
    <t>ID_6523</t>
  </si>
  <si>
    <t>ID_6977</t>
  </si>
  <si>
    <t>ID_5194</t>
  </si>
  <si>
    <t>ID_3616</t>
  </si>
  <si>
    <t>ID_5325</t>
  </si>
  <si>
    <t>ID_3848</t>
  </si>
  <si>
    <t>ID_7015</t>
  </si>
  <si>
    <t>ID_3263</t>
  </si>
  <si>
    <t>ID_382</t>
  </si>
  <si>
    <t>ID_3979</t>
  </si>
  <si>
    <t>ID_3154</t>
  </si>
  <si>
    <t>ID_2035</t>
  </si>
  <si>
    <t>ID_873</t>
  </si>
  <si>
    <t>ID_5419</t>
  </si>
  <si>
    <t>ID_2965</t>
  </si>
  <si>
    <t>ID_4586</t>
  </si>
  <si>
    <t>ID_7993</t>
  </si>
  <si>
    <t>ID_6524</t>
  </si>
  <si>
    <t>ID_2040</t>
  </si>
  <si>
    <t>ID_4860</t>
  </si>
  <si>
    <t>ID_3778</t>
  </si>
  <si>
    <t>ID_2774</t>
  </si>
  <si>
    <t>ID_1299</t>
  </si>
  <si>
    <t>ID_3925</t>
  </si>
  <si>
    <t>ID_523</t>
  </si>
  <si>
    <t>ID_7466</t>
  </si>
  <si>
    <t>ID_4203</t>
  </si>
  <si>
    <t>ID_100</t>
  </si>
  <si>
    <t>ID_831</t>
  </si>
  <si>
    <t>ID_2755</t>
  </si>
  <si>
    <t>ID_4819</t>
  </si>
  <si>
    <t>ID_369</t>
  </si>
  <si>
    <t>ID_1014</t>
  </si>
  <si>
    <t>ID_8592</t>
  </si>
  <si>
    <t>ID_6643</t>
  </si>
  <si>
    <t>ID_2592</t>
  </si>
  <si>
    <t>ID_1688</t>
  </si>
  <si>
    <t>ID_2160</t>
  </si>
  <si>
    <t>ID_6991</t>
  </si>
  <si>
    <t>ID_7382</t>
  </si>
  <si>
    <t>ID_5037</t>
  </si>
  <si>
    <t>ID_4964</t>
  </si>
  <si>
    <t>ID_183</t>
  </si>
  <si>
    <t>ID_3845</t>
  </si>
  <si>
    <t>ID_6927</t>
  </si>
  <si>
    <t>ID_2504</t>
  </si>
  <si>
    <t>ID_6635</t>
  </si>
  <si>
    <t>ID_7249</t>
  </si>
  <si>
    <t>ID_1222</t>
  </si>
  <si>
    <t>ID_2004</t>
  </si>
  <si>
    <t>ID_5257</t>
  </si>
  <si>
    <t>ID_5425</t>
  </si>
  <si>
    <t>ID_3878</t>
  </si>
  <si>
    <t>ID_7400</t>
  </si>
  <si>
    <t>ID_3782</t>
  </si>
  <si>
    <t>ID_6096</t>
  </si>
  <si>
    <t>ID_2995</t>
  </si>
  <si>
    <t>ID_2142</t>
  </si>
  <si>
    <t>ID_5783</t>
  </si>
  <si>
    <t>ID_1887</t>
  </si>
  <si>
    <t>ID_8431</t>
  </si>
  <si>
    <t>ID_7488</t>
  </si>
  <si>
    <t>ID_2748</t>
  </si>
  <si>
    <t>ID_801</t>
  </si>
  <si>
    <t>ID_3976</t>
  </si>
  <si>
    <t>ID_4143</t>
  </si>
  <si>
    <t>ID_5662</t>
  </si>
  <si>
    <t>ID_3607</t>
  </si>
  <si>
    <t>ID_626</t>
  </si>
  <si>
    <t>ID_7595</t>
  </si>
  <si>
    <t>ID_8147</t>
  </si>
  <si>
    <t>ID_2810</t>
  </si>
  <si>
    <t>ID_6584</t>
  </si>
  <si>
    <t>ID_4727</t>
  </si>
  <si>
    <t>ID_4211</t>
  </si>
  <si>
    <t>ID_2692</t>
  </si>
  <si>
    <t>ID_4413</t>
  </si>
  <si>
    <t>ID_807</t>
  </si>
  <si>
    <t>ID_4467</t>
  </si>
  <si>
    <t>ID_2829</t>
  </si>
  <si>
    <t>ID_1692</t>
  </si>
  <si>
    <t>ID_1346</t>
  </si>
  <si>
    <t>ID_950</t>
  </si>
  <si>
    <t>ID_3443</t>
  </si>
  <si>
    <t>ID_2126</t>
  </si>
  <si>
    <t>ID_7135</t>
  </si>
  <si>
    <t>ID_8424</t>
  </si>
  <si>
    <t>ID_3164</t>
  </si>
  <si>
    <t>ID_309</t>
  </si>
  <si>
    <t>ID_6596</t>
  </si>
  <si>
    <t>ID_1413</t>
  </si>
  <si>
    <t>ID_4561</t>
  </si>
  <si>
    <t>ID_7851</t>
  </si>
  <si>
    <t>ID_2240</t>
  </si>
  <si>
    <t>ID_8001</t>
  </si>
  <si>
    <t>ID_333</t>
  </si>
  <si>
    <t>ID_5941</t>
  </si>
  <si>
    <t>ID_3690</t>
  </si>
  <si>
    <t>ID_8488</t>
  </si>
  <si>
    <t>ID_982</t>
  </si>
  <si>
    <t>ID_667</t>
  </si>
  <si>
    <t>ID_6508</t>
  </si>
  <si>
    <t>ID_2434</t>
  </si>
  <si>
    <t>ID_841</t>
  </si>
  <si>
    <t>ID_1252</t>
  </si>
  <si>
    <t>ID_2847</t>
  </si>
  <si>
    <t>ID_4717</t>
  </si>
  <si>
    <t>ID_5426</t>
  </si>
  <si>
    <t>ID_7328</t>
  </si>
  <si>
    <t>ID_4597</t>
  </si>
  <si>
    <t>ID_5549</t>
  </si>
  <si>
    <t>ID_6449</t>
  </si>
  <si>
    <t>ID_2927</t>
  </si>
  <si>
    <t>ID_86</t>
  </si>
  <si>
    <t>ID_8556</t>
  </si>
  <si>
    <t>ID_7625</t>
  </si>
  <si>
    <t>ID_7024</t>
  </si>
  <si>
    <t>ID_1837</t>
  </si>
  <si>
    <t>ID_5672</t>
  </si>
  <si>
    <t>ID_7449</t>
  </si>
  <si>
    <t>ID_4146</t>
  </si>
  <si>
    <t>ID_5712</t>
  </si>
  <si>
    <t>ID_7589</t>
  </si>
  <si>
    <t>ID_7679</t>
  </si>
  <si>
    <t>ID_2887</t>
  </si>
  <si>
    <t>ID_5464</t>
  </si>
  <si>
    <t>ID_7441</t>
  </si>
  <si>
    <t>ID_4466</t>
  </si>
  <si>
    <t>ID_8523</t>
  </si>
  <si>
    <t>ID_2517</t>
  </si>
  <si>
    <t>ID_5099</t>
  </si>
  <si>
    <t>ID_6669</t>
  </si>
  <si>
    <t>ID_7162</t>
  </si>
  <si>
    <t>ID_2815</t>
  </si>
  <si>
    <t>ID_2719</t>
  </si>
  <si>
    <t>ID_6997</t>
  </si>
  <si>
    <t>ID_7550</t>
  </si>
  <si>
    <t>ID_3012</t>
  </si>
  <si>
    <t>ID_5751</t>
  </si>
  <si>
    <t>ID_1884</t>
  </si>
  <si>
    <t>ID_3086</t>
  </si>
  <si>
    <t>ID_4643</t>
  </si>
  <si>
    <t>ID_6713</t>
  </si>
  <si>
    <t>ID_8134</t>
  </si>
  <si>
    <t>ID_5577</t>
  </si>
  <si>
    <t>ID_995</t>
  </si>
  <si>
    <t>ID_1919</t>
  </si>
  <si>
    <t>ID_1753</t>
  </si>
  <si>
    <t>ID_7946</t>
  </si>
  <si>
    <t>ID_5942</t>
  </si>
  <si>
    <t>ID_1496</t>
  </si>
  <si>
    <t>ID_726</t>
  </si>
  <si>
    <t>ID_2934</t>
  </si>
  <si>
    <t>ID_1901</t>
  </si>
  <si>
    <t>ID_5156</t>
  </si>
  <si>
    <t>ID_7373</t>
  </si>
  <si>
    <t>ID_3425</t>
  </si>
  <si>
    <t>ID_7148</t>
  </si>
  <si>
    <t>ID_30</t>
  </si>
  <si>
    <t>ID_3985</t>
  </si>
  <si>
    <t>ID_3009</t>
  </si>
  <si>
    <t>ID_2485</t>
  </si>
  <si>
    <t>ID_3981</t>
  </si>
  <si>
    <t>ID_4780</t>
  </si>
  <si>
    <t>ID_7551</t>
  </si>
  <si>
    <t>ID_4442</t>
  </si>
  <si>
    <t>ID_7402</t>
  </si>
  <si>
    <t>ID_4530</t>
  </si>
  <si>
    <t>ID_5632</t>
  </si>
  <si>
    <t>ID_7810</t>
  </si>
  <si>
    <t>ID_5595</t>
  </si>
  <si>
    <t>ID_7656</t>
  </si>
  <si>
    <t>ID_297</t>
  </si>
  <si>
    <t>ID_7956</t>
  </si>
  <si>
    <t>ID_4119</t>
  </si>
  <si>
    <t>ID_1917</t>
  </si>
  <si>
    <t>ID_7439</t>
  </si>
  <si>
    <t>ID_6356</t>
  </si>
  <si>
    <t>ID_5489</t>
  </si>
  <si>
    <t>ID_6611</t>
  </si>
  <si>
    <t>ID_7757</t>
  </si>
  <si>
    <t>ID_4172</t>
  </si>
  <si>
    <t>ID_7240</t>
  </si>
  <si>
    <t>ID_3695</t>
  </si>
  <si>
    <t>ID_395</t>
  </si>
  <si>
    <t>ID_3265</t>
  </si>
  <si>
    <t>ID_5870</t>
  </si>
  <si>
    <t>ID_6117</t>
  </si>
  <si>
    <t>ID_2929</t>
  </si>
  <si>
    <t>ID_4783</t>
  </si>
  <si>
    <t>ID_7900</t>
  </si>
  <si>
    <t>ID_8098</t>
  </si>
  <si>
    <t>ID_5552</t>
  </si>
  <si>
    <t>ID_7958</t>
  </si>
  <si>
    <t>ID_4353</t>
  </si>
  <si>
    <t>ID_7211</t>
  </si>
  <si>
    <t>ID_3700</t>
  </si>
  <si>
    <t>ID_2687</t>
  </si>
  <si>
    <t>ID_1489</t>
  </si>
  <si>
    <t>ID_1656</t>
  </si>
  <si>
    <t>ID_6263</t>
  </si>
  <si>
    <t>ID_6122</t>
  </si>
  <si>
    <t>ID_6067</t>
  </si>
  <si>
    <t>ID_2180</t>
  </si>
  <si>
    <t>ID_4680</t>
  </si>
  <si>
    <t>ID_6372</t>
  </si>
  <si>
    <t>ID_6973</t>
  </si>
  <si>
    <t>ID_7603</t>
  </si>
  <si>
    <t>ID_391</t>
  </si>
  <si>
    <t>ID_4433</t>
  </si>
  <si>
    <t>ID_3617</t>
  </si>
  <si>
    <t>ID_1989</t>
  </si>
  <si>
    <t>ID_4314</t>
  </si>
  <si>
    <t>ID_4678</t>
  </si>
  <si>
    <t>ID_5434</t>
  </si>
  <si>
    <t>ID_151</t>
  </si>
  <si>
    <t>ID_2671</t>
  </si>
  <si>
    <t>ID_6476</t>
  </si>
  <si>
    <t>ID_234</t>
  </si>
  <si>
    <t>ID_4195</t>
  </si>
  <si>
    <t>ID_1834</t>
  </si>
  <si>
    <t>ID_666</t>
  </si>
  <si>
    <t>ID_7764</t>
  </si>
  <si>
    <t>ID_933</t>
  </si>
  <si>
    <t>ID_7286</t>
  </si>
  <si>
    <t>ID_2262</t>
  </si>
  <si>
    <t>ID_1874</t>
  </si>
  <si>
    <t>ID_2753</t>
  </si>
  <si>
    <t>ID_6400</t>
  </si>
  <si>
    <t>ID_4683</t>
  </si>
  <si>
    <t>ID_7888</t>
  </si>
  <si>
    <t>ID_1264</t>
  </si>
  <si>
    <t>ID_6121</t>
  </si>
  <si>
    <t>ID_4414</t>
  </si>
  <si>
    <t>ID_3896</t>
  </si>
  <si>
    <t>ID_4368</t>
  </si>
  <si>
    <t>ID_4579</t>
  </si>
  <si>
    <t>ID_5866</t>
  </si>
  <si>
    <t>ID_7954</t>
  </si>
  <si>
    <t>ID_6098</t>
  </si>
  <si>
    <t>ID_6173</t>
  </si>
  <si>
    <t>ID_1054</t>
  </si>
  <si>
    <t>ID_8370</t>
  </si>
  <si>
    <t>ID_360</t>
  </si>
  <si>
    <t>ID_1924</t>
  </si>
  <si>
    <t>ID_7549</t>
  </si>
  <si>
    <t>ID_271</t>
  </si>
  <si>
    <t>ID_1889</t>
  </si>
  <si>
    <t>ID_7834</t>
  </si>
  <si>
    <t>ID_5227</t>
  </si>
  <si>
    <t>ID_2104</t>
  </si>
  <si>
    <t>ID_353</t>
  </si>
  <si>
    <t>ID_4879</t>
  </si>
  <si>
    <t>ID_808</t>
  </si>
  <si>
    <t>ID_3904</t>
  </si>
  <si>
    <t>ID_4639</t>
  </si>
  <si>
    <t>ID_5911</t>
  </si>
  <si>
    <t>ID_1405</t>
  </si>
  <si>
    <t>ID_6995</t>
  </si>
  <si>
    <t>ID_6035</t>
  </si>
  <si>
    <t>ID_7613</t>
  </si>
  <si>
    <t>ID_7070</t>
  </si>
  <si>
    <t>ID_3298</t>
  </si>
  <si>
    <t>ID_1073</t>
  </si>
  <si>
    <t>ID_3618</t>
  </si>
  <si>
    <t>ID_7202</t>
  </si>
  <si>
    <t>ID_658</t>
  </si>
  <si>
    <t>ID_1781</t>
  </si>
  <si>
    <t>ID_4559</t>
  </si>
  <si>
    <t>ID_7985</t>
  </si>
  <si>
    <t>ID_5003</t>
  </si>
  <si>
    <t>ID_5053</t>
  </si>
  <si>
    <t>ID_7490</t>
  </si>
  <si>
    <t>ID_6920</t>
  </si>
  <si>
    <t>ID_592</t>
  </si>
  <si>
    <t>ID_4183</t>
  </si>
  <si>
    <t>ID_6420</t>
  </si>
  <si>
    <t>ID_8027</t>
  </si>
  <si>
    <t>ID_2061</t>
  </si>
  <si>
    <t>ID_2860</t>
  </si>
  <si>
    <t>ID_3647</t>
  </si>
  <si>
    <t>ID_4264</t>
  </si>
  <si>
    <t>ID_644</t>
  </si>
  <si>
    <t>ID_5134</t>
  </si>
  <si>
    <t>ID_5576</t>
  </si>
  <si>
    <t>ID_1799</t>
  </si>
  <si>
    <t>ID_6959</t>
  </si>
  <si>
    <t>ID_5787</t>
  </si>
  <si>
    <t>ID_6012</t>
  </si>
  <si>
    <t>ID_8409</t>
  </si>
  <si>
    <t>ID_2322</t>
  </si>
  <si>
    <t>ID_6374</t>
  </si>
  <si>
    <t>ID_441</t>
  </si>
  <si>
    <t>ID_5835</t>
  </si>
  <si>
    <t>ID_786</t>
  </si>
  <si>
    <t>ID_7907</t>
  </si>
  <si>
    <t>ID_4858</t>
  </si>
  <si>
    <t>ID_8050</t>
  </si>
  <si>
    <t>ID_455</t>
  </si>
  <si>
    <t>ID_5950</t>
  </si>
  <si>
    <t>ID_5566</t>
  </si>
  <si>
    <t>ID_4628</t>
  </si>
  <si>
    <t>ID_1406</t>
  </si>
  <si>
    <t>ID_7500</t>
  </si>
  <si>
    <t>ID_1800</t>
  </si>
  <si>
    <t>ID_6183</t>
  </si>
  <si>
    <t>ID_3112</t>
  </si>
  <si>
    <t>ID_104</t>
  </si>
  <si>
    <t>ID_7207</t>
  </si>
  <si>
    <t>ID_2482</t>
  </si>
  <si>
    <t>ID_991</t>
  </si>
  <si>
    <t>ID_3079</t>
  </si>
  <si>
    <t>ID_4384</t>
  </si>
  <si>
    <t>ID_8398</t>
  </si>
  <si>
    <t>ID_5270</t>
  </si>
  <si>
    <t>ID_138</t>
  </si>
  <si>
    <t>ID_1265</t>
  </si>
  <si>
    <t>ID_3831</t>
  </si>
  <si>
    <t>ID_7665</t>
  </si>
  <si>
    <t>ID_1654</t>
  </si>
  <si>
    <t>ID_3239</t>
  </si>
  <si>
    <t>ID_1653</t>
  </si>
  <si>
    <t>ID_7424</t>
  </si>
  <si>
    <t>ID_7212</t>
  </si>
  <si>
    <t>ID_8348</t>
  </si>
  <si>
    <t>ID_286</t>
  </si>
  <si>
    <t>ID_8486</t>
  </si>
  <si>
    <t>ID_2804</t>
  </si>
  <si>
    <t>ID_3657</t>
  </si>
  <si>
    <t>ID_6964</t>
  </si>
  <si>
    <t>ID_600</t>
  </si>
  <si>
    <t>ID_3306</t>
  </si>
  <si>
    <t>ID_6195</t>
  </si>
  <si>
    <t>ID_2314</t>
  </si>
  <si>
    <t>ID_7798</t>
  </si>
  <si>
    <t>ID_8586</t>
  </si>
  <si>
    <t>ID_6992</t>
  </si>
  <si>
    <t>ID_3823</t>
  </si>
  <si>
    <t>ID_819</t>
  </si>
  <si>
    <t>ID_3137</t>
  </si>
  <si>
    <t>ID_6472</t>
  </si>
  <si>
    <t>ID_5693</t>
  </si>
  <si>
    <t>ID_768</t>
  </si>
  <si>
    <t>ID_6064</t>
  </si>
  <si>
    <t>ID_6674</t>
  </si>
  <si>
    <t>ID_5453</t>
  </si>
  <si>
    <t>ID_502</t>
  </si>
  <si>
    <t>ID_5814</t>
  </si>
  <si>
    <t>ID_4522</t>
  </si>
  <si>
    <t>ID_1928</t>
  </si>
  <si>
    <t>ID_3920</t>
  </si>
  <si>
    <t>ID_5542</t>
  </si>
  <si>
    <t>ID_3772</t>
  </si>
  <si>
    <t>ID_5212</t>
  </si>
  <si>
    <t>ID_2480</t>
  </si>
  <si>
    <t>ID_6484</t>
  </si>
  <si>
    <t>ID_1089</t>
  </si>
  <si>
    <t>ID_1820</t>
  </si>
  <si>
    <t>ID_853</t>
  </si>
  <si>
    <t>ID_7149</t>
  </si>
  <si>
    <t>ID_2588</t>
  </si>
  <si>
    <t>ID_6519</t>
  </si>
  <si>
    <t>ID_1879</t>
  </si>
  <si>
    <t>ID_1029</t>
  </si>
  <si>
    <t>ID_5631</t>
  </si>
  <si>
    <t>ID_68</t>
  </si>
  <si>
    <t>ID_3980</t>
  </si>
  <si>
    <t>ID_6562</t>
  </si>
  <si>
    <t>ID_7695</t>
  </si>
  <si>
    <t>ID_3397</t>
  </si>
  <si>
    <t>ID_6433</t>
  </si>
  <si>
    <t>ID_2015</t>
  </si>
  <si>
    <t>ID_7432</t>
  </si>
  <si>
    <t>ID_2210</t>
  </si>
  <si>
    <t>ID_5281</t>
  </si>
  <si>
    <t>ID_6497</t>
  </si>
  <si>
    <t>ID_7092</t>
  </si>
  <si>
    <t>ID_7701</t>
  </si>
  <si>
    <t>ID_2328</t>
  </si>
  <si>
    <t>ID_5772</t>
  </si>
  <si>
    <t>ID_1142</t>
  </si>
  <si>
    <t>ID_3608</t>
  </si>
  <si>
    <t>ID_955</t>
  </si>
  <si>
    <t>ID_3538</t>
  </si>
  <si>
    <t>ID_5196</t>
  </si>
  <si>
    <t>ID_7540</t>
  </si>
  <si>
    <t>ID_7504</t>
  </si>
  <si>
    <t>ID_4280</t>
  </si>
  <si>
    <t>ID_8206</t>
  </si>
  <si>
    <t>ID_569</t>
  </si>
  <si>
    <t>ID_3589</t>
  </si>
  <si>
    <t>ID_5375</t>
  </si>
  <si>
    <t>ID_7306</t>
  </si>
  <si>
    <t>ID_7353</t>
  </si>
  <si>
    <t>ID_1783</t>
  </si>
  <si>
    <t>ID_1948</t>
  </si>
  <si>
    <t>ID_8579</t>
  </si>
  <si>
    <t>ID_7749</t>
  </si>
  <si>
    <t>ID_2134</t>
  </si>
  <si>
    <t>ID_1164</t>
  </si>
  <si>
    <t>ID_7199</t>
  </si>
  <si>
    <t>ID_358</t>
  </si>
  <si>
    <t>ID_1470</t>
  </si>
  <si>
    <t>ID_5855</t>
  </si>
  <si>
    <t>ID_4430</t>
  </si>
  <si>
    <t>ID_8572</t>
  </si>
  <si>
    <t>ID_3875</t>
  </si>
  <si>
    <t>ID_3319</t>
  </si>
  <si>
    <t>ID_1018</t>
  </si>
  <si>
    <t>ID_3922</t>
  </si>
  <si>
    <t>ID_6348</t>
  </si>
  <si>
    <t>ID_19</t>
  </si>
  <si>
    <t>ID_1478</t>
  </si>
  <si>
    <t>ID_5269</t>
  </si>
  <si>
    <t>ID_5031</t>
  </si>
  <si>
    <t>ID_6799</t>
  </si>
  <si>
    <t>ID_4520</t>
  </si>
  <si>
    <t>ID_7732</t>
  </si>
  <si>
    <t>ID_1315</t>
  </si>
  <si>
    <t>ID_8045</t>
  </si>
  <si>
    <t>ID_3973</t>
  </si>
  <si>
    <t>ID_8647</t>
  </si>
  <si>
    <t>ID_604</t>
  </si>
  <si>
    <t>ID_7610</t>
  </si>
  <si>
    <t>ID_5007</t>
  </si>
  <si>
    <t>ID_4927</t>
  </si>
  <si>
    <t>ID_1615</t>
  </si>
  <si>
    <t>ID_1102</t>
  </si>
  <si>
    <t>ID_7717</t>
  </si>
  <si>
    <t>ID_4761</t>
  </si>
  <si>
    <t>ID_7865</t>
  </si>
  <si>
    <t>ID_7784</t>
  </si>
  <si>
    <t>ID_651</t>
  </si>
  <si>
    <t>ID_1114</t>
  </si>
  <si>
    <t>ID_616</t>
  </si>
  <si>
    <t>ID_7775</t>
  </si>
  <si>
    <t>ID_4649</t>
  </si>
  <si>
    <t>ID_3582</t>
  </si>
  <si>
    <t>ID_3161</t>
  </si>
  <si>
    <t>ID_4812</t>
  </si>
  <si>
    <t>ID_637</t>
  </si>
  <si>
    <t>ID_1533</t>
  </si>
  <si>
    <t>ID_1035</t>
  </si>
  <si>
    <t>ID_1006</t>
  </si>
  <si>
    <t>ID_1726</t>
  </si>
  <si>
    <t>ID_6863</t>
  </si>
  <si>
    <t>ID_4043</t>
  </si>
  <si>
    <t>ID_8542</t>
  </si>
  <si>
    <t>ID_1041</t>
  </si>
  <si>
    <t>ID_5588</t>
  </si>
  <si>
    <t>ID_806</t>
  </si>
  <si>
    <t>ID_7511</t>
  </si>
  <si>
    <t>ID_722</t>
  </si>
  <si>
    <t>ID_4000</t>
  </si>
  <si>
    <t>ID_5665</t>
  </si>
  <si>
    <t>ID_2790</t>
  </si>
  <si>
    <t>ID_5185</t>
  </si>
  <si>
    <t>ID_4306</t>
  </si>
  <si>
    <t>ID_752</t>
  </si>
  <si>
    <t>ID_5160</t>
  </si>
  <si>
    <t>ID_2272</t>
  </si>
  <si>
    <t>ID_3511</t>
  </si>
  <si>
    <t>ID_2462</t>
  </si>
  <si>
    <t>ID_5600</t>
  </si>
  <si>
    <t>ID_3791</t>
  </si>
  <si>
    <t>ID_440</t>
  </si>
  <si>
    <t>ID_3708</t>
  </si>
  <si>
    <t>ID_1698</t>
  </si>
  <si>
    <t>ID_4464</t>
  </si>
  <si>
    <t>ID_8150</t>
  </si>
  <si>
    <t>ID_1826</t>
  </si>
  <si>
    <t>ID_1158</t>
  </si>
  <si>
    <t>ID_4019</t>
  </si>
  <si>
    <t>ID_4438</t>
  </si>
  <si>
    <t>ID_2756</t>
  </si>
  <si>
    <t>ID_6883</t>
  </si>
  <si>
    <t>ID_4630</t>
  </si>
  <si>
    <t>ID_5019</t>
  </si>
  <si>
    <t>ID_29</t>
  </si>
  <si>
    <t>ID_191</t>
  </si>
  <si>
    <t>ID_7093</t>
  </si>
  <si>
    <t>ID_848</t>
  </si>
  <si>
    <t>ID_4208</t>
  </si>
  <si>
    <t>ID_5927</t>
  </si>
  <si>
    <t>ID_1273</t>
  </si>
  <si>
    <t>ID_1869</t>
  </si>
  <si>
    <t>ID_6554</t>
  </si>
  <si>
    <t>ID_1627</t>
  </si>
  <si>
    <t>ID_533</t>
  </si>
  <si>
    <t>ID_5151</t>
  </si>
  <si>
    <t>ID_7719</t>
  </si>
  <si>
    <t>ID_1383</t>
  </si>
  <si>
    <t>ID_8004</t>
  </si>
  <si>
    <t>ID_2003</t>
  </si>
  <si>
    <t>ID_3427</t>
  </si>
  <si>
    <t>ID_4297</t>
  </si>
  <si>
    <t>ID_1088</t>
  </si>
  <si>
    <t>ID_416</t>
  </si>
  <si>
    <t>ID_3131</t>
  </si>
  <si>
    <t>ID_2168</t>
  </si>
  <si>
    <t>ID_1878</t>
  </si>
  <si>
    <t>ID_6758</t>
  </si>
  <si>
    <t>ID_2045</t>
  </si>
  <si>
    <t>ID_7808</t>
  </si>
  <si>
    <t>ID_5528</t>
  </si>
  <si>
    <t>ID_7368</t>
  </si>
  <si>
    <t>ID_8392</t>
  </si>
  <si>
    <t>ID_7843</t>
  </si>
  <si>
    <t>ID_1082</t>
  </si>
  <si>
    <t>ID_4063</t>
  </si>
  <si>
    <t>ID_5101</t>
  </si>
  <si>
    <t>ID_1570</t>
  </si>
  <si>
    <t>ID_1284</t>
  </si>
  <si>
    <t>ID_5646</t>
  </si>
  <si>
    <t>ID_6803</t>
  </si>
  <si>
    <t>ID_7526</t>
  </si>
  <si>
    <t>ID_2263</t>
  </si>
  <si>
    <t>ID_6051</t>
  </si>
  <si>
    <t>ID_2273</t>
  </si>
  <si>
    <t>ID_1167</t>
  </si>
  <si>
    <t>ID_5103</t>
  </si>
  <si>
    <t>ID_3761</t>
  </si>
  <si>
    <t>ID_2846</t>
  </si>
  <si>
    <t>ID_6586</t>
  </si>
  <si>
    <t>ID_470</t>
  </si>
  <si>
    <t>ID_948</t>
  </si>
  <si>
    <t>ID_2680</t>
  </si>
  <si>
    <t>ID_5439</t>
  </si>
  <si>
    <t>ID_280</t>
  </si>
  <si>
    <t>ID_5430</t>
  </si>
  <si>
    <t>ID_6360</t>
  </si>
  <si>
    <t>ID_252</t>
  </si>
  <si>
    <t>ID_8623</t>
  </si>
  <si>
    <t>ID_4367</t>
  </si>
  <si>
    <t>ID_1655</t>
  </si>
  <si>
    <t>ID_7469</t>
  </si>
  <si>
    <t>ID_212</t>
  </si>
  <si>
    <t>ID_5698</t>
  </si>
  <si>
    <t>ID_918</t>
  </si>
  <si>
    <t>ID_1658</t>
  </si>
  <si>
    <t>ID_5709</t>
  </si>
  <si>
    <t>ID_839</t>
  </si>
  <si>
    <t>ID_1686</t>
  </si>
  <si>
    <t>ID_4598</t>
  </si>
  <si>
    <t>ID_8589</t>
  </si>
  <si>
    <t>ID_4319</t>
  </si>
  <si>
    <t>ID_6544</t>
  </si>
  <si>
    <t>ID_4999</t>
  </si>
  <si>
    <t>ID_2360</t>
  </si>
  <si>
    <t>ID_5820</t>
  </si>
  <si>
    <t>ID_3681</t>
  </si>
  <si>
    <t>ID_6566</t>
  </si>
  <si>
    <t>ID_1598</t>
  </si>
  <si>
    <t>ID_6614</t>
  </si>
  <si>
    <t>ID_1677</t>
  </si>
  <si>
    <t>ID_6324</t>
  </si>
  <si>
    <t>ID_4736</t>
  </si>
  <si>
    <t>ID_4096</t>
  </si>
  <si>
    <t>ID_7408</t>
  </si>
  <si>
    <t>ID_4859</t>
  </si>
  <si>
    <t>ID_5038</t>
  </si>
  <si>
    <t>ID_6766</t>
  </si>
  <si>
    <t>ID_7371</t>
  </si>
  <si>
    <t>ID_3527</t>
  </si>
  <si>
    <t>ID_7174</t>
  </si>
  <si>
    <t>ID_4642</t>
  </si>
  <si>
    <t>ID_258</t>
  </si>
  <si>
    <t>ID_4148</t>
  </si>
  <si>
    <t>ID_3275</t>
  </si>
  <si>
    <t>ID_3590</t>
  </si>
  <si>
    <t>ID_6363</t>
  </si>
  <si>
    <t>ID_2245</t>
  </si>
  <si>
    <t>ID_5213</t>
  </si>
  <si>
    <t>ID_4641</t>
  </si>
  <si>
    <t>ID_5206</t>
  </si>
  <si>
    <t>ID_2094</t>
  </si>
  <si>
    <t>ID_8484</t>
  </si>
  <si>
    <t>ID_6144</t>
  </si>
  <si>
    <t>ID_594</t>
  </si>
  <si>
    <t>ID_7586</t>
  </si>
  <si>
    <t>ID_8651</t>
  </si>
  <si>
    <t>ID_4883</t>
  </si>
  <si>
    <t>ID_1992</t>
  </si>
  <si>
    <t>ID_6398</t>
  </si>
  <si>
    <t>ID_8494</t>
  </si>
  <si>
    <t>ID_4937</t>
  </si>
  <si>
    <t>ID_1916</t>
  </si>
  <si>
    <t>ID_7955</t>
  </si>
  <si>
    <t>ID_632</t>
  </si>
  <si>
    <t>ID_3743</t>
  </si>
  <si>
    <t>ID_6990</t>
  </si>
  <si>
    <t>ID_3234</t>
  </si>
  <si>
    <t>ID_7003</t>
  </si>
  <si>
    <t>ID_3188</t>
  </si>
  <si>
    <t>ID_8155</t>
  </si>
  <si>
    <t>ID_4905</t>
  </si>
  <si>
    <t>ID_2474</t>
  </si>
  <si>
    <t>ID_7349</t>
  </si>
  <si>
    <t>ID_7903</t>
  </si>
  <si>
    <t>ID_554</t>
  </si>
  <si>
    <t>ID_3221</t>
  </si>
  <si>
    <t>ID_2330</t>
  </si>
  <si>
    <t>ID_3576</t>
  </si>
  <si>
    <t>ID_3924</t>
  </si>
  <si>
    <t>ID_8326</t>
  </si>
  <si>
    <t>ID_8058</t>
  </si>
  <si>
    <t>ID_371</t>
  </si>
  <si>
    <t>ID_1081</t>
  </si>
  <si>
    <t>ID_4269</t>
  </si>
  <si>
    <t>ID_11</t>
  </si>
  <si>
    <t>ID_344</t>
  </si>
  <si>
    <t>ID_6570</t>
  </si>
  <si>
    <t>ID_7992</t>
  </si>
  <si>
    <t>ID_1961</t>
  </si>
  <si>
    <t>ID_5294</t>
  </si>
  <si>
    <t>ID_168</t>
  </si>
  <si>
    <t>ID_4380</t>
  </si>
  <si>
    <t>ID_880</t>
  </si>
  <si>
    <t>ID_1115</t>
  </si>
  <si>
    <t>ID_8627</t>
  </si>
  <si>
    <t>ID_3555</t>
  </si>
  <si>
    <t>ID_665</t>
  </si>
  <si>
    <t>ID_838</t>
  </si>
  <si>
    <t>ID_3900</t>
  </si>
  <si>
    <t>ID_3110</t>
  </si>
  <si>
    <t>ID_2347</t>
  </si>
  <si>
    <t>ID_2535</t>
  </si>
  <si>
    <t>ID_3339</t>
  </si>
  <si>
    <t>ID_2708</t>
  </si>
  <si>
    <t>ID_6564</t>
  </si>
  <si>
    <t>ID_7099</t>
  </si>
  <si>
    <t>ID_8444</t>
  </si>
  <si>
    <t>ID_3701</t>
  </si>
  <si>
    <t>ID_7001</t>
  </si>
  <si>
    <t>ID_1143</t>
  </si>
  <si>
    <t>ID_1915</t>
  </si>
  <si>
    <t>ID_7074</t>
  </si>
  <si>
    <t>ID_5188</t>
  </si>
  <si>
    <t>ID_1071</t>
  </si>
  <si>
    <t>ID_3422</t>
  </si>
  <si>
    <t>ID_4471</t>
  </si>
  <si>
    <t>ID_196</t>
  </si>
  <si>
    <t>ID_6578</t>
  </si>
  <si>
    <t>ID_5137</t>
  </si>
  <si>
    <t>ID_2144</t>
  </si>
  <si>
    <t>ID_8581</t>
  </si>
  <si>
    <t>ID_6457</t>
  </si>
  <si>
    <t>ID_6988</t>
  </si>
  <si>
    <t>ID_3849</t>
  </si>
  <si>
    <t>ID_472</t>
  </si>
  <si>
    <t>ID_5676</t>
  </si>
  <si>
    <t>ID_5593</t>
  </si>
  <si>
    <t>ID_2943</t>
  </si>
  <si>
    <t>ID_7343</t>
  </si>
  <si>
    <t>ID_3222</t>
  </si>
  <si>
    <t>ID_3840</t>
  </si>
  <si>
    <t>ID_5647</t>
  </si>
  <si>
    <t>ID_6206</t>
  </si>
  <si>
    <t>ID_1227</t>
  </si>
  <si>
    <t>ID_668</t>
  </si>
  <si>
    <t>ID_3194</t>
  </si>
  <si>
    <t>ID_4916</t>
  </si>
  <si>
    <t>ID_1390</t>
  </si>
  <si>
    <t>ID_8383</t>
  </si>
  <si>
    <t>ID_2695</t>
  </si>
  <si>
    <t>ID_4537</t>
  </si>
  <si>
    <t>ID_4724</t>
  </si>
  <si>
    <t>ID_4510</t>
  </si>
  <si>
    <t>ID_5670</t>
  </si>
  <si>
    <t>ID_361</t>
  </si>
  <si>
    <t>ID_2667</t>
  </si>
  <si>
    <t>ID_7762</t>
  </si>
  <si>
    <t>ID_1802</t>
  </si>
  <si>
    <t>ID_6725</t>
  </si>
  <si>
    <t>ID_7756</t>
  </si>
  <si>
    <t>ID_20</t>
  </si>
  <si>
    <t>ID_6861</t>
  </si>
  <si>
    <t>ID_5428</t>
  </si>
  <si>
    <t>ID_6316</t>
  </si>
  <si>
    <t>ID_1684</t>
  </si>
  <si>
    <t>ID_2717</t>
  </si>
  <si>
    <t>ID_6844</t>
  </si>
  <si>
    <t>ID_1263</t>
  </si>
  <si>
    <t>ID_2560</t>
  </si>
  <si>
    <t>ID_6159</t>
  </si>
  <si>
    <t>ID_7786</t>
  </si>
  <si>
    <t>ID_162</t>
  </si>
  <si>
    <t>ID_8410</t>
  </si>
  <si>
    <t>ID_2465</t>
  </si>
  <si>
    <t>ID_8381</t>
  </si>
  <si>
    <t>ID_6703</t>
  </si>
  <si>
    <t>ID_2982</t>
  </si>
  <si>
    <t>ID_1288</t>
  </si>
  <si>
    <t>ID_547</t>
  </si>
  <si>
    <t>ID_2145</t>
  </si>
  <si>
    <t>ID_4469</t>
  </si>
  <si>
    <t>ID_1136</t>
  </si>
  <si>
    <t>ID_5888</t>
  </si>
  <si>
    <t>ID_5564</t>
  </si>
  <si>
    <t>ID_1894</t>
  </si>
  <si>
    <t>ID_1420</t>
  </si>
  <si>
    <t>ID_6682</t>
  </si>
  <si>
    <t>ID_7968</t>
  </si>
  <si>
    <t>ID_1767</t>
  </si>
  <si>
    <t>ID_7899</t>
  </si>
  <si>
    <t>ID_1718</t>
  </si>
  <si>
    <t>ID_4815</t>
  </si>
  <si>
    <t>ID_2916</t>
  </si>
  <si>
    <t>ID_7156</t>
  </si>
  <si>
    <t>ID_5324</t>
  </si>
  <si>
    <t>ID_7663</t>
  </si>
  <si>
    <t>ID_3773</t>
  </si>
  <si>
    <t>ID_5149</t>
  </si>
  <si>
    <t>ID_7505</t>
  </si>
  <si>
    <t>ID_5798</t>
  </si>
  <si>
    <t>ID_1626</t>
  </si>
  <si>
    <t>ID_5059</t>
  </si>
  <si>
    <t>ID_5260</t>
  </si>
  <si>
    <t>ID_3410</t>
  </si>
  <si>
    <t>ID_3316</t>
  </si>
  <si>
    <t>ID_2714</t>
  </si>
  <si>
    <t>ID_1986</t>
  </si>
  <si>
    <t>ID_1472</t>
  </si>
  <si>
    <t>ID_6240</t>
  </si>
  <si>
    <t>ID_2951</t>
  </si>
  <si>
    <t>ID_4840</t>
  </si>
  <si>
    <t>ID_1241</t>
  </si>
  <si>
    <t>ID_6978</t>
  </si>
  <si>
    <t>ID_1920</t>
  </si>
  <si>
    <t>ID_6334</t>
  </si>
  <si>
    <t>ID_2627</t>
  </si>
  <si>
    <t>ID_6244</t>
  </si>
  <si>
    <t>ID_511</t>
  </si>
  <si>
    <t>ID_7272</t>
  </si>
  <si>
    <t>ID_2516</t>
  </si>
  <si>
    <t>ID_7117</t>
  </si>
  <si>
    <t>ID_5478</t>
  </si>
  <si>
    <t>ID_254</t>
  </si>
  <si>
    <t>ID_8395</t>
  </si>
  <si>
    <t>ID_4655</t>
  </si>
  <si>
    <t>ID_5417</t>
  </si>
  <si>
    <t>ID_1051</t>
  </si>
  <si>
    <t>ID_3564</t>
  </si>
  <si>
    <t>ID_883</t>
  </si>
  <si>
    <t>ID_2442</t>
  </si>
  <si>
    <t>ID_6409</t>
  </si>
  <si>
    <t>ID_2211</t>
  </si>
  <si>
    <t>ID_6663</t>
  </si>
  <si>
    <t>ID_3960</t>
  </si>
  <si>
    <t>ID_7126</t>
  </si>
  <si>
    <t>ID_3052</t>
  </si>
  <si>
    <t>ID_5366</t>
  </si>
  <si>
    <t>ID_3622</t>
  </si>
  <si>
    <t>ID_1672</t>
  </si>
  <si>
    <t>ID_5608</t>
  </si>
  <si>
    <t>ID_1430</t>
  </si>
  <si>
    <t>ID_4734</t>
  </si>
  <si>
    <t>ID_1260</t>
  </si>
  <si>
    <t>ID_428</t>
  </si>
  <si>
    <t>ID_7911</t>
  </si>
  <si>
    <t>ID_5763</t>
  </si>
  <si>
    <t>ID_2791</t>
  </si>
  <si>
    <t>ID_1907</t>
  </si>
  <si>
    <t>ID_1266</t>
  </si>
  <si>
    <t>ID_961</t>
  </si>
  <si>
    <t>ID_4103</t>
  </si>
  <si>
    <t>ID_5598</t>
  </si>
  <si>
    <t>ID_4872</t>
  </si>
  <si>
    <t>ID_723</t>
  </si>
  <si>
    <t>ID_617</t>
  </si>
  <si>
    <t>ID_1927</t>
  </si>
  <si>
    <t>ID_6572</t>
  </si>
  <si>
    <t>ID_2037</t>
  </si>
  <si>
    <t>ID_2870</t>
  </si>
  <si>
    <t>ID_5146</t>
  </si>
  <si>
    <t>ID_7079</t>
  </si>
  <si>
    <t>ID_546</t>
  </si>
  <si>
    <t>ID_5909</t>
  </si>
  <si>
    <t>ID_6194</t>
  </si>
  <si>
    <t>ID_817</t>
  </si>
  <si>
    <t>ID_3844</t>
  </si>
  <si>
    <t>ID_3545</t>
  </si>
  <si>
    <t>ID_2855</t>
  </si>
  <si>
    <t>ID_1305</t>
  </si>
  <si>
    <t>ID_1810</t>
  </si>
  <si>
    <t>ID_4300</t>
  </si>
  <si>
    <t>ID_7664</t>
  </si>
  <si>
    <t>ID_7416</t>
  </si>
  <si>
    <t>ID_5477</t>
  </si>
  <si>
    <t>ID_917</t>
  </si>
  <si>
    <t>ID_5359</t>
  </si>
  <si>
    <t>ID_6152</t>
  </si>
  <si>
    <t>ID_1589</t>
  </si>
  <si>
    <t>ID_6939</t>
  </si>
  <si>
    <t>ID_7776</t>
  </si>
  <si>
    <t>ID_1754</t>
  </si>
  <si>
    <t>ID_5737</t>
  </si>
  <si>
    <t>ID_2675</t>
  </si>
  <si>
    <t>ID_5118</t>
  </si>
  <si>
    <t>ID_5572</t>
  </si>
  <si>
    <t>ID_4489</t>
  </si>
  <si>
    <t>ID_4726</t>
  </si>
  <si>
    <t>ID_4032</t>
  </si>
  <si>
    <t>ID_5278</t>
  </si>
  <si>
    <t>ID_8165</t>
  </si>
  <si>
    <t>ID_3687</t>
  </si>
  <si>
    <t>ID_4983</t>
  </si>
  <si>
    <t>ID_3074</t>
  </si>
  <si>
    <t>ID_2265</t>
  </si>
  <si>
    <t>ID_5691</t>
  </si>
  <si>
    <t>ID_6389</t>
  </si>
  <si>
    <t>ID_3040</t>
  </si>
  <si>
    <t>ID_1385</t>
  </si>
  <si>
    <t>ID_2488</t>
  </si>
  <si>
    <t>ID_2913</t>
  </si>
  <si>
    <t>ID_4271</t>
  </si>
  <si>
    <t>ID_7094</t>
  </si>
  <si>
    <t>ID_898</t>
  </si>
  <si>
    <t>ID_6193</t>
  </si>
  <si>
    <t>ID_2453</t>
  </si>
  <si>
    <t>ID_2561</t>
  </si>
  <si>
    <t>ID_985</t>
  </si>
  <si>
    <t>ID_5052</t>
  </si>
  <si>
    <t>ID_4282</t>
  </si>
  <si>
    <t>ID_7087</t>
  </si>
  <si>
    <t>ID_708</t>
  </si>
  <si>
    <t>ID_3553</t>
  </si>
  <si>
    <t>ID_4090</t>
  </si>
  <si>
    <t>ID_6213</t>
  </si>
  <si>
    <t>ID_3253</t>
  </si>
  <si>
    <t>ID_1835</t>
  </si>
  <si>
    <t>ID_6222</t>
  </si>
  <si>
    <t>ID_6874</t>
  </si>
  <si>
    <t>ID_7916</t>
  </si>
  <si>
    <t>ID_5923</t>
  </si>
  <si>
    <t>ID_4459</t>
  </si>
  <si>
    <t>ID_4911</t>
  </si>
  <si>
    <t>ID_6923</t>
  </si>
  <si>
    <t>ID_2325</t>
  </si>
  <si>
    <t>ID_4344</t>
  </si>
  <si>
    <t>ID_202</t>
  </si>
  <si>
    <t>ID_1670</t>
  </si>
  <si>
    <t>ID_8060</t>
  </si>
  <si>
    <t>ID_5998</t>
  </si>
  <si>
    <t>ID_4653</t>
  </si>
  <si>
    <t>ID_734</t>
  </si>
  <si>
    <t>ID_8445</t>
  </si>
  <si>
    <t>ID_5796</t>
  </si>
  <si>
    <t>ID_5040</t>
  </si>
  <si>
    <t>ID_8299</t>
  </si>
  <si>
    <t>ID_6247</t>
  </si>
  <si>
    <t>ID_3720</t>
  </si>
  <si>
    <t>ID_8333</t>
  </si>
  <si>
    <t>ID_953</t>
  </si>
  <si>
    <t>ID_6755</t>
  </si>
  <si>
    <t>ID_1960</t>
  </si>
  <si>
    <t>ID_3199</t>
  </si>
  <si>
    <t>ID_1987</t>
  </si>
  <si>
    <t>ID_7159</t>
  </si>
  <si>
    <t>ID_5810</t>
  </si>
  <si>
    <t>ID_4495</t>
  </si>
  <si>
    <t>ID_6251</t>
  </si>
  <si>
    <t>ID_7661</t>
  </si>
  <si>
    <t>ID_8537</t>
  </si>
  <si>
    <t>ID_5638</t>
  </si>
  <si>
    <t>ID_7737</t>
  </si>
  <si>
    <t>ID_3733</t>
  </si>
  <si>
    <t>ID_2437</t>
  </si>
  <si>
    <t>ID_5954</t>
  </si>
  <si>
    <t>ID_3195</t>
  </si>
  <si>
    <t>ID_1662</t>
  </si>
  <si>
    <t>ID_2025</t>
  </si>
  <si>
    <t>ID_8213</t>
  </si>
  <si>
    <t>ID_6231</t>
  </si>
  <si>
    <t>ID_2618</t>
  </si>
  <si>
    <t>ID_4274</t>
  </si>
  <si>
    <t>ID_7967</t>
  </si>
  <si>
    <t>ID_5809</t>
  </si>
  <si>
    <t>ID_6029</t>
  </si>
  <si>
    <t>ID_7005</t>
  </si>
  <si>
    <t>ID_5379</t>
  </si>
  <si>
    <t>ID_8637</t>
  </si>
  <si>
    <t>ID_1541</t>
  </si>
  <si>
    <t>ID_6347</t>
  </si>
  <si>
    <t>ID_7608</t>
  </si>
  <si>
    <t>ID_4685</t>
  </si>
  <si>
    <t>ID_4381</t>
  </si>
  <si>
    <t>ID_757</t>
  </si>
  <si>
    <t>ID_7781</t>
  </si>
  <si>
    <t>ID_6198</t>
  </si>
  <si>
    <t>ID_4922</t>
  </si>
  <si>
    <t>ID_6842</t>
  </si>
  <si>
    <t>ID_2158</t>
  </si>
  <si>
    <t>ID_181</t>
  </si>
  <si>
    <t>ID_5521</t>
  </si>
  <si>
    <t>ID_500</t>
  </si>
  <si>
    <t>ID_4496</t>
  </si>
  <si>
    <t>ID_802</t>
  </si>
  <si>
    <t>ID_824</t>
  </si>
  <si>
    <t>ID_5483</t>
  </si>
  <si>
    <t>ID_3766</t>
  </si>
  <si>
    <t>ID_1384</t>
  </si>
  <si>
    <t>ID_3853</t>
  </si>
  <si>
    <t>ID_899</t>
  </si>
  <si>
    <t>ID_5062</t>
  </si>
  <si>
    <t>ID_5543</t>
  </si>
  <si>
    <t>ID_3102</t>
  </si>
  <si>
    <t>ID_5124</t>
  </si>
  <si>
    <t>ID_8261</t>
  </si>
  <si>
    <t>ID_4284</t>
  </si>
  <si>
    <t>ID_4509</t>
  </si>
  <si>
    <t>ID_7277</t>
  </si>
  <si>
    <t>ID_2260</t>
  </si>
  <si>
    <t>ID_5447</t>
  </si>
  <si>
    <t>ID_7398</t>
  </si>
  <si>
    <t>ID_1604</t>
  </si>
  <si>
    <t>ID_5390</t>
  </si>
  <si>
    <t>ID_6890</t>
  </si>
  <si>
    <t>ID_1520</t>
  </si>
  <si>
    <t>ID_613</t>
  </si>
  <si>
    <t>ID_7360</t>
  </si>
  <si>
    <t>ID_4454</t>
  </si>
  <si>
    <t>ID_5932</t>
  </si>
  <si>
    <t>ID_5271</t>
  </si>
  <si>
    <t>ID_7710</t>
  </si>
  <si>
    <t>ID_4995</t>
  </si>
  <si>
    <t>ID_7989</t>
  </si>
  <si>
    <t>ID_3369</t>
  </si>
  <si>
    <t>ID_1218</t>
  </si>
  <si>
    <t>ID_1975</t>
  </si>
  <si>
    <t>ID_587</t>
  </si>
  <si>
    <t>ID_6984</t>
  </si>
  <si>
    <t>ID_972</t>
  </si>
  <si>
    <t>ID_187</t>
  </si>
  <si>
    <t>ID_2863</t>
  </si>
  <si>
    <t>ID_7294</t>
  </si>
  <si>
    <t>ID_2106</t>
  </si>
  <si>
    <t>ID_794</t>
  </si>
  <si>
    <t>ID_5895</t>
  </si>
  <si>
    <t>ID_6887</t>
  </si>
  <si>
    <t>ID_999</t>
  </si>
  <si>
    <t>ID_4465</t>
  </si>
  <si>
    <t>ID_8470</t>
  </si>
  <si>
    <t>ID_5520</t>
  </si>
  <si>
    <t>ID_1199</t>
  </si>
  <si>
    <t>ID_1247</t>
  </si>
  <si>
    <t>ID_905</t>
  </si>
  <si>
    <t>ID_2307</t>
  </si>
  <si>
    <t>ID_749</t>
  </si>
  <si>
    <t>ID_4556</t>
  </si>
  <si>
    <t>ID_1607</t>
  </si>
  <si>
    <t>ID_2447</t>
  </si>
  <si>
    <t>ID_5345</t>
  </si>
  <si>
    <t>ID_6161</t>
  </si>
  <si>
    <t>ID_2925</t>
  </si>
  <si>
    <t>ID_388</t>
  </si>
  <si>
    <t>ID_4457</t>
  </si>
  <si>
    <t>ID_4128</t>
  </si>
  <si>
    <t>ID_2366</t>
  </si>
  <si>
    <t>ID_3082</t>
  </si>
  <si>
    <t>ID_863</t>
  </si>
  <si>
    <t>ID_5625</t>
  </si>
  <si>
    <t>ID_4270</t>
  </si>
  <si>
    <t>ID_8293</t>
  </si>
  <si>
    <t>ID_3611</t>
  </si>
  <si>
    <t>ID_8660</t>
  </si>
  <si>
    <t>ID_4171</t>
  </si>
  <si>
    <t>ID_5551</t>
  </si>
  <si>
    <t>ID_2221</t>
  </si>
  <si>
    <t>ID_307</t>
  </si>
  <si>
    <t>ID_4608</t>
  </si>
  <si>
    <t>ID_4009</t>
  </si>
  <si>
    <t>ID_2204</t>
  </si>
  <si>
    <t>ID_7814</t>
  </si>
  <si>
    <t>ID_4665</t>
  </si>
  <si>
    <t>ID_2877</t>
  </si>
  <si>
    <t>ID_170</t>
  </si>
  <si>
    <t>ID_1574</t>
  </si>
  <si>
    <t>ID_2031</t>
  </si>
  <si>
    <t>ID_4532</t>
  </si>
  <si>
    <t>ID_414</t>
  </si>
  <si>
    <t>ID_6532</t>
  </si>
  <si>
    <t>ID_619</t>
  </si>
  <si>
    <t>ID_6290</t>
  </si>
  <si>
    <t>ID_2564</t>
  </si>
  <si>
    <t>ID_1807</t>
  </si>
  <si>
    <t>ID_3048</t>
  </si>
  <si>
    <t>ID_3100</t>
  </si>
  <si>
    <t>ID_7649</t>
  </si>
  <si>
    <t>ID_8449</t>
  </si>
  <si>
    <t>ID_478</t>
  </si>
  <si>
    <t>ID_2014</t>
  </si>
  <si>
    <t>ID_6276</t>
  </si>
  <si>
    <t>ID_4181</t>
  </si>
  <si>
    <t>ID_1817</t>
  </si>
  <si>
    <t>ID_346</t>
  </si>
  <si>
    <t>ID_7288</t>
  </si>
  <si>
    <t>ID_1334</t>
  </si>
  <si>
    <t>ID_2919</t>
  </si>
  <si>
    <t>ID_2589</t>
  </si>
  <si>
    <t>ID_6135</t>
  </si>
  <si>
    <t>ID_3445</t>
  </si>
  <si>
    <t>ID_8400</t>
  </si>
  <si>
    <t>ID_1231</t>
  </si>
  <si>
    <t>ID_3297</t>
  </si>
  <si>
    <t>ID_539</t>
  </si>
  <si>
    <t>ID_7566</t>
  </si>
  <si>
    <t>ID_2425</t>
  </si>
  <si>
    <t>ID_6623</t>
  </si>
  <si>
    <t>ID_4036</t>
  </si>
  <si>
    <t>ID_4174</t>
  </si>
  <si>
    <t>ID_1145</t>
  </si>
  <si>
    <t>ID_4731</t>
  </si>
  <si>
    <t>ID_3711</t>
  </si>
  <si>
    <t>ID_407</t>
  </si>
  <si>
    <t>ID_3749</t>
  </si>
  <si>
    <t>ID_6465</t>
  </si>
  <si>
    <t>ID_7471</t>
  </si>
  <si>
    <t>ID_3906</t>
  </si>
  <si>
    <t>ID_5887</t>
  </si>
  <si>
    <t>ID_902</t>
  </si>
  <si>
    <t>ID_7204</t>
  </si>
  <si>
    <t>ID_818</t>
  </si>
  <si>
    <t>ID_1376</t>
  </si>
  <si>
    <t>ID_7809</t>
  </si>
  <si>
    <t>ID_4750</t>
  </si>
  <si>
    <t>ID_6560</t>
  </si>
  <si>
    <t>ID_1490</t>
  </si>
  <si>
    <t>ID_1936</t>
  </si>
  <si>
    <t>ID_8603</t>
  </si>
  <si>
    <t>ID_4904</t>
  </si>
  <si>
    <t>ID_6109</t>
  </si>
  <si>
    <t>ID_8346</t>
  </si>
  <si>
    <t>ID_6154</t>
  </si>
  <si>
    <t>ID_584</t>
  </si>
  <si>
    <t>ID_4553</t>
  </si>
  <si>
    <t>ID_7334</t>
  </si>
  <si>
    <t>ID_3914</t>
  </si>
  <si>
    <t>ID_4876</t>
  </si>
  <si>
    <t>ID_2344</t>
  </si>
  <si>
    <t>ID_2299</t>
  </si>
  <si>
    <t>ID_7670</t>
  </si>
  <si>
    <t>ID_3842</t>
  </si>
  <si>
    <t>ID_5789</t>
  </si>
  <si>
    <t>ID_4948</t>
  </si>
  <si>
    <t>ID_7486</t>
  </si>
  <si>
    <t>ID_6383</t>
  </si>
  <si>
    <t>ID_5190</t>
  </si>
  <si>
    <t>ID_2559</t>
  </si>
  <si>
    <t>ID_6639</t>
  </si>
  <si>
    <t>ID_2121</t>
  </si>
  <si>
    <t>ID_1845</t>
  </si>
  <si>
    <t>ID_4705</t>
  </si>
  <si>
    <t>ID_5087</t>
  </si>
  <si>
    <t>ID_8387</t>
  </si>
  <si>
    <t>ID_2825</t>
  </si>
  <si>
    <t>ID_8156</t>
  </si>
  <si>
    <t>ID_8077</t>
  </si>
  <si>
    <t>ID_6043</t>
  </si>
  <si>
    <t>ID_479</t>
  </si>
  <si>
    <t>ID_3610</t>
  </si>
  <si>
    <t>ID_1258</t>
  </si>
  <si>
    <t>ID_7383</t>
  </si>
  <si>
    <t>ID_1806</t>
  </si>
  <si>
    <t>ID_1646</t>
  </si>
  <si>
    <t>ID_2525</t>
  </si>
  <si>
    <t>ID_3178</t>
  </si>
  <si>
    <t>ID_1436</t>
  </si>
  <si>
    <t>ID_122</t>
  </si>
  <si>
    <t>ID_5413</t>
  </si>
  <si>
    <t>ID_5500</t>
  </si>
  <si>
    <t>ID_2149</t>
  </si>
  <si>
    <t>ID_1824</t>
  </si>
  <si>
    <t>ID_8069</t>
  </si>
  <si>
    <t>ID_4648</t>
  </si>
  <si>
    <t>ID_5326</t>
  </si>
  <si>
    <t>ID_216</t>
  </si>
  <si>
    <t>ID_6745</t>
  </si>
  <si>
    <t>ID_8307</t>
  </si>
  <si>
    <t>ID_3653</t>
  </si>
  <si>
    <t>ID_6458</t>
  </si>
  <si>
    <t>ID_1027</t>
  </si>
  <si>
    <t>ID_1910</t>
  </si>
  <si>
    <t>ID_3531</t>
  </si>
  <si>
    <t>ID_5530</t>
  </si>
  <si>
    <t>ID_5784</t>
  </si>
  <si>
    <t>ID_4624</t>
  </si>
  <si>
    <t>ID_1192</t>
  </si>
  <si>
    <t>ID_7224</t>
  </si>
  <si>
    <t>ID_2974</t>
  </si>
  <si>
    <t>ID_8533</t>
  </si>
  <si>
    <t>ID_27</t>
  </si>
  <si>
    <t>ID_2749</t>
  </si>
  <si>
    <t>ID_110</t>
  </si>
  <si>
    <t>ID_2987</t>
  </si>
  <si>
    <t>ID_2186</t>
  </si>
  <si>
    <t>ID_5322</t>
  </si>
  <si>
    <t>ID_3254</t>
  </si>
  <si>
    <t>ID_7949</t>
  </si>
  <si>
    <t>ID_5217</t>
  </si>
  <si>
    <t>ID_7569</t>
  </si>
  <si>
    <t>ID_8092</t>
  </si>
  <si>
    <t>ID_2122</t>
  </si>
  <si>
    <t>ID_1458</t>
  </si>
  <si>
    <t>ID_1734</t>
  </si>
  <si>
    <t>ID_7733</t>
  </si>
  <si>
    <t>ID_4767</t>
  </si>
  <si>
    <t>ID_2609</t>
  </si>
  <si>
    <t>ID_384</t>
  </si>
  <si>
    <t>ID_2848</t>
  </si>
  <si>
    <t>ID_657</t>
  </si>
  <si>
    <t>ID_7178</t>
  </si>
  <si>
    <t>ID_1336</t>
  </si>
  <si>
    <t>ID_4440</t>
  </si>
  <si>
    <t>ID_8591</t>
  </si>
  <si>
    <t>ID_1829</t>
  </si>
  <si>
    <t>ID_6235</t>
  </si>
  <si>
    <t>ID_8447</t>
  </si>
  <si>
    <t>ID_6654</t>
  </si>
  <si>
    <t>ID_696</t>
  </si>
  <si>
    <t>ID_6124</t>
  </si>
  <si>
    <t>ID_4015</t>
  </si>
  <si>
    <t>ID_4149</t>
  </si>
  <si>
    <t>ID_5609</t>
  </si>
  <si>
    <t>ID_5913</t>
  </si>
  <si>
    <t>ID_2430</t>
  </si>
  <si>
    <t>ID_4605</t>
  </si>
  <si>
    <t>ID_4935</t>
  </si>
  <si>
    <t>ID_1408</t>
  </si>
  <si>
    <t>ID_6697</t>
  </si>
  <si>
    <t>ID_6179</t>
  </si>
  <si>
    <t>ID_1174</t>
  </si>
  <si>
    <t>ID_2726</t>
  </si>
  <si>
    <t>ID_3045</t>
  </si>
  <si>
    <t>ID_8404</t>
  </si>
  <si>
    <t>ID_8607</t>
  </si>
  <si>
    <t>ID_6533</t>
  </si>
  <si>
    <t>ID_4415</t>
  </si>
  <si>
    <t>ID_779</t>
  </si>
  <si>
    <t>ID_2803</t>
  </si>
  <si>
    <t>ID_5402</t>
  </si>
  <si>
    <t>ID_7137</t>
  </si>
  <si>
    <t>ID_4447</t>
  </si>
  <si>
    <t>ID_5878</t>
  </si>
  <si>
    <t>ID_140</t>
  </si>
  <si>
    <t>ID_1364</t>
  </si>
  <si>
    <t>ID_5167</t>
  </si>
  <si>
    <t>ID_3019</t>
  </si>
  <si>
    <t>ID_3917</t>
  </si>
  <si>
    <t>ID_8624</t>
  </si>
  <si>
    <t>ID_3537</t>
  </si>
  <si>
    <t>ID_2613</t>
  </si>
  <si>
    <t>ID_7392</t>
  </si>
  <si>
    <t>ID_3412</t>
  </si>
  <si>
    <t>ID_4100</t>
  </si>
  <si>
    <t>ID_6989</t>
  </si>
  <si>
    <t>ID_7994</t>
  </si>
  <si>
    <t>ID_4443</t>
  </si>
  <si>
    <t>ID_2501</t>
  </si>
  <si>
    <t>ID_3794</t>
  </si>
  <si>
    <t>ID_1585</t>
  </si>
  <si>
    <t>ID_5915</t>
  </si>
  <si>
    <t>ID_7758</t>
  </si>
  <si>
    <t>ID_4507</t>
  </si>
  <si>
    <t>ID_7884</t>
  </si>
  <si>
    <t>ID_7782</t>
  </si>
  <si>
    <t>ID_1139</t>
  </si>
  <si>
    <t>ID_2012</t>
  </si>
  <si>
    <t>ID_5011</t>
  </si>
  <si>
    <t>ID_48</t>
  </si>
  <si>
    <t>ID_8130</t>
  </si>
  <si>
    <t>ID_8286</t>
  </si>
  <si>
    <t>ID_2075</t>
  </si>
  <si>
    <t>ID_5642</t>
  </si>
  <si>
    <t>ID_120</t>
  </si>
  <si>
    <t>ID_507</t>
  </si>
  <si>
    <t>ID_5245</t>
  </si>
  <si>
    <t>ID_6350</t>
  </si>
  <si>
    <t>ID_3889</t>
  </si>
  <si>
    <t>ID_3328</t>
  </si>
  <si>
    <t>ID_6376</t>
  </si>
  <si>
    <t>ID_3049</t>
  </si>
  <si>
    <t>ID_7825</t>
  </si>
  <si>
    <t>ID_4133</t>
  </si>
  <si>
    <t>ID_8499</t>
  </si>
  <si>
    <t>ID_6228</t>
  </si>
  <si>
    <t>ID_6089</t>
  </si>
  <si>
    <t>ID_6522</t>
  </si>
  <si>
    <t>ID_8467</t>
  </si>
  <si>
    <t>ID_6633</t>
  </si>
  <si>
    <t>ID_5209</t>
  </si>
  <si>
    <t>ID_31</t>
  </si>
  <si>
    <t>ID_5707</t>
  </si>
  <si>
    <t>ID_8397</t>
  </si>
  <si>
    <t>ID_901</t>
  </si>
  <si>
    <t>ID_7026</t>
  </si>
  <si>
    <t>ID_7741</t>
  </si>
  <si>
    <t>ID_6033</t>
  </si>
  <si>
    <t>ID_6855</t>
  </si>
  <si>
    <t>ID_15</t>
  </si>
  <si>
    <t>ID_2152</t>
  </si>
  <si>
    <t>ID_1396</t>
  </si>
  <si>
    <t>ID_4044</t>
  </si>
  <si>
    <t>ID_3507</t>
  </si>
  <si>
    <t>ID_6921</t>
  </si>
  <si>
    <t>ID_8551</t>
  </si>
  <si>
    <t>ID_3258</t>
  </si>
  <si>
    <t>ID_7487</t>
  </si>
  <si>
    <t>ID_6543</t>
  </si>
  <si>
    <t>ID_8055</t>
  </si>
  <si>
    <t>ID_6496</t>
  </si>
  <si>
    <t>ID_4054</t>
  </si>
  <si>
    <t>ID_4694</t>
  </si>
  <si>
    <t>ID_4085</t>
  </si>
  <si>
    <t>ID_893</t>
  </si>
  <si>
    <t>ID_3089</t>
  </si>
  <si>
    <t>ID_2081</t>
  </si>
  <si>
    <t>ID_7889</t>
  </si>
  <si>
    <t>ID_2921</t>
  </si>
  <si>
    <t>ID_2357</t>
  </si>
  <si>
    <t>ID_6734</t>
  </si>
  <si>
    <t>ID_2399</t>
  </si>
  <si>
    <t>ID_7536</t>
  </si>
  <si>
    <t>ID_697</t>
  </si>
  <si>
    <t>ID_5456</t>
  </si>
  <si>
    <t>ID_2702</t>
  </si>
  <si>
    <t>ID_7731</t>
  </si>
  <si>
    <t>ID_4355</t>
  </si>
  <si>
    <t>ID_7443</t>
  </si>
  <si>
    <t>ID_7697</t>
  </si>
  <si>
    <t>ID_1618</t>
  </si>
  <si>
    <t>ID_1943</t>
  </si>
  <si>
    <t>ID_1325</t>
  </si>
  <si>
    <t>ID_4980</t>
  </si>
  <si>
    <t>ID_4322</t>
  </si>
  <si>
    <t>ID_7788</t>
  </si>
  <si>
    <t>ID_1047</t>
  </si>
  <si>
    <t>ID_8567</t>
  </si>
  <si>
    <t>ID_7205</t>
  </si>
  <si>
    <t>ID_6841</t>
  </si>
  <si>
    <t>ID_5583</t>
  </si>
  <si>
    <t>ID_2</t>
  </si>
  <si>
    <t>ID_3202</t>
  </si>
  <si>
    <t>ID_8099</t>
  </si>
  <si>
    <t>ID_3489</t>
  </si>
  <si>
    <t>ID_6160</t>
  </si>
  <si>
    <t>ID_5733</t>
  </si>
  <si>
    <t>ID_5777</t>
  </si>
  <si>
    <t>ID_5153</t>
  </si>
  <si>
    <t>ID_4343</t>
  </si>
  <si>
    <t>ID_6835</t>
  </si>
  <si>
    <t>ID_3719</t>
  </si>
  <si>
    <t>ID_2594</t>
  </si>
  <si>
    <t>ID_1105</t>
  </si>
  <si>
    <t>ID_5776</t>
  </si>
  <si>
    <t>ID_7112</t>
  </si>
  <si>
    <t>ID_3366</t>
  </si>
  <si>
    <t>ID_1895</t>
  </si>
  <si>
    <t>ID_7970</t>
  </si>
  <si>
    <t>ID_7963</t>
  </si>
  <si>
    <t>ID_4637</t>
  </si>
  <si>
    <t>ID_4078</t>
  </si>
  <si>
    <t>ID_1070</t>
  </si>
  <si>
    <t>ID_4910</t>
  </si>
  <si>
    <t>ID_3097</t>
  </si>
  <si>
    <t>ID_7157</t>
  </si>
  <si>
    <t>ID_7792</t>
  </si>
  <si>
    <t>ID_4706</t>
  </si>
  <si>
    <t>ID_3626</t>
  </si>
  <si>
    <t>ID_3785</t>
  </si>
  <si>
    <t>ID_6327</t>
  </si>
  <si>
    <t>ID_3312</t>
  </si>
  <si>
    <t>ID_3597</t>
  </si>
  <si>
    <t>ID_4576</t>
  </si>
  <si>
    <t>ID_4769</t>
  </si>
  <si>
    <t>ID_4615</t>
  </si>
  <si>
    <t>ID_5395</t>
  </si>
  <si>
    <t>ID_2073</t>
  </si>
  <si>
    <t>ID_688</t>
  </si>
  <si>
    <t>ID_3326</t>
  </si>
  <si>
    <t>ID_1504</t>
  </si>
  <si>
    <t>ID_5342</t>
  </si>
  <si>
    <t>ID_7618</t>
  </si>
  <si>
    <t>ID_1548</t>
  </si>
  <si>
    <t>ID_2354</t>
  </si>
  <si>
    <t>ID_2990</t>
  </si>
  <si>
    <t>ID_6585</t>
  </si>
  <si>
    <t>ID_5391</t>
  </si>
  <si>
    <t>ID_4772</t>
  </si>
  <si>
    <t>ID_8338</t>
  </si>
  <si>
    <t>ID_6292</t>
  </si>
  <si>
    <t>ID_6996</t>
  </si>
  <si>
    <t>ID_693</t>
  </si>
  <si>
    <t>ID_2619</t>
  </si>
  <si>
    <t>ID_2431</t>
  </si>
  <si>
    <t>ID_1552</t>
  </si>
  <si>
    <t>ID_5948</t>
  </si>
  <si>
    <t>ID_3206</t>
  </si>
  <si>
    <t>ID_2777</t>
  </si>
  <si>
    <t>ID_6186</t>
  </si>
  <si>
    <t>ID_5078</t>
  </si>
  <si>
    <t>ID_875</t>
  </si>
  <si>
    <t>ID_4540</t>
  </si>
  <si>
    <t>ID_6005</t>
  </si>
  <si>
    <t>ID_7857</t>
  </si>
  <si>
    <t>ID_3436</t>
  </si>
  <si>
    <t>ID_2109</t>
  </si>
  <si>
    <t>ID_6352</t>
  </si>
  <si>
    <t>ID_3303</t>
  </si>
  <si>
    <t>ID_4362</t>
  </si>
  <si>
    <t>ID_3027</t>
  </si>
  <si>
    <t>ID_5934</t>
  </si>
  <si>
    <t>ID_5441</t>
  </si>
  <si>
    <t>ID_1072</t>
  </si>
  <si>
    <t>ID_2647</t>
  </si>
  <si>
    <t>ID_5963</t>
  </si>
  <si>
    <t>ID_4427</t>
  </si>
  <si>
    <t>ID_1319</t>
  </si>
  <si>
    <t>ID_5872</t>
  </si>
  <si>
    <t>ID_6634</t>
  </si>
  <si>
    <t>ID_5624</t>
  </si>
  <si>
    <t>ID_6979</t>
  </si>
  <si>
    <t>ID_7051</t>
  </si>
  <si>
    <t>ID_6271</t>
  </si>
  <si>
    <t>ID_1711</t>
  </si>
  <si>
    <t>ID_4820</t>
  </si>
  <si>
    <t>ID_7323</t>
  </si>
  <si>
    <t>ID_4701</t>
  </si>
  <si>
    <t>ID_5718</t>
  </si>
  <si>
    <t>ID_5204</t>
  </si>
  <si>
    <t>ID_7671</t>
  </si>
  <si>
    <t>ID_4182</t>
  </si>
  <si>
    <t>ID_3460</t>
  </si>
  <si>
    <t>ID_5705</t>
  </si>
  <si>
    <t>ID_2746</t>
  </si>
  <si>
    <t>ID_1362</t>
  </si>
  <si>
    <t>ID_2568</t>
  </si>
  <si>
    <t>ID_7175</t>
  </si>
  <si>
    <t>ID_4818</t>
  </si>
  <si>
    <t>ID_1345</t>
  </si>
  <si>
    <t>ID_8260</t>
  </si>
  <si>
    <t>ID_8601</t>
  </si>
  <si>
    <t>ID_2261</t>
  </si>
  <si>
    <t>ID_7499</t>
  </si>
  <si>
    <t>ID_4198</t>
  </si>
  <si>
    <t>ID_4594</t>
  </si>
  <si>
    <t>ID_7046</t>
  </si>
  <si>
    <t>ID_102</t>
  </si>
  <si>
    <t>ID_7097</t>
  </si>
  <si>
    <t>ID_198</t>
  </si>
  <si>
    <t>ID_2500</t>
  </si>
  <si>
    <t>ID_2979</t>
  </si>
  <si>
    <t>ID_4231</t>
  </si>
  <si>
    <t>ID_5072</t>
  </si>
  <si>
    <t>ID_7576</t>
  </si>
  <si>
    <t>ID_7709</t>
  </si>
  <si>
    <t>ID_1347</t>
  </si>
  <si>
    <t>ID_8257</t>
  </si>
  <si>
    <t>ID_4042</t>
  </si>
  <si>
    <t>ID_6419</t>
  </si>
  <si>
    <t>ID_1294</t>
  </si>
  <si>
    <t>ID_3348</t>
  </si>
  <si>
    <t>ID_7891</t>
  </si>
  <si>
    <t>ID_8532</t>
  </si>
  <si>
    <t>ID_5535</t>
  </si>
  <si>
    <t>ID_1121</t>
  </si>
  <si>
    <t>ID_803</t>
  </si>
  <si>
    <t>ID_5035</t>
  </si>
  <si>
    <t>ID_7495</t>
  </si>
  <si>
    <t>ID_5234</t>
  </si>
  <si>
    <t>ID_8582</t>
  </si>
  <si>
    <t>ID_4132</t>
  </si>
  <si>
    <t>ID_2603</t>
  </si>
  <si>
    <t>ID_2001</t>
  </si>
  <si>
    <t>ID_2555</t>
  </si>
  <si>
    <t>ID_3958</t>
  </si>
  <si>
    <t>ID_703</t>
  </si>
  <si>
    <t>ID_3266</t>
  </si>
  <si>
    <t>ID_2852</t>
  </si>
  <si>
    <t>ID_1256</t>
  </si>
  <si>
    <t>ID_3897</t>
  </si>
  <si>
    <t>ID_8248</t>
  </si>
  <si>
    <t>ID_7076</t>
  </si>
  <si>
    <t>ID_1853</t>
  </si>
  <si>
    <t>ID_769</t>
  </si>
  <si>
    <t>ID_199</t>
  </si>
  <si>
    <t>ID_6142</t>
  </si>
  <si>
    <t>ID_3473</t>
  </si>
  <si>
    <t>ID_8389</t>
  </si>
  <si>
    <t>ID_491</t>
  </si>
  <si>
    <t>ID_124</t>
  </si>
  <si>
    <t>ID_3508</t>
  </si>
  <si>
    <t>ID_5858</t>
  </si>
  <si>
    <t>ID_516</t>
  </si>
  <si>
    <t>ID_1423</t>
  </si>
  <si>
    <t>ID_3837</t>
  </si>
  <si>
    <t>ID_8408</t>
  </si>
  <si>
    <t>ID_7403</t>
  </si>
  <si>
    <t>ID_8615</t>
  </si>
  <si>
    <t>ID_5174</t>
  </si>
  <si>
    <t>ID_5448</t>
  </si>
  <si>
    <t>ID_3273</t>
  </si>
  <si>
    <t>ID_606</t>
  </si>
  <si>
    <t>ID_3255</t>
  </si>
  <si>
    <t>ID_4460</t>
  </si>
  <si>
    <t>ID_4029</t>
  </si>
  <si>
    <t>ID_8284</t>
  </si>
  <si>
    <t>ID_5210</t>
  </si>
  <si>
    <t>ID_7558</t>
  </si>
  <si>
    <t>ID_2570</t>
  </si>
  <si>
    <t>ID_1962</t>
  </si>
  <si>
    <t>ID_5067</t>
  </si>
  <si>
    <t>ID_7844</t>
  </si>
  <si>
    <t>ID_4046</t>
  </si>
  <si>
    <t>ID_2600</t>
  </si>
  <si>
    <t>ID_675</t>
  </si>
  <si>
    <t>ID_6471</t>
  </si>
  <si>
    <t>ID_5291</t>
  </si>
  <si>
    <t>ID_1798</t>
  </si>
  <si>
    <t>ID_7122</t>
  </si>
  <si>
    <t>ID_3453</t>
  </si>
  <si>
    <t>ID_4659</t>
  </si>
  <si>
    <t>ID_1756</t>
  </si>
  <si>
    <t>ID_5457</t>
  </si>
  <si>
    <t>ID_8555</t>
  </si>
  <si>
    <t>ID_5036</t>
  </si>
  <si>
    <t>ID_3942</t>
  </si>
  <si>
    <t>ID_2760</t>
  </si>
  <si>
    <t>ID_7628</t>
  </si>
  <si>
    <t>ID_6505</t>
  </si>
  <si>
    <t>ID_4646</t>
  </si>
  <si>
    <t>ID_2563</t>
  </si>
  <si>
    <t>ID_3073</t>
  </si>
  <si>
    <t>ID_8011</t>
  </si>
  <si>
    <t>ID_7484</t>
  </si>
  <si>
    <t>ID_4452</t>
  </si>
  <si>
    <t>ID_2834</t>
  </si>
  <si>
    <t>ID_8078</t>
  </si>
  <si>
    <t>ID_8498</t>
  </si>
  <si>
    <t>ID_687</t>
  </si>
  <si>
    <t>ID_1317</t>
  </si>
  <si>
    <t>ID_5225</t>
  </si>
  <si>
    <t>ID_7904</t>
  </si>
  <si>
    <t>ID_5407</t>
  </si>
  <si>
    <t>ID_1468</t>
  </si>
  <si>
    <t>ID_387</t>
  </si>
  <si>
    <t>ID_2189</t>
  </si>
  <si>
    <t>ID_59</t>
  </si>
  <si>
    <t>ID_7922</t>
  </si>
  <si>
    <t>ID_2926</t>
  </si>
  <si>
    <t>ID_4022</t>
  </si>
  <si>
    <t>ID_8071</t>
  </si>
  <si>
    <t>ID_3259</t>
  </si>
  <si>
    <t>ID_1937</t>
  </si>
  <si>
    <t>ID_6175</t>
  </si>
  <si>
    <t>ID_7910</t>
  </si>
  <si>
    <t>ID_5628</t>
  </si>
  <si>
    <t>ID_5493</t>
  </si>
  <si>
    <t>ID_7774</t>
  </si>
  <si>
    <t>ID_5485</t>
  </si>
  <si>
    <t>ID_6291</t>
  </si>
  <si>
    <t>ID_5327</t>
  </si>
  <si>
    <t>ID_3382</t>
  </si>
  <si>
    <t>ID_6704</t>
  </si>
  <si>
    <t>ID_3693</t>
  </si>
  <si>
    <t>ID_6230</t>
  </si>
  <si>
    <t>ID_7457</t>
  </si>
  <si>
    <t>ID_6006</t>
  </si>
  <si>
    <t>ID_4930</t>
  </si>
  <si>
    <t>ID_6275</t>
  </si>
  <si>
    <t>ID_3249</t>
  </si>
  <si>
    <t>ID_2052</t>
  </si>
  <si>
    <t>ID_2205</t>
  </si>
  <si>
    <t>ID_5431</t>
  </si>
  <si>
    <t>ID_4226</t>
  </si>
  <si>
    <t>ID_5736</t>
  </si>
  <si>
    <t>ID_7176</t>
  </si>
  <si>
    <t>ID_3435</t>
  </si>
  <si>
    <t>ID_7333</t>
  </si>
  <si>
    <t>ID_3835</t>
  </si>
  <si>
    <t>ID_1471</t>
  </si>
  <si>
    <t>ID_3669</t>
  </si>
  <si>
    <t>ID_5747</t>
  </si>
  <si>
    <t>ID_7257</t>
  </si>
  <si>
    <t>ID_7391</t>
  </si>
  <si>
    <t>ID_2463</t>
  </si>
  <si>
    <t>ID_1968</t>
  </si>
  <si>
    <t>ID_1223</t>
  </si>
  <si>
    <t>ID_5239</t>
  </si>
  <si>
    <t>ID_3462</t>
  </si>
  <si>
    <t>ID_6184</t>
  </si>
  <si>
    <t>ID_2429</t>
  </si>
  <si>
    <t>ID_7752</t>
  </si>
  <si>
    <t>ID_7013</t>
  </si>
  <si>
    <t>ID_8154</t>
  </si>
  <si>
    <t>ID_3854</t>
  </si>
  <si>
    <t>ID_2711</t>
  </si>
  <si>
    <t>ID_4424</t>
  </si>
  <si>
    <t>ID_7214</t>
  </si>
  <si>
    <t>ID_7568</t>
  </si>
  <si>
    <t>ID_6095</t>
  </si>
  <si>
    <t>ID_1699</t>
  </si>
  <si>
    <t>ID_8628</t>
  </si>
  <si>
    <t>ID_145</t>
  </si>
  <si>
    <t>ID_3200</t>
  </si>
  <si>
    <t>ID_6382</t>
  </si>
  <si>
    <t>ID_8070</t>
  </si>
  <si>
    <t>ID_6854</t>
  </si>
  <si>
    <t>ID_8658</t>
  </si>
  <si>
    <t>ID_2607</t>
  </si>
  <si>
    <t>ID_6177</t>
  </si>
  <si>
    <t>ID_916</t>
  </si>
  <si>
    <t>ID_6370</t>
  </si>
  <si>
    <t>ID_6530</t>
  </si>
  <si>
    <t>ID_6830</t>
  </si>
  <si>
    <t>ID_4305</t>
  </si>
  <si>
    <t>ID_7442</t>
  </si>
  <si>
    <t>ID_4768</t>
  </si>
  <si>
    <t>ID_2179</t>
  </si>
  <si>
    <t>ID_4838</t>
  </si>
  <si>
    <t>ID_8119</t>
  </si>
  <si>
    <t>ID_3822</t>
  </si>
  <si>
    <t>ID_4462</t>
  </si>
  <si>
    <t>ID_3247</t>
  </si>
  <si>
    <t>ID_7538</t>
  </si>
  <si>
    <t>ID_3151</t>
  </si>
  <si>
    <t>ID_2625</t>
  </si>
  <si>
    <t>ID_5724</t>
  </si>
  <si>
    <t>ID_5715</t>
  </si>
  <si>
    <t>ID_6752</t>
  </si>
  <si>
    <t>ID_7389</t>
  </si>
  <si>
    <t>ID_1993</t>
  </si>
  <si>
    <t>ID_6094</t>
  </si>
  <si>
    <t>ID_2469</t>
  </si>
  <si>
    <t>ID_1159</t>
  </si>
  <si>
    <t>ID_7706</t>
  </si>
  <si>
    <t>ID_5526</t>
  </si>
  <si>
    <t>ID_3501</t>
  </si>
  <si>
    <t>ID_5502</t>
  </si>
  <si>
    <t>ID_3424</t>
  </si>
  <si>
    <t>ID_3461</t>
  </si>
  <si>
    <t>ID_4490</t>
  </si>
  <si>
    <t>ID_5131</t>
  </si>
  <si>
    <t>ID_7037</t>
  </si>
  <si>
    <t>ID_1067</t>
  </si>
  <si>
    <t>ID_466</t>
  </si>
  <si>
    <t>ID_2414</t>
  </si>
  <si>
    <t>ID_7835</t>
  </si>
  <si>
    <t>ID_5603</t>
  </si>
  <si>
    <t>ID_5438</t>
  </si>
  <si>
    <t>ID_633</t>
  </si>
  <si>
    <t>ID_2410</t>
  </si>
  <si>
    <t>ID_5743</t>
  </si>
  <si>
    <t>ID_8151</t>
  </si>
  <si>
    <t>ID_5358</t>
  </si>
  <si>
    <t>ID_1279</t>
  </si>
  <si>
    <t>ID_268</t>
  </si>
  <si>
    <t>ID_7458</t>
  </si>
  <si>
    <t>ID_93</t>
  </si>
  <si>
    <t>ID_7310</t>
  </si>
  <si>
    <t>ID_3487</t>
  </si>
  <si>
    <t>ID_6933</t>
  </si>
  <si>
    <t>ID_434</t>
  </si>
  <si>
    <t>ID_3403</t>
  </si>
  <si>
    <t>ID_4326</t>
  </si>
  <si>
    <t>ID_2217</t>
  </si>
  <si>
    <t>ID_1621</t>
  </si>
  <si>
    <t>ID_1938</t>
  </si>
  <si>
    <t>ID_7225</t>
  </si>
  <si>
    <t>ID_5531</t>
  </si>
  <si>
    <t>ID_2812</t>
  </si>
  <si>
    <t>ID_1150</t>
  </si>
  <si>
    <t>ID_5311</t>
  </si>
  <si>
    <t>ID_5356</t>
  </si>
  <si>
    <t>ID_5840</t>
  </si>
  <si>
    <t>ID_6078</t>
  </si>
  <si>
    <t>ID_1095</t>
  </si>
  <si>
    <t>ID_932</t>
  </si>
  <si>
    <t>ID_3350</t>
  </si>
  <si>
    <t>ID_5949</t>
  </si>
  <si>
    <t>ID_698</t>
  </si>
  <si>
    <t>ID_109</t>
  </si>
  <si>
    <t>ID_1819</t>
  </si>
  <si>
    <t>ID_7169</t>
  </si>
  <si>
    <t>ID_8358</t>
  </si>
  <si>
    <t>ID_1031</t>
  </si>
  <si>
    <t>ID_8207</t>
  </si>
  <si>
    <t>ID_5023</t>
  </si>
  <si>
    <t>ID_7950</t>
  </si>
  <si>
    <t>ID_7527</t>
  </si>
  <si>
    <t>ID_6375</t>
  </si>
  <si>
    <t>ID_6287</t>
  </si>
  <si>
    <t>ID_7056</t>
  </si>
  <si>
    <t>ID_7386</t>
  </si>
  <si>
    <t>ID_219</t>
  </si>
  <si>
    <t>ID_8180</t>
  </si>
  <si>
    <t>ID_1439</t>
  </si>
  <si>
    <t>ID_7760</t>
  </si>
  <si>
    <t>ID_7824</t>
  </si>
  <si>
    <t>ID_8426</t>
  </si>
  <si>
    <t>ID_2276</t>
  </si>
  <si>
    <t>ID_5164</t>
  </si>
  <si>
    <t>ID_576</t>
  </si>
  <si>
    <t>ID_1055</t>
  </si>
  <si>
    <t>ID_5573</t>
  </si>
  <si>
    <t>ID_6414</t>
  </si>
  <si>
    <t>ID_4087</t>
  </si>
  <si>
    <t>ID_7118</t>
  </si>
  <si>
    <t>ID_3095</t>
  </si>
  <si>
    <t>ID_6428</t>
  </si>
  <si>
    <t>ID_2199</t>
  </si>
  <si>
    <t>ID_4499</t>
  </si>
  <si>
    <t>ID_2163</t>
  </si>
  <si>
    <t>ID_7221</t>
  </si>
  <si>
    <t>ID_962</t>
  </si>
  <si>
    <t>ID_3238</t>
  </si>
  <si>
    <t>ID_5198</t>
  </si>
  <si>
    <t>ID_3883</t>
  </si>
  <si>
    <t>ID_2663</t>
  </si>
  <si>
    <t>ID_2171</t>
  </si>
  <si>
    <t>ID_6386</t>
  </si>
  <si>
    <t>ID_8644</t>
  </si>
  <si>
    <t>ID_6041</t>
  </si>
  <si>
    <t>ID_6648</t>
  </si>
  <si>
    <t>ID_3093</t>
  </si>
  <si>
    <t>ID_7342</t>
  </si>
  <si>
    <t>ID_6083</t>
  </si>
  <si>
    <t>ID_4470</t>
  </si>
  <si>
    <t>ID_5466</t>
  </si>
  <si>
    <t>ID_3090</t>
  </si>
  <si>
    <t>ID_3055</t>
  </si>
  <si>
    <t>ID_1778</t>
  </si>
  <si>
    <t>ID_58</t>
  </si>
  <si>
    <t>ID_1296</t>
  </si>
  <si>
    <t>ID_4228</t>
  </si>
  <si>
    <t>ID_976</t>
  </si>
  <si>
    <t>ID_3278</t>
  </si>
  <si>
    <t>ID_1378</t>
  </si>
  <si>
    <t>ID_7355</t>
  </si>
  <si>
    <t>ID_7940</t>
  </si>
  <si>
    <t>ID_5560</t>
  </si>
  <si>
    <t>ID_4529</t>
  </si>
  <si>
    <t>ID_2681</t>
  </si>
  <si>
    <t>ID_262</t>
  </si>
  <si>
    <t>ID_2111</t>
  </si>
  <si>
    <t>ID_5486</t>
  </si>
  <si>
    <t>ID_44</t>
  </si>
  <si>
    <t>ID_4017</t>
  </si>
  <si>
    <t>ID_7787</t>
  </si>
  <si>
    <t>ID_5029</t>
  </si>
  <si>
    <t>ID_2817</t>
  </si>
  <si>
    <t>ID_791</t>
  </si>
  <si>
    <t>ID_7276</t>
  </si>
  <si>
    <t>ID_4081</t>
  </si>
  <si>
    <t>ID_522</t>
  </si>
  <si>
    <t>ID_5372</t>
  </si>
  <si>
    <t>ID_4560</t>
  </si>
  <si>
    <t>ID_7523</t>
  </si>
  <si>
    <t>ID_7726</t>
  </si>
  <si>
    <t>ID_2513</t>
  </si>
  <si>
    <t>ID_3320</t>
  </si>
  <si>
    <t>ID_270</t>
  </si>
  <si>
    <t>ID_2509</t>
  </si>
  <si>
    <t>ID_2290</t>
  </si>
  <si>
    <t>ID_3600</t>
  </si>
  <si>
    <t>ID_3145</t>
  </si>
  <si>
    <t>ID_2128</t>
  </si>
  <si>
    <t>ID_1419</t>
  </si>
  <si>
    <t>ID_3020</t>
  </si>
  <si>
    <t>ID_4582</t>
  </si>
  <si>
    <t>ID_3661</t>
  </si>
  <si>
    <t>ID_7812</t>
  </si>
  <si>
    <t>ID_7181</t>
  </si>
  <si>
    <t>ID_3399</t>
  </si>
  <si>
    <t>ID_5854</t>
  </si>
  <si>
    <t>ID_857</t>
  </si>
  <si>
    <t>ID_3899</t>
  </si>
  <si>
    <t>ID_8421</t>
  </si>
  <si>
    <t>ID_4320</t>
  </si>
  <si>
    <t>ID_7957</t>
  </si>
  <si>
    <t>ID_1277</t>
  </si>
  <si>
    <t>ID_835</t>
  </si>
  <si>
    <t>ID_296</t>
  </si>
  <si>
    <t>ID_3739</t>
  </si>
  <si>
    <t>ID_1269</t>
  </si>
  <si>
    <t>ID_8235</t>
  </si>
  <si>
    <t>ID_5450</t>
  </si>
  <si>
    <t>ID_1979</t>
  </si>
  <si>
    <t>ID_8428</t>
  </si>
  <si>
    <t>ID_5634</t>
  </si>
  <si>
    <t>ID_7669</t>
  </si>
  <si>
    <t>ID_2670</t>
  </si>
  <si>
    <t>ID_2506</t>
  </si>
  <si>
    <t>ID_8485</t>
  </si>
  <si>
    <t>ID_3684</t>
  </si>
  <si>
    <t>ID_5484</t>
  </si>
  <si>
    <t>ID_2439</t>
  </si>
  <si>
    <t>ID_405</t>
  </si>
  <si>
    <t>ID_1849</t>
  </si>
  <si>
    <t>ID_4201</t>
  </si>
  <si>
    <t>ID_5416</t>
  </si>
  <si>
    <t>ID_1446</t>
  </si>
  <si>
    <t>ID_6243</t>
  </si>
  <si>
    <t>ID_1610</t>
  </si>
  <si>
    <t>ID_8247</t>
  </si>
  <si>
    <t>ID_357</t>
  </si>
  <si>
    <t>ID_2424</t>
  </si>
  <si>
    <t>ID_5514</t>
  </si>
  <si>
    <t>ID_3021</t>
  </si>
  <si>
    <t>ID_5388</t>
  </si>
  <si>
    <t>ID_8272</t>
  </si>
  <si>
    <t>ID_3882</t>
  </si>
  <si>
    <t>ID_3107</t>
  </si>
  <si>
    <t>ID_3727</t>
  </si>
  <si>
    <t>ID_1275</t>
  </si>
  <si>
    <t>ID_288</t>
  </si>
  <si>
    <t>ID_524</t>
  </si>
  <si>
    <t>ID_205</t>
  </si>
  <si>
    <t>ID_141</t>
  </si>
  <si>
    <t>ID_643</t>
  </si>
  <si>
    <t>ID_1352</t>
  </si>
  <si>
    <t>ID_7120</t>
  </si>
  <si>
    <t>ID_2212</t>
  </si>
  <si>
    <t>ID_3175</t>
  </si>
  <si>
    <t>ID_4764</t>
  </si>
  <si>
    <t>ID_8224</t>
  </si>
  <si>
    <t>ID_3642</t>
  </si>
  <si>
    <t>ID_4640</t>
  </si>
  <si>
    <t>ID_4005</t>
  </si>
  <si>
    <t>ID_5848</t>
  </si>
  <si>
    <t>ID_2030</t>
  </si>
  <si>
    <t>ID_5731</t>
  </si>
  <si>
    <t>ID_6477</t>
  </si>
  <si>
    <t>ID_1620</t>
  </si>
  <si>
    <t>ID_8430</t>
  </si>
  <si>
    <t>ID_5896</t>
  </si>
  <si>
    <t>ID_3621</t>
  </si>
  <si>
    <t>ID_4785</t>
  </si>
  <si>
    <t>ID_6130</t>
  </si>
  <si>
    <t>ID_605</t>
  </si>
  <si>
    <t>ID_5644</t>
  </si>
  <si>
    <t>ID_1283</t>
  </si>
  <si>
    <t>ID_3674</t>
  </si>
  <si>
    <t>ID_3659</t>
  </si>
  <si>
    <t>ID_7036</t>
  </si>
  <si>
    <t>ID_103</t>
  </si>
  <si>
    <t>ID_2914</t>
  </si>
  <si>
    <t>ID_3196</t>
  </si>
  <si>
    <t>ID_1995</t>
  </si>
  <si>
    <t>ID_4681</t>
  </si>
  <si>
    <t>ID_7620</t>
  </si>
  <si>
    <t>ID_833</t>
  </si>
  <si>
    <t>ID_4245</t>
  </si>
  <si>
    <t>ID_3810</t>
  </si>
  <si>
    <t>ID_4209</t>
  </si>
  <si>
    <t>ID_2679</t>
  </si>
  <si>
    <t>ID_6141</t>
  </si>
  <si>
    <t>ID_4781</t>
  </si>
  <si>
    <t>ID_2190</t>
  </si>
  <si>
    <t>ID_7337</t>
  </si>
  <si>
    <t>ID_6393</t>
  </si>
  <si>
    <t>ID_6062</t>
  </si>
  <si>
    <t>ID_3809</t>
  </si>
  <si>
    <t>ID_3359</t>
  </si>
  <si>
    <t>ID_8014</t>
  </si>
  <si>
    <t>ID_1200</t>
  </si>
  <si>
    <t>ID_1093</t>
  </si>
  <si>
    <t>ID_3706</t>
  </si>
  <si>
    <t>ID_6925</t>
  </si>
  <si>
    <t>ID_5080</t>
  </si>
  <si>
    <t>ID_2291</t>
  </si>
  <si>
    <t>ID_2175</t>
  </si>
  <si>
    <t>ID_267</t>
  </si>
  <si>
    <t>ID_5894</t>
  </si>
  <si>
    <t>ID_2257</t>
  </si>
  <si>
    <t>ID_1838</t>
  </si>
  <si>
    <t>ID_3497</t>
  </si>
  <si>
    <t>ID_259</t>
  </si>
  <si>
    <t>ID_5258</t>
  </si>
  <si>
    <t>ID_5077</t>
  </si>
  <si>
    <t>ID_891</t>
  </si>
  <si>
    <t>ID_6208</t>
  </si>
  <si>
    <t>ID_6650</t>
  </si>
  <si>
    <t>ID_2020</t>
  </si>
  <si>
    <t>ID_1414</t>
  </si>
  <si>
    <t>ID_7707</t>
  </si>
  <si>
    <t>ID_4902</t>
  </si>
  <si>
    <t>ID_8655</t>
  </si>
  <si>
    <t>ID_6478</t>
  </si>
  <si>
    <t>ID_2468</t>
  </si>
  <si>
    <t>ID_6182</t>
  </si>
  <si>
    <t>ID_6888</t>
  </si>
  <si>
    <t>ID_4125</t>
  </si>
  <si>
    <t>ID_6203</t>
  </si>
  <si>
    <t>ID_3852</t>
  </si>
  <si>
    <t>ID_436</t>
  </si>
  <si>
    <t>ID_1312</t>
  </si>
  <si>
    <t>ID_7715</t>
  </si>
  <si>
    <t>ID_1771</t>
  </si>
  <si>
    <t>ID_2225</t>
  </si>
  <si>
    <t>ID_2836</t>
  </si>
  <si>
    <t>ID_5492</t>
  </si>
  <si>
    <t>ID_2176</t>
  </si>
  <si>
    <t>ID_1516</t>
  </si>
  <si>
    <t>ID_6593</t>
  </si>
  <si>
    <t>ID_8313</t>
  </si>
  <si>
    <t>ID_758</t>
  </si>
  <si>
    <t>ID_8416</t>
  </si>
  <si>
    <t>ID_2373</t>
  </si>
  <si>
    <t>ID_2105</t>
  </si>
  <si>
    <t>ID_7681</t>
  </si>
  <si>
    <t>ID_4168</t>
  </si>
  <si>
    <t>ID_3149</t>
  </si>
  <si>
    <t>ID_8122</t>
  </si>
  <si>
    <t>ID_2181</t>
  </si>
  <si>
    <t>ID_7689</t>
  </si>
  <si>
    <t>ID_6941</t>
  </si>
  <si>
    <t>ID_7085</t>
  </si>
  <si>
    <t>ID_2227</t>
  </si>
  <si>
    <t>ID_4898</t>
  </si>
  <si>
    <t>ID_4239</t>
  </si>
  <si>
    <t>ID_4088</t>
  </si>
  <si>
    <t>ID_1363</t>
  </si>
  <si>
    <t>ID_6629</t>
  </si>
  <si>
    <t>ID_1584</t>
  </si>
  <si>
    <t>ID_5355</t>
  </si>
  <si>
    <t>ID_3615</t>
  </si>
  <si>
    <t>ID_2875</t>
  </si>
  <si>
    <t>ID_4421</t>
  </si>
  <si>
    <t>ID_8010</t>
  </si>
  <si>
    <t>ID_3407</t>
  </si>
  <si>
    <t>ID_5640</t>
  </si>
  <si>
    <t>ID_231</t>
  </si>
  <si>
    <t>ID_5316</t>
  </si>
  <si>
    <t>ID_2137</t>
  </si>
  <si>
    <t>ID_4450</t>
  </si>
  <si>
    <t>ID_6912</t>
  </si>
  <si>
    <t>ID_8088</t>
  </si>
  <si>
    <t>ID_4544</t>
  </si>
  <si>
    <t>ID_3398</t>
  </si>
  <si>
    <t>ID_3864</t>
  </si>
  <si>
    <t>ID_3478</t>
  </si>
  <si>
    <t>ID_392</t>
  </si>
  <si>
    <t>ID_6246</t>
  </si>
  <si>
    <t>ID_1480</t>
  </si>
  <si>
    <t>ID_625</t>
  </si>
  <si>
    <t>ID_1049</t>
  </si>
  <si>
    <t>ID_4720</t>
  </si>
  <si>
    <t>ID_8025</t>
  </si>
  <si>
    <t>ID_4391</t>
  </si>
  <si>
    <t>ID_7629</t>
  </si>
  <si>
    <t>ID_2901</t>
  </si>
  <si>
    <t>ID_3237</t>
  </si>
  <si>
    <t>ID_5255</t>
  </si>
  <si>
    <t>ID_2883</t>
  </si>
  <si>
    <t>ID_1400</t>
  </si>
  <si>
    <t>ID_5843</t>
  </si>
  <si>
    <t>ID_3753</t>
  </si>
  <si>
    <t>ID_82</t>
  </si>
  <si>
    <t>ID_7390</t>
  </si>
  <si>
    <t>ID_3301</t>
  </si>
  <si>
    <t>ID_2788</t>
  </si>
  <si>
    <t>ID_7350</t>
  </si>
  <si>
    <t>ID_6126</t>
  </si>
  <si>
    <t>ID_1220</t>
  </si>
  <si>
    <t>ID_5468</t>
  </si>
  <si>
    <t>ID_7965</t>
  </si>
  <si>
    <t>ID_6421</t>
  </si>
  <si>
    <t>ID_4535</t>
  </si>
  <si>
    <t>ID_7152</t>
  </si>
  <si>
    <t>ID_792</t>
  </si>
  <si>
    <t>ID_6210</t>
  </si>
  <si>
    <t>ID_5846</t>
  </si>
  <si>
    <t>ID_3283</t>
  </si>
  <si>
    <t>ID_4978</t>
  </si>
  <si>
    <t>ID_64</t>
  </si>
  <si>
    <t>ID_6090</t>
  </si>
  <si>
    <t>ID_8138</t>
  </si>
  <si>
    <t>ID_7840</t>
  </si>
  <si>
    <t>ID_1508</t>
  </si>
  <si>
    <t>ID_1240</t>
  </si>
  <si>
    <t>ID_4423</t>
  </si>
  <si>
    <t>ID_858</t>
  </si>
  <si>
    <t>ID_6965</t>
  </si>
  <si>
    <t>ID_1216</t>
  </si>
  <si>
    <t>ID_3603</t>
  </si>
  <si>
    <t>ID_128</t>
  </si>
  <si>
    <t>ID_4534</t>
  </si>
  <si>
    <t>ID_5774</t>
  </si>
  <si>
    <t>ID_7270</t>
  </si>
  <si>
    <t>ID_6994</t>
  </si>
  <si>
    <t>ID_2492</t>
  </si>
  <si>
    <t>ID_1568</t>
  </si>
  <si>
    <t>ID_8264</t>
  </si>
  <si>
    <t>ID_4599</t>
  </si>
  <si>
    <t>ID_2539</t>
  </si>
  <si>
    <t>ID_8000</t>
  </si>
  <si>
    <t>ID_4670</t>
  </si>
  <si>
    <t>ID_8114</t>
  </si>
  <si>
    <t>ID_5392</t>
  </si>
  <si>
    <t>ID_5661</t>
  </si>
  <si>
    <t>ID_3148</t>
  </si>
  <si>
    <t>ID_5066</t>
  </si>
  <si>
    <t>ID_6569</t>
  </si>
  <si>
    <t>ID_6390</t>
  </si>
  <si>
    <t>ID_2019</t>
  </si>
  <si>
    <t>ID_965</t>
  </si>
  <si>
    <t>ID_1842</t>
  </si>
  <si>
    <t>ID_812</t>
  </si>
  <si>
    <t>ID_2940</t>
  </si>
  <si>
    <t>ID_1184</t>
  </si>
  <si>
    <t>ID_4612</t>
  </si>
  <si>
    <t>ID_5701</t>
  </si>
  <si>
    <t>ID_6690</t>
  </si>
  <si>
    <t>ID_2214</t>
  </si>
  <si>
    <t>ID_6756</t>
  </si>
  <si>
    <t>ID_4213</t>
  </si>
  <si>
    <t>ID_473</t>
  </si>
  <si>
    <t>ID_2741</t>
  </si>
  <si>
    <t>ID_7395</t>
  </si>
  <si>
    <t>ID_2744</t>
  </si>
  <si>
    <t>ID_4257</t>
  </si>
  <si>
    <t>ID_5436</t>
  </si>
  <si>
    <t>ID_3229</t>
  </si>
  <si>
    <t>ID_4220</t>
  </si>
  <si>
    <t>ID_3860</t>
  </si>
  <si>
    <t>ID_417</t>
  </si>
  <si>
    <t>ID_7151</t>
  </si>
  <si>
    <t>ID_4437</t>
  </si>
  <si>
    <t>ID_5507</t>
  </si>
  <si>
    <t>ID_5816</t>
  </si>
  <si>
    <t>ID_5931</t>
  </si>
  <si>
    <t>ID_227</t>
  </si>
  <si>
    <t>ID_6542</t>
  </si>
  <si>
    <t>ID_6895</t>
  </si>
  <si>
    <t>ID_588</t>
  </si>
  <si>
    <t>ID_8238</t>
  </si>
  <si>
    <t>ID_1118</t>
  </si>
  <si>
    <t>ID_5732</t>
  </si>
  <si>
    <t>ID_6242</t>
  </si>
  <si>
    <t>ID_1374</t>
  </si>
  <si>
    <t>ID_5654</t>
  </si>
  <si>
    <t>ID_6280</t>
  </si>
  <si>
    <t>ID_1762</t>
  </si>
  <si>
    <t>ID_2612</t>
  </si>
  <si>
    <t>ID_4492</t>
  </si>
  <si>
    <t>ID_8245</t>
  </si>
  <si>
    <t>ID_1392</t>
  </si>
  <si>
    <t>ID_964</t>
  </si>
  <si>
    <t>ID_3269</t>
  </si>
  <si>
    <t>ID_4376</t>
  </si>
  <si>
    <t>ID_6789</t>
  </si>
  <si>
    <t>ID_5421</t>
  </si>
  <si>
    <t>ID_6500</t>
  </si>
  <si>
    <t>ID_6985</t>
  </si>
  <si>
    <t>ID_7191</t>
  </si>
  <si>
    <t>ID_1224</t>
  </si>
  <si>
    <t>ID_4205</t>
  </si>
  <si>
    <t>ID_61</t>
  </si>
  <si>
    <t>ID_8337</t>
  </si>
  <si>
    <t>ID_1397</t>
  </si>
  <si>
    <t>ID_57</t>
  </si>
  <si>
    <t>ID_1593</t>
  </si>
  <si>
    <t>ID_6116</t>
  </si>
  <si>
    <t>ID_928</t>
  </si>
  <si>
    <t>ID_7577</t>
  </si>
  <si>
    <t>ID_8288</t>
  </si>
  <si>
    <t>ID_6322</t>
  </si>
  <si>
    <t>ID_4049</t>
  </si>
  <si>
    <t>ID_6665</t>
  </si>
  <si>
    <t>ID_1833</t>
  </si>
  <si>
    <t>ID_5010</t>
  </si>
  <si>
    <t>ID_6031</t>
  </si>
  <si>
    <t>ID_4974</t>
  </si>
  <si>
    <t>ID_2404</t>
  </si>
  <si>
    <t>ID_2320</t>
  </si>
  <si>
    <t>ID_3715</t>
  </si>
  <si>
    <t>ID_1760</t>
  </si>
  <si>
    <t>ID_3552</t>
  </si>
  <si>
    <t>ID_5841</t>
  </si>
  <si>
    <t>ID_8497</t>
  </si>
  <si>
    <t>ID_6309</t>
  </si>
  <si>
    <t>ID_322</t>
  </si>
  <si>
    <t>ID_719</t>
  </si>
  <si>
    <t>ID_6919</t>
  </si>
  <si>
    <t>ID_5536</t>
  </si>
  <si>
    <t>ID_1908</t>
  </si>
  <si>
    <t>ID_3084</t>
  </si>
  <si>
    <t>ID_7659</t>
  </si>
  <si>
    <t>ID_8208</t>
  </si>
  <si>
    <t>ID_3509</t>
  </si>
  <si>
    <t>ID_6447</t>
  </si>
  <si>
    <t>ID_5369</t>
  </si>
  <si>
    <t>ID_6403</t>
  </si>
  <si>
    <t>ID_2472</t>
  </si>
  <si>
    <t>ID_8124</t>
  </si>
  <si>
    <t>ID_3570</t>
  </si>
  <si>
    <t>ID_513</t>
  </si>
  <si>
    <t>ID_3536</t>
  </si>
  <si>
    <t>ID_6219</t>
  </si>
  <si>
    <t>ID_3467</t>
  </si>
  <si>
    <t>ID_4352</t>
  </si>
  <si>
    <t>ID_8471</t>
  </si>
  <si>
    <t>ID_5089</t>
  </si>
  <si>
    <t>ID_5951</t>
  </si>
  <si>
    <t>ID_5226</t>
  </si>
  <si>
    <t>ID_4805</t>
  </si>
  <si>
    <t>ID_8137</t>
  </si>
  <si>
    <t>ID_7918</t>
  </si>
  <si>
    <t>ID_4426</t>
  </si>
  <si>
    <t>ID_7171</t>
  </si>
  <si>
    <t>ID_4744</t>
  </si>
  <si>
    <t>ID_1065</t>
  </si>
  <si>
    <t>ID_6993</t>
  </si>
  <si>
    <t>ID_1758</t>
  </si>
  <si>
    <t>ID_2845</t>
  </si>
  <si>
    <t>ID_7634</t>
  </si>
  <si>
    <t>ID_8521</t>
  </si>
  <si>
    <t>ID_8205</t>
  </si>
  <si>
    <t>ID_842</t>
  </si>
  <si>
    <t>ID_3456</t>
  </si>
  <si>
    <t>ID_3774</t>
  </si>
  <si>
    <t>ID_4160</t>
  </si>
  <si>
    <t>ID_4690</t>
  </si>
  <si>
    <t>ID_5106</t>
  </si>
  <si>
    <t>ID_3464</t>
  </si>
  <si>
    <t>ID_5338</t>
  </si>
  <si>
    <t>ID_7100</t>
  </si>
  <si>
    <t>ID_3094</t>
  </si>
  <si>
    <t>ID_4400</t>
  </si>
  <si>
    <t>ID_4714</t>
  </si>
  <si>
    <t>ID_65</t>
  </si>
  <si>
    <t>ID_7606</t>
  </si>
  <si>
    <t>ID_7976</t>
  </si>
  <si>
    <t>ID_3322</t>
  </si>
  <si>
    <t>ID_5678</t>
  </si>
  <si>
    <t>ID_4893</t>
  </si>
  <si>
    <t>ID_1606</t>
  </si>
  <si>
    <t>ID_4737</t>
  </si>
  <si>
    <t>ID_7492</t>
  </si>
  <si>
    <t>ID_2599</t>
  </si>
  <si>
    <t>ID_8145</t>
  </si>
  <si>
    <t>ID_4951</t>
  </si>
  <si>
    <t>ID_6781</t>
  </si>
  <si>
    <t>ID_3191</t>
  </si>
  <si>
    <t>ID_8608</t>
  </si>
  <si>
    <t>ID_6606</t>
  </si>
  <si>
    <t>ID_1026</t>
  </si>
  <si>
    <t>ID_7945</t>
  </si>
  <si>
    <t>ID_827</t>
  </si>
  <si>
    <t>ID_6597</t>
  </si>
  <si>
    <t>ID_3558</t>
  </si>
  <si>
    <t>ID_5442</t>
  </si>
  <si>
    <t>ID_483</t>
  </si>
  <si>
    <t>ID_2151</t>
  </si>
  <si>
    <t>ID_3656</t>
  </si>
  <si>
    <t>ID_5288</t>
  </si>
  <si>
    <t>ID_4725</t>
  </si>
  <si>
    <t>ID_3950</t>
  </si>
  <si>
    <t>ID_443</t>
  </si>
  <si>
    <t>ID_6226</t>
  </si>
  <si>
    <t>ID_3612</t>
  </si>
  <si>
    <t>ID_2308</t>
  </si>
  <si>
    <t>ID_8541</t>
  </si>
  <si>
    <t>ID_5601</t>
  </si>
  <si>
    <t>ID_217</t>
  </si>
  <si>
    <t>ID_3327</t>
  </si>
  <si>
    <t>ID_3126</t>
  </si>
  <si>
    <t>ID_3858</t>
  </si>
  <si>
    <t>ID_920</t>
  </si>
  <si>
    <t>ID_5937</t>
  </si>
  <si>
    <t>ID_7376</t>
  </si>
  <si>
    <t>ID_3142</t>
  </si>
  <si>
    <t>ID_2247</t>
  </si>
  <si>
    <t>ID_3533</t>
  </si>
  <si>
    <t>ID_8103</t>
  </si>
  <si>
    <t>ID_126</t>
  </si>
  <si>
    <t>ID_2363</t>
  </si>
  <si>
    <t>ID_7842</t>
  </si>
  <si>
    <t>ID_3215</t>
  </si>
  <si>
    <t>ID_1360</t>
  </si>
  <si>
    <t>ID_7020</t>
  </si>
  <si>
    <t>ID_5916</t>
  </si>
  <si>
    <t>ID_6839</t>
  </si>
  <si>
    <t>ID_3307</t>
  </si>
  <si>
    <t>ID_4027</t>
  </si>
  <si>
    <t>ID_3861</t>
  </si>
  <si>
    <t>ID_6185</t>
  </si>
  <si>
    <t>ID_1801</t>
  </si>
  <si>
    <t>ID_6274</t>
  </si>
  <si>
    <t>ID_8364</t>
  </si>
  <si>
    <t>ID_4463</t>
  </si>
  <si>
    <t>ID_6431</t>
  </si>
  <si>
    <t>ID_255</t>
  </si>
  <si>
    <t>ID_1812</t>
  </si>
  <si>
    <t>ID_7640</t>
  </si>
  <si>
    <t>ID_2467</t>
  </si>
  <si>
    <t>ID_6074</t>
  </si>
  <si>
    <t>ID_2202</t>
  </si>
  <si>
    <t>ID_2018</t>
  </si>
  <si>
    <t>ID_856</t>
  </si>
  <si>
    <t>ID_3442</t>
  </si>
  <si>
    <t>ID_4083</t>
  </si>
  <si>
    <t>ID_650</t>
  </si>
  <si>
    <t>ID_6480</t>
  </si>
  <si>
    <t>ID_542</t>
  </si>
  <si>
    <t>ID_5584</t>
  </si>
  <si>
    <t>ID_5973</t>
  </si>
  <si>
    <t>ID_2938</t>
  </si>
  <si>
    <t>ID_7885</t>
  </si>
  <si>
    <t>ID_8646</t>
  </si>
  <si>
    <t>ID_1636</t>
  </si>
  <si>
    <t>ID_4952</t>
  </si>
  <si>
    <t>ID_777</t>
  </si>
  <si>
    <t>ID_742</t>
  </si>
  <si>
    <t>ID_1134</t>
  </si>
  <si>
    <t>ID_718</t>
  </si>
  <si>
    <t>ID_3839</t>
  </si>
  <si>
    <t>ID_3738</t>
  </si>
  <si>
    <t>ID_3903</t>
  </si>
  <si>
    <t>ID_5230</t>
  </si>
  <si>
    <t>ID_908</t>
  </si>
  <si>
    <t>ID_6691</t>
  </si>
  <si>
    <t>ID_5983</t>
  </si>
  <si>
    <t>ID_4889</t>
  </si>
  <si>
    <t>ID_8468</t>
  </si>
  <si>
    <t>ID_33</t>
  </si>
  <si>
    <t>ID_1194</t>
  </si>
  <si>
    <t>ID_8219</t>
  </si>
  <si>
    <t>ID_5513</t>
  </si>
  <si>
    <t>ID_3740</t>
  </si>
  <si>
    <t>ID_5394</t>
  </si>
  <si>
    <t>ID_3080</t>
  </si>
  <si>
    <t>ID_8482</t>
  </si>
  <si>
    <t>ID_2769</t>
  </si>
  <si>
    <t>ID_4136</t>
  </si>
  <si>
    <t>ID_2155</t>
  </si>
  <si>
    <t>ID_636</t>
  </si>
  <si>
    <t>ID_5953</t>
  </si>
  <si>
    <t>ID_4813</t>
  </si>
  <si>
    <t>ID_4047</t>
  </si>
  <si>
    <t>ID_7575</t>
  </si>
  <si>
    <t>ID_1157</t>
  </si>
  <si>
    <t>ID_5004</t>
  </si>
  <si>
    <t>ID_3268</t>
  </si>
  <si>
    <t>ID_5199</t>
  </si>
  <si>
    <t>ID_8278</t>
  </si>
  <si>
    <t>ID_2337</t>
  </si>
  <si>
    <t>ID_329</t>
  </si>
  <si>
    <t>ID_4139</t>
  </si>
  <si>
    <t>ID_1505</t>
  </si>
  <si>
    <t>ID_506</t>
  </si>
  <si>
    <t>ID_1344</t>
  </si>
  <si>
    <t>ID_5</t>
  </si>
  <si>
    <t>ID_6924</t>
  </si>
  <si>
    <t>ID_8314</t>
  </si>
  <si>
    <t>ID_5581</t>
  </si>
  <si>
    <t>ID_5833</t>
  </si>
  <si>
    <t>ID_1883</t>
  </si>
  <si>
    <t>ID_7820</t>
  </si>
  <si>
    <t>ID_1109</t>
  </si>
  <si>
    <t>ID_3880</t>
  </si>
  <si>
    <t>ID_1318</t>
  </si>
  <si>
    <t>ID_2342</t>
  </si>
  <si>
    <t>ID_3962</t>
  </si>
  <si>
    <t>ID_652</t>
  </si>
  <si>
    <t>ID_2573</t>
  </si>
  <si>
    <t>ID_7362</t>
  </si>
  <si>
    <t>ID_7330</t>
  </si>
  <si>
    <t>ID_7044</t>
  </si>
  <si>
    <t>ID_8031</t>
  </si>
  <si>
    <t>ID_6655</t>
  </si>
  <si>
    <t>ID_1191</t>
  </si>
  <si>
    <t>ID_8653</t>
  </si>
  <si>
    <t>ID_581</t>
  </si>
  <si>
    <t>ID_7537</t>
  </si>
  <si>
    <t>ID_34</t>
  </si>
  <si>
    <t>ID_2922</t>
  </si>
  <si>
    <t>ID_8540</t>
  </si>
  <si>
    <t>ID_8005</t>
  </si>
  <si>
    <t>ID_3171</t>
  </si>
  <si>
    <t>ID_2856</t>
  </si>
  <si>
    <t>ID_1695</t>
  </si>
  <si>
    <t>ID_8029</t>
  </si>
  <si>
    <t>ID_312</t>
  </si>
  <si>
    <t>ID_5454</t>
  </si>
  <si>
    <t>ID_4252</t>
  </si>
  <si>
    <t>ID_7804</t>
  </si>
  <si>
    <t>ID_4758</t>
  </si>
  <si>
    <t>ID_7034</t>
  </si>
  <si>
    <t>ID_4207</t>
  </si>
  <si>
    <t>ID_174</t>
  </si>
  <si>
    <t>ID_3463</t>
  </si>
  <si>
    <t>ID_2503</t>
  </si>
  <si>
    <t>ID_4131</t>
  </si>
  <si>
    <t>ID_8018</t>
  </si>
  <si>
    <t>ID_4434</t>
  </si>
  <si>
    <t>ID_3472</t>
  </si>
  <si>
    <t>ID_4588</t>
  </si>
  <si>
    <t>ID_499</t>
  </si>
  <si>
    <t>ID_6801</t>
  </si>
  <si>
    <t>ID_6517</t>
  </si>
  <si>
    <t>ID_2090</t>
  </si>
  <si>
    <t>ID_5399</t>
  </si>
  <si>
    <t>ID_8452</t>
  </si>
  <si>
    <t>ID_7692</t>
  </si>
  <si>
    <t>ID_4358</t>
  </si>
  <si>
    <t>ID_2611</t>
  </si>
  <si>
    <t>ID_40</t>
  </si>
  <si>
    <t>ID_4711</t>
  </si>
  <si>
    <t>ID_5310</t>
  </si>
  <si>
    <t>ID_2123</t>
  </si>
  <si>
    <t>ID_721</t>
  </si>
  <si>
    <t>ID_1011</t>
  </si>
  <si>
    <t>ID_555</t>
  </si>
  <si>
    <t>ID_1101</t>
  </si>
  <si>
    <t>ID_4487</t>
  </si>
  <si>
    <t>ID_6897</t>
  </si>
  <si>
    <t>ID_3836</t>
  </si>
  <si>
    <t>ID_8096</t>
  </si>
  <si>
    <t>ID_1772</t>
  </si>
  <si>
    <t>ID_6520</t>
  </si>
  <si>
    <t>ID_7829</t>
  </si>
  <si>
    <t>ID_1942</t>
  </si>
  <si>
    <t>ID_5139</t>
  </si>
  <si>
    <t>ID_3598</t>
  </si>
  <si>
    <t>ID_432</t>
  </si>
  <si>
    <t>ID_7530</t>
  </si>
  <si>
    <t>ID_1614</t>
  </si>
  <si>
    <t>ID_6621</t>
  </si>
  <si>
    <t>ID_4502</t>
  </si>
  <si>
    <t>ID_7038</t>
  </si>
  <si>
    <t>ID_2114</t>
  </si>
  <si>
    <t>ID_5418</t>
  </si>
  <si>
    <t>ID_4024</t>
  </si>
  <si>
    <t>ID_5373</t>
  </si>
  <si>
    <t>ID_4754</t>
  </si>
  <si>
    <t>ID_5315</t>
  </si>
  <si>
    <t>ID_508</t>
  </si>
  <si>
    <t>ID_608</t>
  </si>
  <si>
    <t>ID_6104</t>
  </si>
  <si>
    <t>ID_1076</t>
  </si>
  <si>
    <t>ID_1628</t>
  </si>
  <si>
    <t>ID_717</t>
  </si>
  <si>
    <t>ID_8415</t>
  </si>
  <si>
    <t>ID_3357</t>
  </si>
  <si>
    <t>ID_327</t>
  </si>
  <si>
    <t>ID_1930</t>
  </si>
  <si>
    <t>ID_3383</t>
  </si>
  <si>
    <t>ID_4631</t>
  </si>
  <si>
    <t>ID_8074</t>
  </si>
  <si>
    <t>ID_4791</t>
  </si>
  <si>
    <t>ID_3072</t>
  </si>
  <si>
    <t>ID_2747</t>
  </si>
  <si>
    <t>ID_8266</t>
  </si>
  <si>
    <t>ID_7188</t>
  </si>
  <si>
    <t>ID_7869</t>
  </si>
  <si>
    <t>ID_3302</t>
  </si>
  <si>
    <t>ID_6873</t>
  </si>
  <si>
    <t>ID_5961</t>
  </si>
  <si>
    <t>ID_1388</t>
  </si>
  <si>
    <t>ID_3707</t>
  </si>
  <si>
    <t>ID_2598</t>
  </si>
  <si>
    <t>ID_1782</t>
  </si>
  <si>
    <t>ID_4118</t>
  </si>
  <si>
    <t>ID_3096</t>
  </si>
  <si>
    <t>ID_5289</t>
  </si>
  <si>
    <t>ID_7686</t>
  </si>
  <si>
    <t>ID_3004</t>
  </si>
  <si>
    <t>ID_111</t>
  </si>
  <si>
    <t>ID_2397</t>
  </si>
  <si>
    <t>ID_7192</t>
  </si>
  <si>
    <t>ID_2605</t>
  </si>
  <si>
    <t>ID_979</t>
  </si>
  <si>
    <t>ID_7863</t>
  </si>
  <si>
    <t>ID_1123</t>
  </si>
  <si>
    <t>ID_3843</t>
  </si>
  <si>
    <t>ID_7110</t>
  </si>
  <si>
    <t>ID_2220</t>
  </si>
  <si>
    <t>ID_3485</t>
  </si>
  <si>
    <t>ID_4721</t>
  </si>
  <si>
    <t>ID_8037</t>
  </si>
  <si>
    <t>ID_3115</t>
  </si>
  <si>
    <t>ID_3756</t>
  </si>
  <si>
    <t>ID_2235</t>
  </si>
  <si>
    <t>ID_7081</t>
  </si>
  <si>
    <t>ID_1086</t>
  </si>
  <si>
    <t>ID_5085</t>
  </si>
  <si>
    <t>ID_3635</t>
  </si>
  <si>
    <t>ID_5471</t>
  </si>
  <si>
    <t>ID_2931</t>
  </si>
  <si>
    <t>ID_1978</t>
  </si>
  <si>
    <t>ID_3011</t>
  </si>
  <si>
    <t>ID_377</t>
  </si>
  <si>
    <t>ID_8115</t>
  </si>
  <si>
    <t>ID_2793</t>
  </si>
  <si>
    <t>ID_931</t>
  </si>
  <si>
    <t>ID_2317</t>
  </si>
  <si>
    <t>ID_4580</t>
  </si>
  <si>
    <t>ID_805</t>
  </si>
  <si>
    <t>ID_8401</t>
  </si>
  <si>
    <t>ID_681</t>
  </si>
  <si>
    <t>ID_6785</t>
  </si>
  <si>
    <t>ID_7525</t>
  </si>
  <si>
    <t>ID_947</t>
  </si>
  <si>
    <t>ID_598</t>
  </si>
  <si>
    <t>ID_6060</t>
  </si>
  <si>
    <t>ID_3685</t>
  </si>
  <si>
    <t>ID_1818</t>
  </si>
  <si>
    <t>ID_7061</t>
  </si>
  <si>
    <t>ID_4979</t>
  </si>
  <si>
    <t>ID_8239</t>
  </si>
  <si>
    <t>ID_5617</t>
  </si>
  <si>
    <t>ID_810</t>
  </si>
  <si>
    <t>ID_1732</t>
  </si>
  <si>
    <t>ID_406</t>
  </si>
  <si>
    <t>ID_4445</t>
  </si>
  <si>
    <t>ID_5686</t>
  </si>
  <si>
    <t>ID_8228</t>
  </si>
  <si>
    <t>ID_1538</t>
  </si>
  <si>
    <t>ID_4514</t>
  </si>
  <si>
    <t>ID_2983</t>
  </si>
  <si>
    <t>ID_3299</t>
  </si>
  <si>
    <t>ID_6531</t>
  </si>
  <si>
    <t>ID_3652</t>
  </si>
  <si>
    <t>ID_4698</t>
  </si>
  <si>
    <t>ID_2470</t>
  </si>
  <si>
    <t>ID_4476</t>
  </si>
  <si>
    <t>ID_2188</t>
  </si>
  <si>
    <t>ID_5788</t>
  </si>
  <si>
    <t>ID_3737</t>
  </si>
  <si>
    <t>ID_2484</t>
  </si>
  <si>
    <t>ID_1484</t>
  </si>
  <si>
    <t>ID_4285</t>
  </si>
  <si>
    <t>ID_2408</t>
  </si>
  <si>
    <t>ID_5508</t>
  </si>
  <si>
    <t>ID_4389</t>
  </si>
  <si>
    <t>ID_6551</t>
  </si>
  <si>
    <t>ID_5993</t>
  </si>
  <si>
    <t>ID_1163</t>
  </si>
  <si>
    <t>ID_7961</t>
  </si>
  <si>
    <t>ID_7429</t>
  </si>
  <si>
    <t>ID_2966</t>
  </si>
  <si>
    <t>ID_3651</t>
  </si>
  <si>
    <t>ID_591</t>
  </si>
  <si>
    <t>ID_6072</t>
  </si>
  <si>
    <t>ID_2219</t>
  </si>
  <si>
    <t>ID_186</t>
  </si>
  <si>
    <t>ID_5496</t>
  </si>
  <si>
    <t>ID_2903</t>
  </si>
  <si>
    <t>ID_487</t>
  </si>
  <si>
    <t>ID_1424</t>
  </si>
  <si>
    <t>ID_5926</t>
  </si>
  <si>
    <t>ID_6685</t>
  </si>
  <si>
    <t>ID_5332</t>
  </si>
  <si>
    <t>ID_1980</t>
  </si>
  <si>
    <t>ID_7381</t>
  </si>
  <si>
    <t>ID_6355</t>
  </si>
  <si>
    <t>ID_2443</t>
  </si>
  <si>
    <t>ID_3802</t>
  </si>
  <si>
    <t>ID_7423</t>
  </si>
  <si>
    <t>ID_313</t>
  </si>
  <si>
    <t>ID_536</t>
  </si>
  <si>
    <t>ID_8081</t>
  </si>
  <si>
    <t>ID_2911</t>
  </si>
  <si>
    <t>ID_7002</t>
  </si>
  <si>
    <t>ID_150</t>
  </si>
  <si>
    <t>ID_2520</t>
  </si>
  <si>
    <t>ID_8175</t>
  </si>
  <si>
    <t>ID_7438</t>
  </si>
  <si>
    <t>ID_6730</t>
  </si>
  <si>
    <t>ID_4710</t>
  </si>
  <si>
    <t>ID_1952</t>
  </si>
  <si>
    <t>ID_8571</t>
  </si>
  <si>
    <t>ID_3640</t>
  </si>
  <si>
    <t>ID_3592</t>
  </si>
  <si>
    <t>ID_3918</t>
  </si>
  <si>
    <t>ID_7529</t>
  </si>
  <si>
    <t>ID_2831</t>
  </si>
  <si>
    <t>ID_3894</t>
  </si>
  <si>
    <t>ID_4021</t>
  </si>
  <si>
    <t>ID_7303</t>
  </si>
  <si>
    <t>ID_3405</t>
  </si>
  <si>
    <t>ID_2107</t>
  </si>
  <si>
    <t>ID_6157</t>
  </si>
  <si>
    <t>ID_2271</t>
  </si>
  <si>
    <t>ID_6075</t>
  </si>
  <si>
    <t>ID_492</t>
  </si>
  <si>
    <t>ID_4399</t>
  </si>
  <si>
    <t>ID_8218</t>
  </si>
  <si>
    <t>ID_221</t>
  </si>
  <si>
    <t>ID_6462</t>
  </si>
  <si>
    <t>ID_7943</t>
  </si>
  <si>
    <t>ID_3241</t>
  </si>
  <si>
    <t>ID_3180</t>
  </si>
  <si>
    <t>ID_2192</t>
  </si>
  <si>
    <t>ID_2011</t>
  </si>
  <si>
    <t>ID_7934</t>
  </si>
  <si>
    <t>ID_6679</t>
  </si>
  <si>
    <t>ID_112</t>
  </si>
  <si>
    <t>ID_228</t>
  </si>
  <si>
    <t>ID_2975</t>
  </si>
  <si>
    <t>ID_4700</t>
  </si>
  <si>
    <t>ID_4998</t>
  </si>
  <si>
    <t>ID_1844</t>
  </si>
  <si>
    <t>ID_7144</t>
  </si>
  <si>
    <t>ID_1389</t>
  </si>
  <si>
    <t>ID_1293</t>
  </si>
  <si>
    <t>ID_1162</t>
  </si>
  <si>
    <t>ID_3362</t>
  </si>
  <si>
    <t>ID_3416</t>
  </si>
  <si>
    <t>ID_2745</t>
  </si>
  <si>
    <t>ID_5636</t>
  </si>
  <si>
    <t>ID_993</t>
  </si>
  <si>
    <t>ID_683</t>
  </si>
  <si>
    <t>ID_2422</t>
  </si>
  <si>
    <t>ID_6422</t>
  </si>
  <si>
    <t>ID_4402</t>
  </si>
  <si>
    <t>ID_6556</t>
  </si>
  <si>
    <t>ID_6232</t>
  </si>
  <si>
    <t>ID_8609</t>
  </si>
  <si>
    <t>ID_6234</t>
  </si>
  <si>
    <t>ID_3759</t>
  </si>
  <si>
    <t>ID_6253</t>
  </si>
  <si>
    <t>ID_2361</t>
  </si>
  <si>
    <t>ID_495</t>
  </si>
  <si>
    <t>ID_4394</t>
  </si>
  <si>
    <t>ID_1981</t>
  </si>
  <si>
    <t>ID_1287</t>
  </si>
  <si>
    <t>ID_3246</t>
  </si>
  <si>
    <t>ID_7010</t>
  </si>
  <si>
    <t>ID_6305</t>
  </si>
  <si>
    <t>ID_5726</t>
  </si>
  <si>
    <t>ID_545</t>
  </si>
  <si>
    <t>ID_3025</t>
  </si>
  <si>
    <t>ID_738</t>
  </si>
  <si>
    <t>ID_2580</t>
  </si>
  <si>
    <t>ID_2233</t>
  </si>
  <si>
    <t>ID_1301</t>
  </si>
  <si>
    <t>ID_6740</t>
  </si>
  <si>
    <t>ID_8222</t>
  </si>
  <si>
    <t>ID_8466</t>
  </si>
  <si>
    <t>ID_5308</t>
  </si>
  <si>
    <t>ID_2890</t>
  </si>
  <si>
    <t>ID_2762</t>
  </si>
  <si>
    <t>ID_5337</t>
  </si>
  <si>
    <t>ID_5725</t>
  </si>
  <si>
    <t>ID_5313</t>
  </si>
  <si>
    <t>ID_4811</t>
  </si>
  <si>
    <t>ID_7290</t>
  </si>
  <si>
    <t>ID_4221</t>
  </si>
  <si>
    <t>ID_6481</t>
  </si>
  <si>
    <t>ID_8304</t>
  </si>
  <si>
    <t>ID_5119</t>
  </si>
  <si>
    <t>ID_2334</t>
  </si>
  <si>
    <t>ID_6174</t>
  </si>
  <si>
    <t>ID_2904</t>
  </si>
  <si>
    <t>ID_5328</t>
  </si>
  <si>
    <t>ID_4899</t>
  </si>
  <si>
    <t>ID_5144</t>
  </si>
  <si>
    <t>ID_2738</t>
  </si>
  <si>
    <t>ID_5175</t>
  </si>
  <si>
    <t>ID_2476</t>
  </si>
  <si>
    <t>ID_656</t>
  </si>
  <si>
    <t>ID_4834</t>
  </si>
  <si>
    <t>ID_2452</t>
  </si>
  <si>
    <t>ID_7877</t>
  </si>
  <si>
    <t>ID_7895</t>
  </si>
  <si>
    <t>ID_4589</t>
  </si>
  <si>
    <t>ID_8118</t>
  </si>
  <si>
    <t>ID_7419</t>
  </si>
  <si>
    <t>ID_2046</t>
  </si>
  <si>
    <t>ID_1085</t>
  </si>
  <si>
    <t>ID_6620</t>
  </si>
  <si>
    <t>ID_1411</t>
  </si>
  <si>
    <t>ID_6647</t>
  </si>
  <si>
    <t>ID_5971</t>
  </si>
  <si>
    <t>ID_4644</t>
  </si>
  <si>
    <t>ID_585</t>
  </si>
  <si>
    <t>ID_1554</t>
  </si>
  <si>
    <t>ID_7650</t>
  </si>
  <si>
    <t>ID_7011</t>
  </si>
  <si>
    <t>ID_2318</t>
  </si>
  <si>
    <t>ID_1091</t>
  </si>
  <si>
    <t>ID_4775</t>
  </si>
  <si>
    <t>ID_6368</t>
  </si>
  <si>
    <t>ID_5900</t>
  </si>
  <si>
    <t>ID_2427</t>
  </si>
  <si>
    <t>ID_6320</t>
  </si>
  <si>
    <t>ID_5166</t>
  </si>
  <si>
    <t>ID_2889</t>
  </si>
  <si>
    <t>ID_5236</t>
  </si>
  <si>
    <t>ID_6445</t>
  </si>
  <si>
    <t>ID_7048</t>
  </si>
  <si>
    <t>ID_7932</t>
  </si>
  <si>
    <t>ID_224</t>
  </si>
  <si>
    <t>ID_3331</t>
  </si>
  <si>
    <t>ID_4607</t>
  </si>
  <si>
    <t>ID_6022</t>
  </si>
  <si>
    <t>ID_7721</t>
  </si>
  <si>
    <t>ID_6212</t>
  </si>
  <si>
    <t>ID_7405</t>
  </si>
  <si>
    <t>ID_3838</t>
  </si>
  <si>
    <t>ID_336</t>
  </si>
  <si>
    <t>ID_3725</t>
  </si>
  <si>
    <t>ID_2478</t>
  </si>
  <si>
    <t>ID_6440</t>
  </si>
  <si>
    <t>ID_8203</t>
  </si>
  <si>
    <t>ID_1619</t>
  </si>
  <si>
    <t>ID_2100</t>
  </si>
  <si>
    <t>ID_3271</t>
  </si>
  <si>
    <t>ID_7410</t>
  </si>
  <si>
    <t>ID_8362</t>
  </si>
  <si>
    <t>ID_4844</t>
  </si>
  <si>
    <t>ID_1523</t>
  </si>
  <si>
    <t>ID_3911</t>
  </si>
  <si>
    <t>ID_903</t>
  </si>
  <si>
    <t>ID_3619</t>
  </si>
  <si>
    <t>ID_6085</t>
  </si>
  <si>
    <t>ID_859</t>
  </si>
  <si>
    <t>ID_4742</t>
  </si>
  <si>
    <t>ID_5758</t>
  </si>
  <si>
    <t>ID_8402</t>
  </si>
  <si>
    <t>ID_5319</t>
  </si>
  <si>
    <t>ID_413</t>
  </si>
  <si>
    <t>ID_340</t>
  </si>
  <si>
    <t>ID_7936</t>
  </si>
  <si>
    <t>ID_6595</t>
  </si>
  <si>
    <t>ID_7315</t>
  </si>
  <si>
    <t>ID_1234</t>
  </si>
  <si>
    <t>ID_1603</t>
  </si>
  <si>
    <t>ID_4335</t>
  </si>
  <si>
    <t>ID_5114</t>
  </si>
  <si>
    <t>ID_5757</t>
  </si>
  <si>
    <t>ID_403</t>
  </si>
  <si>
    <t>ID_2532</t>
  </si>
  <si>
    <t>ID_1107</t>
  </si>
  <si>
    <t>ID_5433</t>
  </si>
  <si>
    <t>ID_6346</t>
  </si>
  <si>
    <t>ID_6906</t>
  </si>
  <si>
    <t>ID_355</t>
  </si>
  <si>
    <t>ID_4256</t>
  </si>
  <si>
    <t>ID_4577</t>
  </si>
  <si>
    <t>ID_4357</t>
  </si>
  <si>
    <t>ID_6545</t>
  </si>
  <si>
    <t>ID_7242</t>
  </si>
  <si>
    <t>ID_5836</t>
  </si>
  <si>
    <t>ID_5259</t>
  </si>
  <si>
    <t>ID_5871</t>
  </si>
  <si>
    <t>ID_7556</t>
  </si>
  <si>
    <t>ID_4543</t>
  </si>
  <si>
    <t>ID_3406</t>
  </si>
  <si>
    <t>ID_1291</t>
  </si>
  <si>
    <t>ID_4453</t>
  </si>
  <si>
    <t>ID_8216</t>
  </si>
  <si>
    <t>ID_5256</t>
  </si>
  <si>
    <t>ID_3057</t>
  </si>
  <si>
    <t>ID_2403</t>
  </si>
  <si>
    <t>ID_6245</t>
  </si>
  <si>
    <t>ID_4856</t>
  </si>
  <si>
    <t>ID_7189</t>
  </si>
  <si>
    <t>ID_5697</t>
  </si>
  <si>
    <t>ID_6024</t>
  </si>
  <si>
    <t>ID_6319</t>
  </si>
  <si>
    <t>ID_2636</t>
  </si>
  <si>
    <t>ID_2676</t>
  </si>
  <si>
    <t>ID_304</t>
  </si>
  <si>
    <t>ID_7552</t>
  </si>
  <si>
    <t>ID_7380</t>
  </si>
  <si>
    <t>ID_3364</t>
  </si>
  <si>
    <t>ID_8654</t>
  </si>
  <si>
    <t>ID_8565</t>
  </si>
  <si>
    <t>ID_2346</t>
  </si>
  <si>
    <t>ID_1596</t>
  </si>
  <si>
    <t>ID_4333</t>
  </si>
  <si>
    <t>ID_3033</t>
  </si>
  <si>
    <t>ID_8557</t>
  </si>
  <si>
    <t>ID_2471</t>
  </si>
  <si>
    <t>ID_5803</t>
  </si>
  <si>
    <t>ID_3046</t>
  </si>
  <si>
    <t>ID_7908</t>
  </si>
  <si>
    <t>ID_481</t>
  </si>
  <si>
    <t>ID_1742</t>
  </si>
  <si>
    <t>ID_3344</t>
  </si>
  <si>
    <t>ID_6038</t>
  </si>
  <si>
    <t>ID_8576</t>
  </si>
  <si>
    <t>ID_1795</t>
  </si>
  <si>
    <t>ID_6720</t>
  </si>
  <si>
    <t>ID_646</t>
  </si>
  <si>
    <t>ID_944</t>
  </si>
  <si>
    <t>ID_8067</t>
  </si>
  <si>
    <t>ID_4620</t>
  </si>
  <si>
    <t>ID_3392</t>
  </si>
  <si>
    <t>ID_4115</t>
  </si>
  <si>
    <t>Beverages</t>
  </si>
  <si>
    <t>Italian</t>
  </si>
  <si>
    <t>Lucknowi</t>
  </si>
  <si>
    <t>Bengali</t>
  </si>
  <si>
    <t>Desserts</t>
  </si>
  <si>
    <t>Rolls</t>
  </si>
  <si>
    <t>Mughlai</t>
  </si>
  <si>
    <t>Bakery</t>
  </si>
  <si>
    <t>Mithai</t>
  </si>
  <si>
    <t>Juices</t>
  </si>
  <si>
    <t>Cafe</t>
  </si>
  <si>
    <t>Burger</t>
  </si>
  <si>
    <t>Salad</t>
  </si>
  <si>
    <t>Maharashtrian</t>
  </si>
  <si>
    <t>Sandwich</t>
  </si>
  <si>
    <t>Tibetan</t>
  </si>
  <si>
    <t>Paan</t>
  </si>
  <si>
    <t>Lebanese</t>
  </si>
  <si>
    <t>Mangalorean</t>
  </si>
  <si>
    <t>Kerala</t>
  </si>
  <si>
    <t>Thai</t>
  </si>
  <si>
    <t>Mishti</t>
  </si>
  <si>
    <t>Mexican</t>
  </si>
  <si>
    <t>Arabian</t>
  </si>
  <si>
    <t>Kebab</t>
  </si>
  <si>
    <t>North Eastern</t>
  </si>
  <si>
    <t>Parsi</t>
  </si>
  <si>
    <t>Continental</t>
  </si>
  <si>
    <t>Hyderabadi</t>
  </si>
  <si>
    <t>Japanese</t>
  </si>
  <si>
    <t>BBQ</t>
  </si>
  <si>
    <t>Hot dogs</t>
  </si>
  <si>
    <t>Asian</t>
  </si>
  <si>
    <t>Finger Food</t>
  </si>
  <si>
    <t>Tea</t>
  </si>
  <si>
    <t>Rajasthani</t>
  </si>
  <si>
    <t>Modern Indian</t>
  </si>
  <si>
    <t>Coffee</t>
  </si>
  <si>
    <t>Naga</t>
  </si>
  <si>
    <t>Seafood</t>
  </si>
  <si>
    <t>Korean</t>
  </si>
  <si>
    <t>3.5</t>
  </si>
  <si>
    <t>3.6</t>
  </si>
  <si>
    <t>3.7</t>
  </si>
  <si>
    <t>3.2</t>
  </si>
  <si>
    <t>3.8</t>
  </si>
  <si>
    <t>4.0</t>
  </si>
  <si>
    <t>3.9</t>
  </si>
  <si>
    <t>4.2</t>
  </si>
  <si>
    <t>2.8</t>
  </si>
  <si>
    <t>3.0</t>
  </si>
  <si>
    <t>3.3</t>
  </si>
  <si>
    <t>3.1</t>
  </si>
  <si>
    <t>4.7</t>
  </si>
  <si>
    <t>3.4</t>
  </si>
  <si>
    <t>4.1</t>
  </si>
  <si>
    <t>2.9</t>
  </si>
  <si>
    <t>4.6</t>
  </si>
  <si>
    <t>4.3</t>
  </si>
  <si>
    <t>2.6</t>
  </si>
  <si>
    <t>4.5</t>
  </si>
  <si>
    <t>4.4</t>
  </si>
  <si>
    <t>4.8</t>
  </si>
  <si>
    <t>2.4</t>
  </si>
  <si>
    <t>2.7</t>
  </si>
  <si>
    <t>2.5</t>
  </si>
  <si>
    <t>2.2</t>
  </si>
  <si>
    <t>4.9</t>
  </si>
  <si>
    <t>2.3</t>
  </si>
  <si>
    <t>2.1</t>
  </si>
  <si>
    <t>Etiquetas de fila</t>
  </si>
  <si>
    <t>Total general</t>
  </si>
  <si>
    <t>id_pedido</t>
  </si>
  <si>
    <t>menu</t>
  </si>
  <si>
    <t>monto</t>
  </si>
  <si>
    <t>t_preparacion</t>
  </si>
  <si>
    <t>t_despacho</t>
  </si>
  <si>
    <t>German</t>
  </si>
  <si>
    <t>Chettinad</t>
  </si>
  <si>
    <t>Tamil</t>
  </si>
  <si>
    <t>Bar Food</t>
  </si>
  <si>
    <t>Mediterranean</t>
  </si>
  <si>
    <t>Raw Meats</t>
  </si>
  <si>
    <t>Wraps</t>
  </si>
  <si>
    <t>Portuguese</t>
  </si>
  <si>
    <t>Malaysian</t>
  </si>
  <si>
    <t>French</t>
  </si>
  <si>
    <t>Sushi</t>
  </si>
  <si>
    <t>Brazilian</t>
  </si>
  <si>
    <t>Cuenta de monto</t>
  </si>
  <si>
    <t>fecha</t>
  </si>
  <si>
    <t>calificacion</t>
  </si>
  <si>
    <t>estado_transaccion</t>
  </si>
  <si>
    <t>Italiano</t>
  </si>
  <si>
    <t>FrancÃ©s</t>
  </si>
  <si>
    <t>Chileno</t>
  </si>
  <si>
    <t>EspaÃ±ol</t>
  </si>
  <si>
    <t>Peruano</t>
  </si>
  <si>
    <t>Argentino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</si>
</sst>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in" refreshedDate="43972.822021180553" createdVersion="6" refreshedVersion="6" minRefreshableVersion="3" recordCount="9131">
  <cacheSource type="worksheet">
    <worksheetSource ref="A1:F9132" sheet="Sheet1"/>
  </cacheSource>
  <cacheFields count="7">
    <cacheField name="id_pedido" numFmtId="0">
      <sharedItems/>
    </cacheField>
    <cacheField name="fecha" numFmtId="14">
      <sharedItems containsSemiMixedTypes="0" containsNonDate="0" containsDate="1" containsString="0" minDate="2020-01-01T00:00:00" maxDate="2020-06-30T00:00:00"/>
    </cacheField>
    <cacheField name="direccion" numFmtId="0">
      <sharedItems/>
    </cacheField>
    <cacheField name="menu" numFmtId="0">
      <sharedItems count="83">
        <s v="Mexican"/>
        <s v="French"/>
        <s v="Cafe"/>
        <s v="Rolls"/>
        <s v="Desserts"/>
        <s v="Finger Food"/>
        <s v="Continental"/>
        <s v="Italian"/>
        <s v="Mediterranean"/>
        <s v="Bakery"/>
        <s v="Tibetan"/>
        <s v="Burger"/>
        <s v="Sandwich"/>
        <s v="Tea"/>
        <s v="Maharashtrian"/>
        <s v="Bengali"/>
        <s v="Kerala"/>
        <s v="Mughlai"/>
        <s v="Lebanese"/>
        <s v="Mithai"/>
        <s v="Beverages"/>
        <s v="Arabian"/>
        <s v="Asian"/>
        <s v="BBQ"/>
        <s v="Hyderabadi"/>
        <s v="Wraps"/>
        <s v="Mishti"/>
        <s v="Naga"/>
        <s v="Paan"/>
        <s v="Modern Indian"/>
        <s v="Coffee"/>
        <s v="Rajasthani"/>
        <s v="Kebab"/>
        <s v="Juices"/>
        <s v="Japanese"/>
        <s v="Brazilian"/>
        <s v="Salad"/>
        <s v="Korean"/>
        <s v="Parsi"/>
        <s v="Chettinad"/>
        <s v="Bar Food"/>
        <s v="Raw Meats"/>
        <s v="Lucknowi"/>
        <s v="Seafood"/>
        <s v="Thai"/>
        <s v="German"/>
        <s v="Hot dogs"/>
        <s v="Mangalorean"/>
        <s v="North Eastern"/>
        <s v="Malaysian"/>
        <s v="Portuguese"/>
        <s v="Sushi"/>
        <s v="Tamil"/>
        <s v="Chinese" u="1"/>
        <s v="Bihari" u="1"/>
        <s v="Andhra" u="1"/>
        <s v="Turkish" u="1"/>
        <s v="South Indian" u="1"/>
        <s v="Afghan" u="1"/>
        <s v="Bubble Tea" u="1"/>
        <s v="Street Food" u="1"/>
        <s v="Momos" u="1"/>
        <s v="Kashmiri" u="1"/>
        <s v="Goan" u="1"/>
        <s v="American" u="1"/>
        <s v="Frozen Yogurt" u="1"/>
        <s v="Fast Food" u="1"/>
        <s v="Gujarati" u="1"/>
        <s v="Pizza" u="1"/>
        <s v="Odia" u="1"/>
        <s v="Iranian" u="1"/>
        <s v="Vietnamese" u="1"/>
        <s v="Healthy Food" u="1"/>
        <s v="Bohri" u="1"/>
        <s v="Assamese" u="1"/>
        <s v="Middle Eastern" u="1"/>
        <s v="European" u="1"/>
        <s v="Biryani" u="1"/>
        <s v="African" u="1"/>
        <s v="North Indian" u="1"/>
        <s v="Awadhi" u="1"/>
        <s v="Konkan" u="1"/>
        <s v="Ice Cream" u="1"/>
      </sharedItems>
    </cacheField>
    <cacheField name="monto" numFmtId="0">
      <sharedItems containsSemiMixedTypes="0" containsString="0" containsNumber="1" containsInteger="1" minValue="50" maxValue="2050"/>
    </cacheField>
    <cacheField name="Rating" numFmtId="0">
      <sharedItems/>
    </cacheField>
    <cacheField name="t_despacho" numFmtId="0">
      <sharedItems containsSemiMixedTypes="0" containsString="0" containsNumber="1" containsInteger="1" minValue="1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31">
  <r>
    <s v="ID_2"/>
    <d v="2020-01-01T00:00:00"/>
    <s v="Mico Layout, Stage 2, BTM Layout,Bangalore"/>
    <x v="0"/>
    <n v="350"/>
    <s v="3.8"/>
    <n v="30"/>
  </r>
  <r>
    <s v="ID_3"/>
    <d v="2020-01-01T00:00:00"/>
    <s v="Sector 14, Noida"/>
    <x v="1"/>
    <n v="150"/>
    <s v="4.7"/>
    <n v="30"/>
  </r>
  <r>
    <s v="ID_3"/>
    <d v="2020-01-01T00:00:00"/>
    <s v="Sector 1, Noida"/>
    <x v="1"/>
    <n v="150"/>
    <s v="4.7"/>
    <n v="30"/>
  </r>
  <r>
    <s v="ID_4"/>
    <d v="2020-01-01T00:00:00"/>
    <s v="Mico Layout, Stage 2, BTM Layout,Bangalore"/>
    <x v="2"/>
    <n v="200"/>
    <s v="4.0"/>
    <n v="45"/>
  </r>
  <r>
    <s v="ID_5"/>
    <d v="2020-01-01T00:00:00"/>
    <s v="D-Block, Sector 63, Noida"/>
    <x v="3"/>
    <n v="250"/>
    <s v="3.4"/>
    <n v="30"/>
  </r>
  <r>
    <s v="ID_6"/>
    <d v="2020-01-01T00:00:00"/>
    <s v="Pune University"/>
    <x v="2"/>
    <n v="200"/>
    <s v="3.8"/>
    <n v="45"/>
  </r>
  <r>
    <s v="ID_8"/>
    <d v="2020-01-01T00:00:00"/>
    <s v="D-Block, Sector 63, Noida"/>
    <x v="4"/>
    <n v="200"/>
    <s v="3.9"/>
    <n v="45"/>
  </r>
  <r>
    <s v="ID_8"/>
    <d v="2020-01-01T00:00:00"/>
    <s v="D-Block, Sector 63, Noida"/>
    <x v="4"/>
    <n v="250"/>
    <s v="4.1"/>
    <n v="30"/>
  </r>
  <r>
    <s v="ID_9"/>
    <d v="2020-01-01T00:00:00"/>
    <s v="Nathan Road, Mangaldas Road, Pune"/>
    <x v="5"/>
    <n v="800"/>
    <s v="3.8"/>
    <n v="45"/>
  </r>
  <r>
    <s v="ID_11"/>
    <d v="2020-01-01T00:00:00"/>
    <s v="Nathan Road, Mangaldas Road, Pune"/>
    <x v="1"/>
    <n v="900"/>
    <s v="4.2"/>
    <n v="30"/>
  </r>
  <r>
    <s v="ID_11"/>
    <d v="2020-01-01T00:00:00"/>
    <s v="MG Road, Pune"/>
    <x v="1"/>
    <n v="900"/>
    <s v="4.2"/>
    <n v="30"/>
  </r>
  <r>
    <s v="ID_12"/>
    <d v="2020-01-01T00:00:00"/>
    <s v="D-Block, Sector 63, Noida"/>
    <x v="1"/>
    <n v="100"/>
    <s v="3.4"/>
    <n v="30"/>
  </r>
  <r>
    <s v="ID_12"/>
    <d v="2020-01-01T00:00:00"/>
    <s v="Sector 1, Noida"/>
    <x v="1"/>
    <n v="100"/>
    <s v="3.5"/>
    <n v="30"/>
  </r>
  <r>
    <s v="ID_13"/>
    <d v="2020-01-01T00:00:00"/>
    <s v="MG Road, Pune"/>
    <x v="6"/>
    <n v="650"/>
    <s v="4.1"/>
    <n v="45"/>
  </r>
  <r>
    <s v="ID_13"/>
    <d v="2020-01-01T00:00:00"/>
    <s v="Nathan Road, Mangaldas Road, Pune"/>
    <x v="6"/>
    <n v="650"/>
    <s v="4.1"/>
    <n v="45"/>
  </r>
  <r>
    <s v="ID_14"/>
    <d v="2020-01-01T00:00:00"/>
    <s v="Delhi High Court, India Gate"/>
    <x v="7"/>
    <n v="200"/>
    <s v="3.2"/>
    <n v="30"/>
  </r>
  <r>
    <s v="ID_15"/>
    <d v="2020-01-01T00:00:00"/>
    <s v="Pune University"/>
    <x v="7"/>
    <n v="100"/>
    <s v="3.2"/>
    <n v="30"/>
  </r>
  <r>
    <s v="ID_15"/>
    <d v="2020-01-01T00:00:00"/>
    <s v="FTI College, Law College Road, Pune"/>
    <x v="7"/>
    <n v="100"/>
    <s v="3.2"/>
    <n v="30"/>
  </r>
  <r>
    <s v="ID_17"/>
    <d v="2020-01-01T00:00:00"/>
    <s v="D-Block, Sector 63, Noida"/>
    <x v="1"/>
    <n v="200"/>
    <s v="3.7"/>
    <n v="45"/>
  </r>
  <r>
    <s v="ID_18"/>
    <d v="2020-01-01T00:00:00"/>
    <s v="MG Road, Pune"/>
    <x v="7"/>
    <n v="400"/>
    <s v="4.5"/>
    <n v="45"/>
  </r>
  <r>
    <s v="ID_18"/>
    <d v="2020-01-01T00:00:00"/>
    <s v="Mico Layout, Stage 2, BTM Layout,Bangalore"/>
    <x v="7"/>
    <n v="350"/>
    <s v="4.3"/>
    <n v="30"/>
  </r>
  <r>
    <s v="ID_18"/>
    <d v="2020-01-01T00:00:00"/>
    <s v="Nathan Road, Mangaldas Road, Pune"/>
    <x v="7"/>
    <n v="400"/>
    <s v="4.5"/>
    <n v="45"/>
  </r>
  <r>
    <s v="ID_19"/>
    <d v="2020-01-01T00:00:00"/>
    <s v="Mico Layout, Stage 2, BTM Layout,Bangalore"/>
    <x v="2"/>
    <n v="400"/>
    <s v="4.0"/>
    <n v="45"/>
  </r>
  <r>
    <s v="ID_20"/>
    <d v="2020-01-01T00:00:00"/>
    <s v="FTI College, Law College Road, Pune"/>
    <x v="4"/>
    <n v="150"/>
    <s v="3.7"/>
    <n v="45"/>
  </r>
  <r>
    <s v="ID_23"/>
    <d v="2020-01-01T00:00:00"/>
    <s v="Jaya Nagar, Saidabad, Hyderabad"/>
    <x v="7"/>
    <n v="200"/>
    <s v="4.0"/>
    <n v="30"/>
  </r>
  <r>
    <s v="ID_24"/>
    <d v="2020-01-01T00:00:00"/>
    <s v="Delhi University-GTB Nagar"/>
    <x v="2"/>
    <n v="500"/>
    <s v="3.8"/>
    <n v="45"/>
  </r>
  <r>
    <s v="ID_25"/>
    <d v="2020-01-01T00:00:00"/>
    <s v="D-Block, Sector 63, Noida"/>
    <x v="7"/>
    <n v="200"/>
    <s v="4.3"/>
    <n v="30"/>
  </r>
  <r>
    <s v="ID_27"/>
    <d v="2020-01-01T00:00:00"/>
    <s v="Mumbai Central"/>
    <x v="8"/>
    <n v="500"/>
    <s v="3.9"/>
    <n v="45"/>
  </r>
  <r>
    <s v="ID_28"/>
    <d v="2020-01-01T00:00:00"/>
    <s v="Sector 14, Noida"/>
    <x v="9"/>
    <n v="100"/>
    <s v="4.1"/>
    <n v="45"/>
  </r>
  <r>
    <s v="ID_28"/>
    <d v="2020-01-01T00:00:00"/>
    <s v="D-Block, Sector 63, Noida"/>
    <x v="9"/>
    <n v="100"/>
    <s v="4.4"/>
    <n v="45"/>
  </r>
  <r>
    <s v="ID_28"/>
    <d v="2020-01-01T00:00:00"/>
    <s v="Sector 1, Noida"/>
    <x v="9"/>
    <n v="100"/>
    <s v="4.1"/>
    <n v="45"/>
  </r>
  <r>
    <s v="ID_29"/>
    <d v="2020-01-01T00:00:00"/>
    <s v="Laxman Vihar Industrial Area, Sector 3A, Gurgoan"/>
    <x v="1"/>
    <n v="150"/>
    <s v="2.8"/>
    <n v="30"/>
  </r>
  <r>
    <s v="ID_30"/>
    <d v="2020-01-01T00:00:00"/>
    <s v="Delhi Administration Flats, Timarpur"/>
    <x v="1"/>
    <n v="300"/>
    <s v="2.7"/>
    <n v="30"/>
  </r>
  <r>
    <s v="ID_31"/>
    <d v="2020-01-01T00:00:00"/>
    <s v="Sector 63A,Gurgaon"/>
    <x v="7"/>
    <n v="200"/>
    <s v="3.0"/>
    <n v="65"/>
  </r>
  <r>
    <s v="ID_33"/>
    <d v="2020-01-01T00:00:00"/>
    <s v="Delhi High Court, India Gate"/>
    <x v="6"/>
    <n v="2050"/>
    <s v="3.9"/>
    <n v="30"/>
  </r>
  <r>
    <s v="ID_34"/>
    <d v="2020-01-01T00:00:00"/>
    <s v="FTI College, Law College Road, Pune"/>
    <x v="7"/>
    <n v="200"/>
    <s v="4.0"/>
    <n v="45"/>
  </r>
  <r>
    <s v="ID_36"/>
    <d v="2020-01-01T00:00:00"/>
    <s v="Sector 63A,Gurgaon"/>
    <x v="9"/>
    <n v="250"/>
    <s v="2.7"/>
    <n v="120"/>
  </r>
  <r>
    <s v="ID_38"/>
    <d v="2020-01-01T00:00:00"/>
    <s v="Delhi High Court, India Gate"/>
    <x v="7"/>
    <n v="500"/>
    <s v="3.9"/>
    <n v="45"/>
  </r>
  <r>
    <s v="ID_40"/>
    <d v="2020-01-01T00:00:00"/>
    <s v="Laxman Vihar Industrial Area, Sector 3A, Gurgoan"/>
    <x v="6"/>
    <n v="200"/>
    <s v="3.2"/>
    <n v="30"/>
  </r>
  <r>
    <s v="ID_41"/>
    <d v="2020-01-01T00:00:00"/>
    <s v="Sector 1, Noida"/>
    <x v="7"/>
    <n v="100"/>
    <s v="3.1"/>
    <n v="30"/>
  </r>
  <r>
    <s v="ID_42"/>
    <d v="2020-01-01T00:00:00"/>
    <s v="Laxman Vihar Industrial Area, Sector 3A, Gurgoan"/>
    <x v="1"/>
    <n v="250"/>
    <s v="3.9"/>
    <n v="30"/>
  </r>
  <r>
    <s v="ID_43"/>
    <d v="2020-01-01T00:00:00"/>
    <s v="Nathan Road, Mangaldas Road, Pune"/>
    <x v="0"/>
    <n v="300"/>
    <s v="4.3"/>
    <n v="65"/>
  </r>
  <r>
    <s v="ID_43"/>
    <d v="2020-01-01T00:00:00"/>
    <s v="Yerawada, Pune, Maharashtra"/>
    <x v="0"/>
    <n v="300"/>
    <s v="4.3"/>
    <n v="65"/>
  </r>
  <r>
    <s v="ID_43"/>
    <d v="2020-01-01T00:00:00"/>
    <s v="MG Road, Pune"/>
    <x v="0"/>
    <n v="300"/>
    <s v="4.3"/>
    <n v="65"/>
  </r>
  <r>
    <s v="ID_44"/>
    <d v="2020-01-01T00:00:00"/>
    <s v="Mico Layout, Stage 2, BTM Layout,Bangalore"/>
    <x v="10"/>
    <n v="200"/>
    <s v="4.1"/>
    <n v="45"/>
  </r>
  <r>
    <s v="ID_45"/>
    <d v="2020-01-02T00:00:00"/>
    <s v="Laxman Vihar Industrial Area, Sector 3A, Gurgoan"/>
    <x v="7"/>
    <n v="100"/>
    <s v="3.5"/>
    <n v="30"/>
  </r>
  <r>
    <s v="ID_45"/>
    <d v="2020-01-02T00:00:00"/>
    <s v="Delhi High Court, India Gate"/>
    <x v="7"/>
    <n v="100"/>
    <s v="3.8"/>
    <n v="45"/>
  </r>
  <r>
    <s v="ID_46"/>
    <d v="2020-01-02T00:00:00"/>
    <s v="Sector 63A,Gurgaon"/>
    <x v="7"/>
    <n v="100"/>
    <s v="4.0"/>
    <n v="30"/>
  </r>
  <r>
    <s v="ID_46"/>
    <d v="2020-01-02T00:00:00"/>
    <s v="D-Block, Sector 63, Noida"/>
    <x v="7"/>
    <n v="100"/>
    <s v="3.1"/>
    <n v="30"/>
  </r>
  <r>
    <s v="ID_46"/>
    <d v="2020-01-02T00:00:00"/>
    <s v="Delhi Administration Flats, Timarpur"/>
    <x v="7"/>
    <n v="100"/>
    <s v="3.8"/>
    <n v="30"/>
  </r>
  <r>
    <s v="ID_46"/>
    <d v="2020-01-02T00:00:00"/>
    <s v="Delhi University-GTB Nagar"/>
    <x v="7"/>
    <n v="100"/>
    <s v="3.8"/>
    <n v="30"/>
  </r>
  <r>
    <s v="ID_47"/>
    <d v="2020-01-02T00:00:00"/>
    <s v="Sandhurst Road, Mumbai CST Area"/>
    <x v="1"/>
    <n v="500"/>
    <s v="4.0"/>
    <n v="30"/>
  </r>
  <r>
    <s v="ID_47"/>
    <d v="2020-01-02T00:00:00"/>
    <s v="Mumbai Central"/>
    <x v="1"/>
    <n v="500"/>
    <s v="4.0"/>
    <n v="30"/>
  </r>
  <r>
    <s v="ID_48"/>
    <d v="2020-01-02T00:00:00"/>
    <s v="Sector 1, Noida"/>
    <x v="9"/>
    <n v="100"/>
    <s v="4.0"/>
    <n v="45"/>
  </r>
  <r>
    <s v="ID_49"/>
    <d v="2020-01-02T00:00:00"/>
    <s v="Delhi Administration Flats, Timarpur"/>
    <x v="11"/>
    <n v="150"/>
    <s v="3.2"/>
    <n v="30"/>
  </r>
  <r>
    <s v="ID_52"/>
    <d v="2020-01-02T00:00:00"/>
    <s v="Sector 1, Noida"/>
    <x v="7"/>
    <n v="100"/>
    <s v="3.7"/>
    <n v="120"/>
  </r>
  <r>
    <s v="ID_54"/>
    <d v="2020-01-02T00:00:00"/>
    <s v="Dockyard Road, Mumbai CST Area"/>
    <x v="4"/>
    <n v="150"/>
    <s v="3.6"/>
    <n v="45"/>
  </r>
  <r>
    <s v="ID_54"/>
    <d v="2020-01-02T00:00:00"/>
    <s v="Sandhurst Road, Mumbai CST Area"/>
    <x v="4"/>
    <n v="150"/>
    <s v="3.6"/>
    <n v="45"/>
  </r>
  <r>
    <s v="ID_55"/>
    <d v="2020-01-02T00:00:00"/>
    <s v="Mico Layout, Stage 2, BTM Layout,Bangalore"/>
    <x v="5"/>
    <n v="500"/>
    <s v="4.0"/>
    <n v="30"/>
  </r>
  <r>
    <s v="ID_56"/>
    <d v="2020-01-02T00:00:00"/>
    <s v="Sector 63A,Gurgaon"/>
    <x v="2"/>
    <n v="350"/>
    <s v="4.2"/>
    <n v="45"/>
  </r>
  <r>
    <s v="ID_57"/>
    <d v="2020-01-02T00:00:00"/>
    <s v="Rmz Centennial, I Gate, Whitefield"/>
    <x v="1"/>
    <n v="200"/>
    <s v="3.9"/>
    <n v="30"/>
  </r>
  <r>
    <s v="ID_58"/>
    <d v="2020-01-02T00:00:00"/>
    <s v="D-Block, Sector 63, Noida"/>
    <x v="7"/>
    <n v="200"/>
    <s v="3.5"/>
    <n v="30"/>
  </r>
  <r>
    <s v="ID_59"/>
    <d v="2020-01-02T00:00:00"/>
    <s v="Delhi Cantt."/>
    <x v="1"/>
    <n v="150"/>
    <s v="3.2"/>
    <n v="65"/>
  </r>
  <r>
    <s v="ID_61"/>
    <d v="2020-01-02T00:00:00"/>
    <s v="Mico Layout, Stage 2, BTM Layout,Bangalore"/>
    <x v="1"/>
    <n v="50"/>
    <s v="3.3"/>
    <n v="30"/>
  </r>
  <r>
    <s v="ID_62"/>
    <d v="2020-01-02T00:00:00"/>
    <s v="Mico Layout, Stage 2, BTM Layout,Bangalore"/>
    <x v="8"/>
    <n v="300"/>
    <s v="3.4"/>
    <n v="65"/>
  </r>
  <r>
    <s v="ID_63"/>
    <d v="2020-01-02T00:00:00"/>
    <s v="Delhi High Court, India Gate"/>
    <x v="1"/>
    <n v="600"/>
    <s v="3.8"/>
    <n v="30"/>
  </r>
  <r>
    <s v="ID_64"/>
    <d v="2020-01-02T00:00:00"/>
    <s v="Sector 63A,Gurgaon"/>
    <x v="8"/>
    <n v="200"/>
    <s v="3.5"/>
    <n v="30"/>
  </r>
  <r>
    <s v="ID_65"/>
    <d v="2020-01-02T00:00:00"/>
    <s v="Hyderabad Public School, Begumpet"/>
    <x v="9"/>
    <n v="200"/>
    <s v="2.9"/>
    <n v="30"/>
  </r>
  <r>
    <s v="ID_66"/>
    <d v="2020-01-02T00:00:00"/>
    <s v="FTI College, Law College Road, Pune"/>
    <x v="9"/>
    <n v="150"/>
    <s v="4.2"/>
    <n v="45"/>
  </r>
  <r>
    <s v="ID_68"/>
    <d v="2020-01-02T00:00:00"/>
    <s v="Sector 1, Noida"/>
    <x v="8"/>
    <n v="200"/>
    <s v="3.2"/>
    <n v="30"/>
  </r>
  <r>
    <s v="ID_68"/>
    <d v="2020-01-02T00:00:00"/>
    <s v="Sector 14, Noida"/>
    <x v="8"/>
    <n v="200"/>
    <s v="3.2"/>
    <n v="30"/>
  </r>
  <r>
    <s v="ID_70"/>
    <d v="2020-01-02T00:00:00"/>
    <s v="FTI College, Law College Road, Pune"/>
    <x v="7"/>
    <n v="200"/>
    <s v="3.3"/>
    <n v="30"/>
  </r>
  <r>
    <s v="ID_70"/>
    <d v="2020-01-02T00:00:00"/>
    <s v="Pune University"/>
    <x v="7"/>
    <n v="200"/>
    <s v="3.1"/>
    <n v="30"/>
  </r>
  <r>
    <s v="ID_70"/>
    <d v="2020-01-02T00:00:00"/>
    <s v="Yerawada, Pune, Maharashtra"/>
    <x v="7"/>
    <n v="200"/>
    <s v="3.4"/>
    <n v="30"/>
  </r>
  <r>
    <s v="ID_71"/>
    <d v="2020-01-02T00:00:00"/>
    <s v="Sandhurst Road, Mumbai CST Area"/>
    <x v="4"/>
    <n v="200"/>
    <s v="3.6"/>
    <n v="45"/>
  </r>
  <r>
    <s v="ID_71"/>
    <d v="2020-01-02T00:00:00"/>
    <s v="Mico Layout, Stage 2, BTM Layout,Bangalore"/>
    <x v="4"/>
    <n v="200"/>
    <s v="4.4"/>
    <n v="45"/>
  </r>
  <r>
    <s v="ID_71"/>
    <d v="2020-01-02T00:00:00"/>
    <s v="FTI College, Law College Road, Pune"/>
    <x v="4"/>
    <n v="150"/>
    <s v="3.7"/>
    <n v="30"/>
  </r>
  <r>
    <s v="ID_71"/>
    <d v="2020-01-02T00:00:00"/>
    <s v="Mumbai Central"/>
    <x v="4"/>
    <n v="200"/>
    <s v="3.6"/>
    <n v="45"/>
  </r>
  <r>
    <s v="ID_72"/>
    <d v="2020-01-02T00:00:00"/>
    <s v="Mico Layout, Stage 2, BTM Layout,Bangalore"/>
    <x v="8"/>
    <n v="100"/>
    <s v="3.7"/>
    <n v="45"/>
  </r>
  <r>
    <s v="ID_73"/>
    <d v="2020-01-02T00:00:00"/>
    <s v="Babarpur, New Delhi, Delhi"/>
    <x v="7"/>
    <n v="150"/>
    <s v="3.5"/>
    <n v="30"/>
  </r>
  <r>
    <s v="ID_77"/>
    <d v="2020-01-02T00:00:00"/>
    <s v="Sector 3, Marathalli"/>
    <x v="7"/>
    <n v="150"/>
    <s v="2.9"/>
    <n v="45"/>
  </r>
  <r>
    <s v="ID_82"/>
    <d v="2020-01-02T00:00:00"/>
    <s v="Hyderabad Public School, Begumpet"/>
    <x v="8"/>
    <n v="200"/>
    <s v="3.2"/>
    <n v="30"/>
  </r>
  <r>
    <s v="ID_83"/>
    <d v="2020-01-02T00:00:00"/>
    <s v="Sector 1, Noida"/>
    <x v="1"/>
    <n v="200"/>
    <s v="3.3"/>
    <n v="30"/>
  </r>
  <r>
    <s v="ID_85"/>
    <d v="2020-01-02T00:00:00"/>
    <s v="MG Road, Pune"/>
    <x v="4"/>
    <n v="150"/>
    <s v="3.6"/>
    <n v="65"/>
  </r>
  <r>
    <s v="ID_86"/>
    <d v="2020-01-02T00:00:00"/>
    <s v="Majestic"/>
    <x v="1"/>
    <n v="150"/>
    <s v="3.9"/>
    <n v="30"/>
  </r>
  <r>
    <s v="ID_89"/>
    <d v="2020-01-02T00:00:00"/>
    <s v="Sector 1, Noida"/>
    <x v="1"/>
    <n v="150"/>
    <s v="3.1"/>
    <n v="30"/>
  </r>
  <r>
    <s v="ID_89"/>
    <d v="2020-01-02T00:00:00"/>
    <s v="Sector 14, Noida"/>
    <x v="1"/>
    <n v="150"/>
    <s v="3.1"/>
    <n v="30"/>
  </r>
  <r>
    <s v="ID_90"/>
    <d v="2020-01-02T00:00:00"/>
    <s v="Delhi Administration Flats, Timarpur"/>
    <x v="1"/>
    <n v="250"/>
    <s v="3.2"/>
    <n v="30"/>
  </r>
  <r>
    <s v="ID_91"/>
    <d v="2020-01-02T00:00:00"/>
    <s v="Delhi Cantt."/>
    <x v="1"/>
    <n v="100"/>
    <s v="3.6"/>
    <n v="30"/>
  </r>
  <r>
    <s v="ID_92"/>
    <d v="2020-01-02T00:00:00"/>
    <s v="Delhi University-GTB Nagar"/>
    <x v="1"/>
    <n v="150"/>
    <s v="3.3"/>
    <n v="30"/>
  </r>
  <r>
    <s v="ID_93"/>
    <d v="2020-01-02T00:00:00"/>
    <s v="Musi Nagar, Malakpet, Hyderabad"/>
    <x v="8"/>
    <n v="100"/>
    <s v="3.5"/>
    <n v="30"/>
  </r>
  <r>
    <s v="ID_94"/>
    <d v="2020-01-02T00:00:00"/>
    <s v="Laxman Vihar Industrial Area, Sector 3A, Gurgoan"/>
    <x v="1"/>
    <n v="150"/>
    <s v="3.5"/>
    <n v="30"/>
  </r>
  <r>
    <s v="ID_97"/>
    <d v="2020-01-02T00:00:00"/>
    <s v="Delhi Cantt."/>
    <x v="3"/>
    <n v="100"/>
    <s v="3.4"/>
    <n v="30"/>
  </r>
  <r>
    <s v="ID_98"/>
    <d v="2020-01-02T00:00:00"/>
    <s v="Mumbai Central"/>
    <x v="12"/>
    <n v="100"/>
    <s v="3.2"/>
    <n v="30"/>
  </r>
  <r>
    <s v="ID_99"/>
    <d v="2020-01-02T00:00:00"/>
    <s v="Rmz Centennial, I Gate, Whitefield"/>
    <x v="8"/>
    <n v="100"/>
    <s v="3.8"/>
    <n v="30"/>
  </r>
  <r>
    <s v="ID_99"/>
    <d v="2020-01-02T00:00:00"/>
    <s v="Mico Layout, Stage 2, BTM Layout,Bangalore"/>
    <x v="8"/>
    <n v="100"/>
    <s v="3.9"/>
    <n v="30"/>
  </r>
  <r>
    <s v="ID_100"/>
    <d v="2020-01-02T00:00:00"/>
    <s v="Delhi Administration Flats, Timarpur"/>
    <x v="1"/>
    <n v="150"/>
    <s v="3.6"/>
    <n v="30"/>
  </r>
  <r>
    <s v="ID_102"/>
    <d v="2020-01-02T00:00:00"/>
    <s v="Sector 3, Marathalli"/>
    <x v="7"/>
    <n v="100"/>
    <s v="3.3"/>
    <n v="30"/>
  </r>
  <r>
    <s v="ID_103"/>
    <d v="2020-01-02T00:00:00"/>
    <s v="Mico Layout, Stage 2, BTM Layout,Bangalore"/>
    <x v="6"/>
    <n v="250"/>
    <s v="3.6"/>
    <n v="30"/>
  </r>
  <r>
    <s v="ID_104"/>
    <d v="2020-01-02T00:00:00"/>
    <s v="FTI College, Law College Road, Pune"/>
    <x v="1"/>
    <n v="200"/>
    <s v="3.5"/>
    <n v="30"/>
  </r>
  <r>
    <s v="ID_105"/>
    <d v="2020-01-02T00:00:00"/>
    <s v="MG Road, Pune"/>
    <x v="13"/>
    <n v="100"/>
    <s v="3.5"/>
    <n v="30"/>
  </r>
  <r>
    <s v="ID_105"/>
    <d v="2020-01-02T00:00:00"/>
    <s v="FTI College, Law College Road, Pune"/>
    <x v="13"/>
    <n v="100"/>
    <s v="3.5"/>
    <n v="30"/>
  </r>
  <r>
    <s v="ID_105"/>
    <d v="2020-01-02T00:00:00"/>
    <s v="Nathan Road, Mangaldas Road, Pune"/>
    <x v="13"/>
    <n v="100"/>
    <s v="3.5"/>
    <n v="30"/>
  </r>
  <r>
    <s v="ID_108"/>
    <d v="2020-01-02T00:00:00"/>
    <s v="Rmz Centennial, I Gate, Whitefield"/>
    <x v="1"/>
    <n v="100"/>
    <s v="4.0"/>
    <n v="30"/>
  </r>
  <r>
    <s v="ID_109"/>
    <d v="2020-01-02T00:00:00"/>
    <s v="FTI College, Law College Road, Pune"/>
    <x v="14"/>
    <n v="100"/>
    <s v="3.6"/>
    <n v="30"/>
  </r>
  <r>
    <s v="ID_110"/>
    <d v="2020-01-03T00:00:00"/>
    <s v="Rmz Centennial, I Gate, Whitefield"/>
    <x v="1"/>
    <n v="150"/>
    <s v="3.6"/>
    <n v="30"/>
  </r>
  <r>
    <s v="ID_111"/>
    <d v="2020-01-03T00:00:00"/>
    <s v="FTI College, Law College Road, Pune"/>
    <x v="1"/>
    <n v="450"/>
    <s v="3.1"/>
    <n v="45"/>
  </r>
  <r>
    <s v="ID_112"/>
    <d v="2020-01-03T00:00:00"/>
    <s v="Delhi Administration Flats, Timarpur"/>
    <x v="7"/>
    <n v="250"/>
    <s v="3.4"/>
    <n v="45"/>
  </r>
  <r>
    <s v="ID_114"/>
    <d v="2020-01-03T00:00:00"/>
    <s v="Sector 1, Noida"/>
    <x v="1"/>
    <n v="200"/>
    <s v="3.6"/>
    <n v="30"/>
  </r>
  <r>
    <s v="ID_117"/>
    <d v="2020-01-03T00:00:00"/>
    <s v="Sector 1, Noida"/>
    <x v="15"/>
    <n v="300"/>
    <s v="3.3"/>
    <n v="45"/>
  </r>
  <r>
    <s v="ID_117"/>
    <d v="2020-01-03T00:00:00"/>
    <s v="Sector 14, Noida"/>
    <x v="15"/>
    <n v="300"/>
    <s v="3.3"/>
    <n v="45"/>
  </r>
  <r>
    <s v="ID_117"/>
    <d v="2020-01-03T00:00:00"/>
    <s v="D-Block, Sector 63, Noida"/>
    <x v="15"/>
    <n v="400"/>
    <s v="3.4"/>
    <n v="30"/>
  </r>
  <r>
    <s v="ID_118"/>
    <d v="2020-01-03T00:00:00"/>
    <s v="FTI College, Law College Road, Pune"/>
    <x v="8"/>
    <n v="250"/>
    <s v="3.9"/>
    <n v="30"/>
  </r>
  <r>
    <s v="ID_120"/>
    <d v="2020-01-03T00:00:00"/>
    <s v="Mico Layout, Stage 2, BTM Layout,Bangalore"/>
    <x v="15"/>
    <n v="300"/>
    <s v="3.7"/>
    <n v="45"/>
  </r>
  <r>
    <s v="ID_122"/>
    <d v="2020-01-03T00:00:00"/>
    <s v="Delhi Administration Flats, Timarpur"/>
    <x v="1"/>
    <n v="200"/>
    <s v="3.4"/>
    <n v="30"/>
  </r>
  <r>
    <s v="ID_124"/>
    <d v="2020-01-03T00:00:00"/>
    <s v="Pune University"/>
    <x v="1"/>
    <n v="250"/>
    <s v="4.5"/>
    <n v="65"/>
  </r>
  <r>
    <s v="ID_125"/>
    <d v="2020-01-03T00:00:00"/>
    <s v="Delhi Cantt."/>
    <x v="1"/>
    <n v="150"/>
    <s v="3.3"/>
    <n v="30"/>
  </r>
  <r>
    <s v="ID_126"/>
    <d v="2020-01-03T00:00:00"/>
    <s v="Mico Layout, Stage 2, BTM Layout,Bangalore"/>
    <x v="16"/>
    <n v="200"/>
    <s v="3.4"/>
    <n v="30"/>
  </r>
  <r>
    <s v="ID_128"/>
    <d v="2020-01-03T00:00:00"/>
    <s v="Yerawada, Pune, Maharashtra"/>
    <x v="1"/>
    <n v="200"/>
    <s v="3.1"/>
    <n v="30"/>
  </r>
  <r>
    <s v="ID_129"/>
    <d v="2020-01-03T00:00:00"/>
    <s v="Laxman Vihar Industrial Area, Sector 3A, Gurgoan"/>
    <x v="1"/>
    <n v="250"/>
    <s v="3.2"/>
    <n v="30"/>
  </r>
  <r>
    <s v="ID_131"/>
    <d v="2020-01-03T00:00:00"/>
    <s v="Delhi University-GTB Nagar"/>
    <x v="1"/>
    <n v="100"/>
    <s v="3.6"/>
    <n v="30"/>
  </r>
  <r>
    <s v="ID_132"/>
    <d v="2020-01-03T00:00:00"/>
    <s v="Delhi Cantt."/>
    <x v="8"/>
    <n v="100"/>
    <s v="3.1"/>
    <n v="30"/>
  </r>
  <r>
    <s v="ID_133"/>
    <d v="2020-01-03T00:00:00"/>
    <s v="D-Block, Sector 63, Noida"/>
    <x v="8"/>
    <n v="150"/>
    <s v="3.5"/>
    <n v="30"/>
  </r>
  <r>
    <s v="ID_134"/>
    <d v="2020-01-03T00:00:00"/>
    <s v="Dockyard Road, Mumbai CST Area"/>
    <x v="4"/>
    <n v="100"/>
    <s v="3.4"/>
    <n v="45"/>
  </r>
  <r>
    <s v="ID_134"/>
    <d v="2020-01-03T00:00:00"/>
    <s v="Mumbai Central"/>
    <x v="4"/>
    <n v="100"/>
    <s v="3.4"/>
    <n v="45"/>
  </r>
  <r>
    <s v="ID_134"/>
    <d v="2020-01-03T00:00:00"/>
    <s v="Sandhurst Road, Mumbai CST Area"/>
    <x v="4"/>
    <n v="100"/>
    <s v="3.4"/>
    <n v="45"/>
  </r>
  <r>
    <s v="ID_136"/>
    <d v="2020-01-03T00:00:00"/>
    <s v="D-Block, Sector 63, Noida"/>
    <x v="1"/>
    <n v="150"/>
    <s v="3.2"/>
    <n v="30"/>
  </r>
  <r>
    <s v="ID_136"/>
    <d v="2020-01-03T00:00:00"/>
    <s v="Sector 1, Noida"/>
    <x v="1"/>
    <n v="150"/>
    <s v="3.2"/>
    <n v="30"/>
  </r>
  <r>
    <s v="ID_138"/>
    <d v="2020-01-03T00:00:00"/>
    <s v="Sector 14, Noida"/>
    <x v="1"/>
    <n v="200"/>
    <s v="3.7"/>
    <n v="65"/>
  </r>
  <r>
    <s v="ID_139"/>
    <d v="2020-01-03T00:00:00"/>
    <s v="Babarpur, New Delhi, Delhi"/>
    <x v="1"/>
    <n v="250"/>
    <s v="2.8"/>
    <n v="30"/>
  </r>
  <r>
    <s v="ID_140"/>
    <d v="2020-01-03T00:00:00"/>
    <s v="Rmz Centennial, I Gate, Whitefield"/>
    <x v="1"/>
    <n v="100"/>
    <s v="2.7"/>
    <n v="30"/>
  </r>
  <r>
    <s v="ID_141"/>
    <d v="2020-01-03T00:00:00"/>
    <s v="Mico Layout, Stage 2, BTM Layout,Bangalore"/>
    <x v="1"/>
    <n v="350"/>
    <s v="3.9"/>
    <n v="30"/>
  </r>
  <r>
    <s v="ID_142"/>
    <d v="2020-01-03T00:00:00"/>
    <s v="FTI College, Law College Road, Pune"/>
    <x v="11"/>
    <n v="100"/>
    <s v="4.1"/>
    <n v="45"/>
  </r>
  <r>
    <s v="ID_145"/>
    <d v="2020-01-03T00:00:00"/>
    <s v="Delhi High Court, India Gate"/>
    <x v="7"/>
    <n v="800"/>
    <s v="4.8"/>
    <n v="30"/>
  </r>
  <r>
    <s v="ID_147"/>
    <d v="2020-01-03T00:00:00"/>
    <s v="Yerawada, Pune, Maharashtra"/>
    <x v="17"/>
    <n v="400"/>
    <s v="4.3"/>
    <n v="30"/>
  </r>
  <r>
    <s v="ID_147"/>
    <d v="2020-01-03T00:00:00"/>
    <s v="Nathan Road, Mangaldas Road, Pune"/>
    <x v="17"/>
    <n v="400"/>
    <s v="4.3"/>
    <n v="30"/>
  </r>
  <r>
    <s v="ID_149"/>
    <d v="2020-01-03T00:00:00"/>
    <s v="Chandni Chowk, Kolkata"/>
    <x v="1"/>
    <n v="150"/>
    <s v="3.8"/>
    <n v="45"/>
  </r>
  <r>
    <s v="ID_149"/>
    <d v="2020-01-03T00:00:00"/>
    <s v="Moulali, Kolkata"/>
    <x v="1"/>
    <n v="150"/>
    <s v="3.8"/>
    <n v="45"/>
  </r>
  <r>
    <s v="ID_149"/>
    <d v="2020-01-03T00:00:00"/>
    <s v="Tiretti, Kolkata"/>
    <x v="1"/>
    <n v="150"/>
    <s v="3.8"/>
    <n v="45"/>
  </r>
  <r>
    <s v="ID_149"/>
    <d v="2020-01-03T00:00:00"/>
    <s v="Raja Bazar, Kolkata"/>
    <x v="1"/>
    <n v="150"/>
    <s v="3.8"/>
    <n v="45"/>
  </r>
  <r>
    <s v="ID_150"/>
    <d v="2020-01-03T00:00:00"/>
    <s v="Gora Bazar, Rajbari, North Dumdum, Kolkata"/>
    <x v="1"/>
    <n v="100"/>
    <s v="3.8"/>
    <n v="65"/>
  </r>
  <r>
    <s v="ID_151"/>
    <d v="2020-01-03T00:00:00"/>
    <s v="Sector 3, Marathalli"/>
    <x v="1"/>
    <n v="150"/>
    <s v="3.0"/>
    <n v="30"/>
  </r>
  <r>
    <s v="ID_151"/>
    <d v="2020-01-03T00:00:00"/>
    <s v="Rmz Centennial, I Gate, Whitefield"/>
    <x v="1"/>
    <n v="150"/>
    <s v="3.0"/>
    <n v="30"/>
  </r>
  <r>
    <s v="ID_152"/>
    <d v="2020-01-03T00:00:00"/>
    <s v="Mico Layout, Stage 2, BTM Layout,Bangalore"/>
    <x v="1"/>
    <n v="250"/>
    <s v="3.5"/>
    <n v="30"/>
  </r>
  <r>
    <s v="ID_152"/>
    <d v="2020-01-03T00:00:00"/>
    <s v="Mico Layout, Stage 2, BTM Layout,Bangalore"/>
    <x v="1"/>
    <n v="300"/>
    <s v="3.2"/>
    <n v="30"/>
  </r>
  <r>
    <s v="ID_153"/>
    <d v="2020-01-03T00:00:00"/>
    <s v="Mico Layout, Stage 2, BTM Layout,Bangalore"/>
    <x v="1"/>
    <n v="250"/>
    <s v="3.3"/>
    <n v="30"/>
  </r>
  <r>
    <s v="ID_155"/>
    <d v="2020-01-03T00:00:00"/>
    <s v="Delhi Administration Flats, Timarpur"/>
    <x v="1"/>
    <n v="450"/>
    <s v="4.2"/>
    <n v="65"/>
  </r>
  <r>
    <s v="ID_156"/>
    <d v="2020-01-03T00:00:00"/>
    <s v="Mico Layout, Stage 2, BTM Layout,Bangalore"/>
    <x v="3"/>
    <n v="100"/>
    <s v="3.7"/>
    <n v="30"/>
  </r>
  <r>
    <s v="ID_160"/>
    <d v="2020-01-03T00:00:00"/>
    <s v="Sector 3, Marathalli"/>
    <x v="15"/>
    <n v="100"/>
    <s v="3.4"/>
    <n v="30"/>
  </r>
  <r>
    <s v="ID_162"/>
    <d v="2020-01-03T00:00:00"/>
    <s v="Pune University"/>
    <x v="1"/>
    <n v="250"/>
    <s v="3.1"/>
    <n v="30"/>
  </r>
  <r>
    <s v="ID_163"/>
    <d v="2020-01-04T00:00:00"/>
    <s v="Rmz Centennial, I Gate, Whitefield"/>
    <x v="18"/>
    <n v="100"/>
    <s v="3.7"/>
    <n v="30"/>
  </r>
  <r>
    <s v="ID_164"/>
    <d v="2020-01-04T00:00:00"/>
    <s v="D-Block, Sector 63, Noida"/>
    <x v="1"/>
    <n v="150"/>
    <s v="3.3"/>
    <n v="30"/>
  </r>
  <r>
    <s v="ID_164"/>
    <d v="2020-01-04T00:00:00"/>
    <s v="Laxman Vihar Industrial Area, Sector 3A, Gurgoan"/>
    <x v="1"/>
    <n v="150"/>
    <s v="3.3"/>
    <n v="30"/>
  </r>
  <r>
    <s v="ID_164"/>
    <d v="2020-01-04T00:00:00"/>
    <s v="Gora Bazar, Rajbari, North Dumdum, Kolkata"/>
    <x v="1"/>
    <n v="150"/>
    <s v="2.9"/>
    <n v="30"/>
  </r>
  <r>
    <s v="ID_164"/>
    <d v="2020-01-04T00:00:00"/>
    <s v="Sector 1, Noida"/>
    <x v="1"/>
    <n v="150"/>
    <s v="3.3"/>
    <n v="30"/>
  </r>
  <r>
    <s v="ID_165"/>
    <d v="2020-01-04T00:00:00"/>
    <s v="Sector 3, Marathalli"/>
    <x v="7"/>
    <n v="200"/>
    <s v="3.3"/>
    <n v="30"/>
  </r>
  <r>
    <s v="ID_168"/>
    <d v="2020-01-04T00:00:00"/>
    <s v="Tejas Nagar Colony, Wadala West, Mumbai"/>
    <x v="9"/>
    <n v="50"/>
    <s v="3.7"/>
    <n v="30"/>
  </r>
  <r>
    <s v="ID_170"/>
    <d v="2020-01-04T00:00:00"/>
    <s v="Sandhurst Road, Mumbai CST Area"/>
    <x v="19"/>
    <n v="200"/>
    <s v="3.6"/>
    <n v="30"/>
  </r>
  <r>
    <s v="ID_170"/>
    <d v="2020-01-04T00:00:00"/>
    <s v="Mumbai Central"/>
    <x v="19"/>
    <n v="200"/>
    <s v="3.6"/>
    <n v="30"/>
  </r>
  <r>
    <s v="ID_172"/>
    <d v="2020-01-04T00:00:00"/>
    <s v="Majestic"/>
    <x v="1"/>
    <n v="150"/>
    <s v="3.4"/>
    <n v="30"/>
  </r>
  <r>
    <s v="ID_174"/>
    <d v="2020-01-04T00:00:00"/>
    <s v="Delhi Cantt."/>
    <x v="2"/>
    <n v="200"/>
    <s v="3.4"/>
    <n v="30"/>
  </r>
  <r>
    <s v="ID_175"/>
    <d v="2020-01-04T00:00:00"/>
    <s v="Babarpur, New Delhi, Delhi"/>
    <x v="2"/>
    <n v="150"/>
    <s v="3.7"/>
    <n v="45"/>
  </r>
  <r>
    <s v="ID_176"/>
    <d v="2020-01-04T00:00:00"/>
    <s v="Hyderabad Public School, Begumpet"/>
    <x v="1"/>
    <n v="150"/>
    <s v="3.3"/>
    <n v="45"/>
  </r>
  <r>
    <s v="ID_177"/>
    <d v="2020-01-04T00:00:00"/>
    <s v="Delhi Cantt."/>
    <x v="8"/>
    <n v="250"/>
    <s v="3.9"/>
    <n v="65"/>
  </r>
  <r>
    <s v="ID_178"/>
    <d v="2020-01-04T00:00:00"/>
    <s v="Mico Layout, Stage 2, BTM Layout,Bangalore"/>
    <x v="16"/>
    <n v="100"/>
    <s v="3.6"/>
    <n v="30"/>
  </r>
  <r>
    <s v="ID_179"/>
    <d v="2020-01-04T00:00:00"/>
    <s v="Majestic"/>
    <x v="8"/>
    <n v="150"/>
    <s v="2.5"/>
    <n v="30"/>
  </r>
  <r>
    <s v="ID_179"/>
    <d v="2020-01-04T00:00:00"/>
    <s v="Mico Layout, Stage 2, BTM Layout,Bangalore"/>
    <x v="8"/>
    <n v="150"/>
    <s v="3.8"/>
    <n v="30"/>
  </r>
  <r>
    <s v="ID_181"/>
    <d v="2020-01-04T00:00:00"/>
    <s v="Delhi High Court, India Gate"/>
    <x v="8"/>
    <n v="150"/>
    <s v="3.4"/>
    <n v="30"/>
  </r>
  <r>
    <s v="ID_183"/>
    <d v="2020-01-04T00:00:00"/>
    <s v="Mico Layout, Stage 2, BTM Layout,Bangalore"/>
    <x v="8"/>
    <n v="150"/>
    <s v="4.0"/>
    <n v="45"/>
  </r>
  <r>
    <s v="ID_184"/>
    <d v="2020-01-04T00:00:00"/>
    <s v="FTI College, Law College Road, Pune"/>
    <x v="20"/>
    <n v="100"/>
    <s v="3.6"/>
    <n v="45"/>
  </r>
  <r>
    <s v="ID_186"/>
    <d v="2020-01-04T00:00:00"/>
    <s v="Rmz Centennial, I Gate, Whitefield"/>
    <x v="19"/>
    <n v="100"/>
    <s v="3.9"/>
    <n v="65"/>
  </r>
  <r>
    <s v="ID_187"/>
    <d v="2020-01-04T00:00:00"/>
    <s v="Delhi Administration Flats, Timarpur"/>
    <x v="1"/>
    <n v="200"/>
    <s v="3.2"/>
    <n v="30"/>
  </r>
  <r>
    <s v="ID_187"/>
    <d v="2020-01-04T00:00:00"/>
    <s v="Delhi University-GTB Nagar"/>
    <x v="1"/>
    <n v="200"/>
    <s v="3.2"/>
    <n v="30"/>
  </r>
  <r>
    <s v="ID_187"/>
    <d v="2020-01-04T00:00:00"/>
    <s v="Babarpur, New Delhi, Delhi"/>
    <x v="1"/>
    <n v="200"/>
    <s v="3.2"/>
    <n v="30"/>
  </r>
  <r>
    <s v="ID_188"/>
    <d v="2020-01-04T00:00:00"/>
    <s v="Panjetan Colony, Malakpet, Hyderabad"/>
    <x v="1"/>
    <n v="150"/>
    <s v="3.3"/>
    <n v="30"/>
  </r>
  <r>
    <s v="ID_188"/>
    <d v="2020-01-04T00:00:00"/>
    <s v="Sector 3, Marathalli"/>
    <x v="1"/>
    <n v="150"/>
    <s v="2.8"/>
    <n v="30"/>
  </r>
  <r>
    <s v="ID_188"/>
    <d v="2020-01-04T00:00:00"/>
    <s v="MG Road, Pune"/>
    <x v="1"/>
    <n v="150"/>
    <s v="3.3"/>
    <n v="30"/>
  </r>
  <r>
    <s v="ID_188"/>
    <d v="2020-01-04T00:00:00"/>
    <s v="D-Block, Sector 63, Noida"/>
    <x v="1"/>
    <n v="150"/>
    <s v="3.2"/>
    <n v="30"/>
  </r>
  <r>
    <s v="ID_188"/>
    <d v="2020-01-04T00:00:00"/>
    <s v="Rmz Centennial, I Gate, Whitefield"/>
    <x v="1"/>
    <n v="150"/>
    <s v="2.8"/>
    <n v="30"/>
  </r>
  <r>
    <s v="ID_188"/>
    <d v="2020-01-04T00:00:00"/>
    <s v="Sector 14, Noida"/>
    <x v="1"/>
    <n v="150"/>
    <s v="3.1"/>
    <n v="30"/>
  </r>
  <r>
    <s v="ID_188"/>
    <d v="2020-01-04T00:00:00"/>
    <s v="Babarpur, New Delhi, Delhi"/>
    <x v="1"/>
    <n v="150"/>
    <s v="3.0"/>
    <n v="30"/>
  </r>
  <r>
    <s v="ID_188"/>
    <d v="2020-01-04T00:00:00"/>
    <s v="Musi Nagar, Malakpet, Hyderabad"/>
    <x v="1"/>
    <n v="150"/>
    <s v="3.3"/>
    <n v="30"/>
  </r>
  <r>
    <s v="ID_188"/>
    <d v="2020-01-04T00:00:00"/>
    <s v="Chatta Bazaar, Malakpet, Hyderabad"/>
    <x v="1"/>
    <n v="150"/>
    <s v="3.3"/>
    <n v="30"/>
  </r>
  <r>
    <s v="ID_188"/>
    <d v="2020-01-04T00:00:00"/>
    <s v="Sector 1, Noida"/>
    <x v="1"/>
    <n v="150"/>
    <s v="3.1"/>
    <n v="30"/>
  </r>
  <r>
    <s v="ID_188"/>
    <d v="2020-01-04T00:00:00"/>
    <s v="Gora Bazar, Rajbari, North Dumdum, Kolkata"/>
    <x v="1"/>
    <n v="150"/>
    <s v="2.8"/>
    <n v="30"/>
  </r>
  <r>
    <s v="ID_188"/>
    <d v="2020-01-04T00:00:00"/>
    <s v="Sector 3, Marathalli"/>
    <x v="1"/>
    <n v="150"/>
    <s v="2.6"/>
    <n v="30"/>
  </r>
  <r>
    <s v="ID_188"/>
    <d v="2020-01-04T00:00:00"/>
    <s v="Noorkhan Bazaar, Malakpet, Hyderabad"/>
    <x v="1"/>
    <n v="150"/>
    <s v="3.3"/>
    <n v="30"/>
  </r>
  <r>
    <s v="ID_190"/>
    <d v="2020-01-04T00:00:00"/>
    <s v="Mico Layout, Stage 2, BTM Layout,Bangalore"/>
    <x v="19"/>
    <n v="100"/>
    <s v="3.6"/>
    <n v="30"/>
  </r>
  <r>
    <s v="ID_190"/>
    <d v="2020-01-04T00:00:00"/>
    <s v="Rmz Centennial, I Gate, Whitefield"/>
    <x v="19"/>
    <n v="100"/>
    <s v="3.5"/>
    <n v="45"/>
  </r>
  <r>
    <s v="ID_191"/>
    <d v="2020-01-04T00:00:00"/>
    <s v="Yerawada, Pune, Maharashtra"/>
    <x v="7"/>
    <n v="200"/>
    <s v="2.7"/>
    <n v="65"/>
  </r>
  <r>
    <s v="ID_192"/>
    <d v="2020-01-04T00:00:00"/>
    <s v="Sector 14, Noida"/>
    <x v="21"/>
    <n v="200"/>
    <s v="2.9"/>
    <n v="30"/>
  </r>
  <r>
    <s v="ID_193"/>
    <d v="2020-01-04T00:00:00"/>
    <s v="Mico Layout, Stage 2, BTM Layout,Bangalore"/>
    <x v="21"/>
    <n v="200"/>
    <s v="3.8"/>
    <n v="65"/>
  </r>
  <r>
    <s v="ID_195"/>
    <d v="2020-01-04T00:00:00"/>
    <s v="Dockyard Road, Mumbai CST Area"/>
    <x v="17"/>
    <n v="150"/>
    <s v="4.0"/>
    <n v="45"/>
  </r>
  <r>
    <s v="ID_195"/>
    <d v="2020-01-04T00:00:00"/>
    <s v="Sandhurst Road, Mumbai CST Area"/>
    <x v="17"/>
    <n v="150"/>
    <s v="4.0"/>
    <n v="45"/>
  </r>
  <r>
    <s v="ID_196"/>
    <d v="2020-01-04T00:00:00"/>
    <s v="Mico Layout, Stage 2, BTM Layout,Bangalore"/>
    <x v="1"/>
    <n v="200"/>
    <s v="3.8"/>
    <n v="45"/>
  </r>
  <r>
    <s v="ID_198"/>
    <d v="2020-01-04T00:00:00"/>
    <s v="Sector 1, Noida"/>
    <x v="8"/>
    <n v="200"/>
    <s v="4.0"/>
    <n v="65"/>
  </r>
  <r>
    <s v="ID_199"/>
    <d v="2020-01-04T00:00:00"/>
    <s v="Delhi Cantt."/>
    <x v="9"/>
    <n v="100"/>
    <s v="3.3"/>
    <n v="30"/>
  </r>
  <r>
    <s v="ID_200"/>
    <d v="2020-01-04T00:00:00"/>
    <s v="Babarpur, New Delhi, Delhi"/>
    <x v="1"/>
    <n v="100"/>
    <s v="2.9"/>
    <n v="30"/>
  </r>
  <r>
    <s v="ID_201"/>
    <d v="2020-01-04T00:00:00"/>
    <s v="Sector 14, Noida"/>
    <x v="7"/>
    <n v="100"/>
    <s v="4.0"/>
    <n v="30"/>
  </r>
  <r>
    <s v="ID_201"/>
    <d v="2020-01-04T00:00:00"/>
    <s v="Sector 1, Noida"/>
    <x v="7"/>
    <n v="100"/>
    <s v="4.0"/>
    <n v="30"/>
  </r>
  <r>
    <s v="ID_202"/>
    <d v="2020-01-04T00:00:00"/>
    <s v="Delhi Cantt."/>
    <x v="8"/>
    <n v="150"/>
    <s v="3.6"/>
    <n v="30"/>
  </r>
  <r>
    <s v="ID_203"/>
    <d v="2020-01-05T00:00:00"/>
    <s v="Delhi High Court, India Gate"/>
    <x v="1"/>
    <n v="100"/>
    <s v="3.3"/>
    <n v="30"/>
  </r>
  <r>
    <s v="ID_205"/>
    <d v="2020-01-05T00:00:00"/>
    <s v="D-Block, Sector 63, Noida"/>
    <x v="19"/>
    <n v="100"/>
    <s v="3.4"/>
    <n v="45"/>
  </r>
  <r>
    <s v="ID_207"/>
    <d v="2020-01-05T00:00:00"/>
    <s v="Delhi Administration Flats, Timarpur"/>
    <x v="19"/>
    <n v="100"/>
    <s v="3.7"/>
    <n v="30"/>
  </r>
  <r>
    <s v="ID_207"/>
    <d v="2020-01-05T00:00:00"/>
    <s v="Babarpur, New Delhi, Delhi"/>
    <x v="19"/>
    <n v="100"/>
    <s v="2.9"/>
    <n v="30"/>
  </r>
  <r>
    <s v="ID_207"/>
    <d v="2020-01-05T00:00:00"/>
    <s v="Delhi University-GTB Nagar"/>
    <x v="19"/>
    <n v="100"/>
    <s v="3.7"/>
    <n v="30"/>
  </r>
  <r>
    <s v="ID_210"/>
    <d v="2020-01-05T00:00:00"/>
    <s v="Noorkhan Bazaar, Malakpet, Hyderabad"/>
    <x v="19"/>
    <n v="150"/>
    <s v="3.6"/>
    <n v="30"/>
  </r>
  <r>
    <s v="ID_210"/>
    <d v="2020-01-05T00:00:00"/>
    <s v="Panjetan Colony, Malakpet, Hyderabad"/>
    <x v="19"/>
    <n v="150"/>
    <s v="3.6"/>
    <n v="30"/>
  </r>
  <r>
    <s v="ID_210"/>
    <d v="2020-01-05T00:00:00"/>
    <s v="Musi Nagar, Malakpet, Hyderabad"/>
    <x v="19"/>
    <n v="150"/>
    <s v="3.6"/>
    <n v="30"/>
  </r>
  <r>
    <s v="ID_211"/>
    <d v="2020-01-05T00:00:00"/>
    <s v="Nathan Road, Mangaldas Road, Pune"/>
    <x v="1"/>
    <n v="250"/>
    <s v="3.7"/>
    <n v="30"/>
  </r>
  <r>
    <s v="ID_212"/>
    <d v="2020-01-05T00:00:00"/>
    <s v="Sector 3, Marathalli"/>
    <x v="1"/>
    <n v="150"/>
    <s v="3.7"/>
    <n v="30"/>
  </r>
  <r>
    <s v="ID_213"/>
    <d v="2020-01-05T00:00:00"/>
    <s v="Sector 63A,Gurgaon"/>
    <x v="22"/>
    <n v="600"/>
    <s v="4.9"/>
    <n v="65"/>
  </r>
  <r>
    <s v="ID_216"/>
    <d v="2020-01-05T00:00:00"/>
    <s v="Mico Layout, Stage 2, BTM Layout,Bangalore"/>
    <x v="1"/>
    <n v="100"/>
    <s v="3.6"/>
    <n v="30"/>
  </r>
  <r>
    <s v="ID_217"/>
    <d v="2020-01-05T00:00:00"/>
    <s v="Sector 1, Noida"/>
    <x v="1"/>
    <n v="100"/>
    <s v="3.1"/>
    <n v="30"/>
  </r>
  <r>
    <s v="ID_217"/>
    <d v="2020-01-05T00:00:00"/>
    <s v="Sector 14, Noida"/>
    <x v="1"/>
    <n v="100"/>
    <s v="3.1"/>
    <n v="30"/>
  </r>
  <r>
    <s v="ID_218"/>
    <d v="2020-01-05T00:00:00"/>
    <s v="Delhi Administration Flats, Timarpur"/>
    <x v="2"/>
    <n v="250"/>
    <s v="3.6"/>
    <n v="45"/>
  </r>
  <r>
    <s v="ID_218"/>
    <d v="2020-01-05T00:00:00"/>
    <s v="Delhi University-GTB Nagar"/>
    <x v="2"/>
    <n v="250"/>
    <s v="3.6"/>
    <n v="45"/>
  </r>
  <r>
    <s v="ID_219"/>
    <d v="2020-01-05T00:00:00"/>
    <s v="Delhi High Court, India Gate"/>
    <x v="1"/>
    <n v="200"/>
    <s v="3.3"/>
    <n v="30"/>
  </r>
  <r>
    <s v="ID_221"/>
    <d v="2020-01-05T00:00:00"/>
    <s v="Majestic"/>
    <x v="8"/>
    <n v="200"/>
    <s v="4.0"/>
    <n v="20"/>
  </r>
  <r>
    <s v="ID_224"/>
    <d v="2020-01-05T00:00:00"/>
    <s v="Majestic"/>
    <x v="19"/>
    <n v="100"/>
    <s v="3.6"/>
    <n v="30"/>
  </r>
  <r>
    <s v="ID_226"/>
    <d v="2020-01-05T00:00:00"/>
    <s v="Sector 63A,Gurgaon"/>
    <x v="17"/>
    <n v="400"/>
    <s v="3.6"/>
    <n v="30"/>
  </r>
  <r>
    <s v="ID_227"/>
    <d v="2020-01-05T00:00:00"/>
    <s v="FTI College, Law College Road, Pune"/>
    <x v="7"/>
    <n v="100"/>
    <s v="3.2"/>
    <n v="30"/>
  </r>
  <r>
    <s v="ID_228"/>
    <d v="2020-01-05T00:00:00"/>
    <s v="Nathan Road, Mangaldas Road, Pune"/>
    <x v="7"/>
    <n v="200"/>
    <s v="3.3"/>
    <n v="30"/>
  </r>
  <r>
    <s v="ID_229"/>
    <d v="2020-01-05T00:00:00"/>
    <s v="Laxman Vihar Industrial Area, Sector 3A, Gurgoan"/>
    <x v="19"/>
    <n v="100"/>
    <s v="3.4"/>
    <n v="30"/>
  </r>
  <r>
    <s v="ID_231"/>
    <d v="2020-01-05T00:00:00"/>
    <s v="Delhi High Court, India Gate"/>
    <x v="1"/>
    <n v="250"/>
    <s v="3.7"/>
    <n v="65"/>
  </r>
  <r>
    <s v="ID_232"/>
    <d v="2020-01-05T00:00:00"/>
    <s v="FTI College, Law College Road, Pune"/>
    <x v="7"/>
    <n v="100"/>
    <s v="3.3"/>
    <n v="30"/>
  </r>
  <r>
    <s v="ID_234"/>
    <d v="2020-01-05T00:00:00"/>
    <s v="FTI College, Law College Road, Pune"/>
    <x v="7"/>
    <n v="150"/>
    <s v="3.3"/>
    <n v="30"/>
  </r>
  <r>
    <s v="ID_236"/>
    <d v="2020-01-05T00:00:00"/>
    <s v="Pune University"/>
    <x v="1"/>
    <n v="200"/>
    <s v="3.5"/>
    <n v="45"/>
  </r>
  <r>
    <s v="ID_236"/>
    <d v="2020-01-05T00:00:00"/>
    <s v="FTI College, Law College Road, Pune"/>
    <x v="1"/>
    <n v="200"/>
    <s v="3.5"/>
    <n v="45"/>
  </r>
  <r>
    <s v="ID_237"/>
    <d v="2020-01-05T00:00:00"/>
    <s v="Hyderabad Public School, Begumpet"/>
    <x v="1"/>
    <n v="350"/>
    <s v="3.5"/>
    <n v="45"/>
  </r>
  <r>
    <s v="ID_239"/>
    <d v="2020-01-05T00:00:00"/>
    <s v="Delhi High Court, India Gate"/>
    <x v="7"/>
    <n v="400"/>
    <s v="4.1"/>
    <n v="45"/>
  </r>
  <r>
    <s v="ID_240"/>
    <d v="2020-01-05T00:00:00"/>
    <s v="D-Block, Sector 63, Noida"/>
    <x v="1"/>
    <n v="200"/>
    <s v="3.7"/>
    <n v="65"/>
  </r>
  <r>
    <s v="ID_241"/>
    <d v="2020-01-05T00:00:00"/>
    <s v="Majestic"/>
    <x v="7"/>
    <n v="150"/>
    <s v="3.5"/>
    <n v="30"/>
  </r>
  <r>
    <s v="ID_242"/>
    <d v="2020-01-05T00:00:00"/>
    <s v="Sector 1, Noida"/>
    <x v="7"/>
    <n v="200"/>
    <s v="3.6"/>
    <n v="30"/>
  </r>
  <r>
    <s v="ID_242"/>
    <d v="2020-01-05T00:00:00"/>
    <s v="Sector 14, Noida"/>
    <x v="7"/>
    <n v="200"/>
    <s v="3.6"/>
    <n v="30"/>
  </r>
  <r>
    <s v="ID_243"/>
    <d v="2020-01-05T00:00:00"/>
    <s v="Mumbai Central"/>
    <x v="7"/>
    <n v="200"/>
    <s v="3.6"/>
    <n v="30"/>
  </r>
  <r>
    <s v="ID_243"/>
    <d v="2020-01-05T00:00:00"/>
    <s v="Sandhurst Road, Mumbai CST Area"/>
    <x v="7"/>
    <n v="200"/>
    <s v="3.6"/>
    <n v="30"/>
  </r>
  <r>
    <s v="ID_243"/>
    <d v="2020-01-06T00:00:00"/>
    <s v="Dockyard Road, Mumbai CST Area"/>
    <x v="7"/>
    <n v="200"/>
    <s v="3.6"/>
    <n v="30"/>
  </r>
  <r>
    <s v="ID_244"/>
    <d v="2020-01-06T00:00:00"/>
    <s v="Dockyard Road, Mumbai CST Area"/>
    <x v="3"/>
    <n v="200"/>
    <s v="3.7"/>
    <n v="30"/>
  </r>
  <r>
    <s v="ID_244"/>
    <d v="2020-01-06T00:00:00"/>
    <s v="Mumbai Central"/>
    <x v="7"/>
    <n v="200"/>
    <s v="3.7"/>
    <n v="45"/>
  </r>
  <r>
    <s v="ID_244"/>
    <d v="2020-01-06T00:00:00"/>
    <s v="Mumbai Central"/>
    <x v="3"/>
    <n v="200"/>
    <s v="3.7"/>
    <n v="30"/>
  </r>
  <r>
    <s v="ID_244"/>
    <d v="2020-01-06T00:00:00"/>
    <s v="Sandhurst Road, Mumbai CST Area"/>
    <x v="7"/>
    <n v="200"/>
    <s v="3.7"/>
    <n v="45"/>
  </r>
  <r>
    <s v="ID_245"/>
    <d v="2020-01-06T00:00:00"/>
    <s v="Mumbai Central"/>
    <x v="8"/>
    <n v="150"/>
    <s v="3.8"/>
    <n v="30"/>
  </r>
  <r>
    <s v="ID_245"/>
    <d v="2020-01-06T00:00:00"/>
    <s v="Dockyard Road, Mumbai CST Area"/>
    <x v="8"/>
    <n v="150"/>
    <s v="3.8"/>
    <n v="30"/>
  </r>
  <r>
    <s v="ID_247"/>
    <d v="2020-01-06T00:00:00"/>
    <s v="Mico Layout, Stage 2, BTM Layout,Bangalore"/>
    <x v="1"/>
    <n v="100"/>
    <s v="3.5"/>
    <n v="30"/>
  </r>
  <r>
    <s v="ID_248"/>
    <d v="2020-01-06T00:00:00"/>
    <s v="Sector 63A,Gurgaon"/>
    <x v="17"/>
    <n v="250"/>
    <s v="3.7"/>
    <n v="30"/>
  </r>
  <r>
    <s v="ID_249"/>
    <d v="2020-01-06T00:00:00"/>
    <s v="Sandhurst Road, Mumbai CST Area"/>
    <x v="23"/>
    <n v="200"/>
    <s v="3.6"/>
    <n v="30"/>
  </r>
  <r>
    <s v="ID_249"/>
    <d v="2020-01-06T00:00:00"/>
    <s v="Mumbai Central"/>
    <x v="23"/>
    <n v="200"/>
    <s v="3.6"/>
    <n v="30"/>
  </r>
  <r>
    <s v="ID_250"/>
    <d v="2020-01-06T00:00:00"/>
    <s v="Sector 1, Noida"/>
    <x v="7"/>
    <n v="200"/>
    <s v="3.1"/>
    <n v="30"/>
  </r>
  <r>
    <s v="ID_252"/>
    <d v="2020-01-06T00:00:00"/>
    <s v="Babarpur, New Delhi, Delhi"/>
    <x v="1"/>
    <n v="200"/>
    <s v="3.4"/>
    <n v="30"/>
  </r>
  <r>
    <s v="ID_254"/>
    <d v="2020-01-06T00:00:00"/>
    <s v="Sector 1, Noida"/>
    <x v="1"/>
    <n v="100"/>
    <s v="3.5"/>
    <n v="30"/>
  </r>
  <r>
    <s v="ID_255"/>
    <d v="2020-01-06T00:00:00"/>
    <s v="Babarpur, New Delhi, Delhi"/>
    <x v="21"/>
    <n v="200"/>
    <s v="3.1"/>
    <n v="30"/>
  </r>
  <r>
    <s v="ID_256"/>
    <d v="2020-01-06T00:00:00"/>
    <s v="Sector 1, Noida"/>
    <x v="24"/>
    <n v="150"/>
    <s v="3.7"/>
    <n v="30"/>
  </r>
  <r>
    <s v="ID_256"/>
    <d v="2020-01-06T00:00:00"/>
    <s v="Sector 14, Noida"/>
    <x v="24"/>
    <n v="150"/>
    <s v="3.7"/>
    <n v="30"/>
  </r>
  <r>
    <s v="ID_258"/>
    <d v="2020-01-06T00:00:00"/>
    <s v="Sector 1, Noida"/>
    <x v="17"/>
    <n v="300"/>
    <s v="4.1"/>
    <n v="30"/>
  </r>
  <r>
    <s v="ID_259"/>
    <d v="2020-01-06T00:00:00"/>
    <s v="MG Road, Pune"/>
    <x v="17"/>
    <n v="200"/>
    <s v="3.8"/>
    <n v="45"/>
  </r>
  <r>
    <s v="ID_259"/>
    <d v="2020-01-06T00:00:00"/>
    <s v="Nathan Road, Mangaldas Road, Pune"/>
    <x v="17"/>
    <n v="200"/>
    <s v="3.5"/>
    <n v="45"/>
  </r>
  <r>
    <s v="ID_261"/>
    <d v="2020-01-06T00:00:00"/>
    <s v="Laxman Vihar Industrial Area, Sector 3A, Gurgoan"/>
    <x v="1"/>
    <n v="150"/>
    <s v="3.6"/>
    <n v="30"/>
  </r>
  <r>
    <s v="ID_262"/>
    <d v="2020-01-06T00:00:00"/>
    <s v="Majestic"/>
    <x v="1"/>
    <n v="200"/>
    <s v="3.9"/>
    <n v="45"/>
  </r>
  <r>
    <s v="ID_266"/>
    <d v="2020-01-06T00:00:00"/>
    <s v="Chatta Bazaar, Malakpet, Hyderabad"/>
    <x v="17"/>
    <n v="150"/>
    <s v="3.7"/>
    <n v="45"/>
  </r>
  <r>
    <s v="ID_267"/>
    <d v="2020-01-06T00:00:00"/>
    <s v="Sector 14, Noida"/>
    <x v="7"/>
    <n v="200"/>
    <s v="3.1"/>
    <n v="30"/>
  </r>
  <r>
    <s v="ID_268"/>
    <d v="2020-01-06T00:00:00"/>
    <s v="Babarpur, New Delhi, Delhi"/>
    <x v="7"/>
    <n v="200"/>
    <s v="3.3"/>
    <n v="30"/>
  </r>
  <r>
    <s v="ID_269"/>
    <d v="2020-01-06T00:00:00"/>
    <s v="Mico Layout, Stage 2, BTM Layout,Bangalore"/>
    <x v="17"/>
    <n v="200"/>
    <s v="3.7"/>
    <n v="30"/>
  </r>
  <r>
    <s v="ID_269"/>
    <d v="2020-01-06T00:00:00"/>
    <s v="Majestic"/>
    <x v="17"/>
    <n v="300"/>
    <s v="4.1"/>
    <n v="45"/>
  </r>
  <r>
    <s v="ID_269"/>
    <d v="2020-01-06T00:00:00"/>
    <s v="Rmz Centennial, I Gate, Whitefield"/>
    <x v="17"/>
    <n v="200"/>
    <s v="3.8"/>
    <n v="30"/>
  </r>
  <r>
    <s v="ID_269"/>
    <d v="2020-01-06T00:00:00"/>
    <s v="BTM Layout 1, Electronic City"/>
    <x v="17"/>
    <n v="200"/>
    <s v="3.7"/>
    <n v="30"/>
  </r>
  <r>
    <s v="ID_270"/>
    <d v="2020-01-06T00:00:00"/>
    <s v="Yerawada, Pune, Maharashtra"/>
    <x v="1"/>
    <n v="200"/>
    <s v="4.0"/>
    <n v="65"/>
  </r>
  <r>
    <s v="ID_271"/>
    <d v="2020-01-06T00:00:00"/>
    <s v="Majestic"/>
    <x v="21"/>
    <n v="200"/>
    <s v="3.4"/>
    <n v="30"/>
  </r>
  <r>
    <s v="ID_273"/>
    <d v="2020-01-06T00:00:00"/>
    <s v="Delhi University-GTB Nagar"/>
    <x v="17"/>
    <n v="250"/>
    <s v="3.6"/>
    <n v="45"/>
  </r>
  <r>
    <s v="ID_273"/>
    <d v="2020-01-06T00:00:00"/>
    <s v="Delhi Administration Flats, Timarpur"/>
    <x v="17"/>
    <n v="250"/>
    <s v="3.6"/>
    <n v="45"/>
  </r>
  <r>
    <s v="ID_274"/>
    <d v="2020-01-06T00:00:00"/>
    <s v="Delhi High Court, India Gate"/>
    <x v="1"/>
    <n v="200"/>
    <s v="2.8"/>
    <n v="30"/>
  </r>
  <r>
    <s v="ID_275"/>
    <d v="2020-01-06T00:00:00"/>
    <s v="D-Block, Sector 63, Noida"/>
    <x v="1"/>
    <n v="250"/>
    <s v="3.3"/>
    <n v="30"/>
  </r>
  <r>
    <s v="ID_276"/>
    <d v="2020-01-06T00:00:00"/>
    <s v="Majestic"/>
    <x v="1"/>
    <n v="250"/>
    <s v="3.5"/>
    <n v="30"/>
  </r>
  <r>
    <s v="ID_277"/>
    <d v="2020-01-06T00:00:00"/>
    <s v="D-Block, Sector 63, Noida"/>
    <x v="8"/>
    <n v="100"/>
    <s v="3.7"/>
    <n v="45"/>
  </r>
  <r>
    <s v="ID_278"/>
    <d v="2020-01-06T00:00:00"/>
    <s v="Mico Layout, Stage 2, BTM Layout,Bangalore"/>
    <x v="1"/>
    <n v="250"/>
    <s v="4.0"/>
    <n v="45"/>
  </r>
  <r>
    <s v="ID_280"/>
    <d v="2020-01-06T00:00:00"/>
    <s v="D-Block, Sector 63, Noida"/>
    <x v="8"/>
    <n v="200"/>
    <s v="3.9"/>
    <n v="45"/>
  </r>
  <r>
    <s v="ID_281"/>
    <d v="2020-01-06T00:00:00"/>
    <s v="Nathan Road, Mangaldas Road, Pune"/>
    <x v="20"/>
    <n v="200"/>
    <s v="3.4"/>
    <n v="45"/>
  </r>
  <r>
    <s v="ID_281"/>
    <d v="2020-01-06T00:00:00"/>
    <s v="Yerawada, Pune, Maharashtra"/>
    <x v="20"/>
    <n v="200"/>
    <s v="3.4"/>
    <n v="45"/>
  </r>
  <r>
    <s v="ID_284"/>
    <d v="2020-01-06T00:00:00"/>
    <s v="Dockyard Road, Mumbai CST Area"/>
    <x v="4"/>
    <n v="100"/>
    <s v="3.6"/>
    <n v="30"/>
  </r>
  <r>
    <s v="ID_284"/>
    <d v="2020-01-06T00:00:00"/>
    <s v="Sandhurst Road, Mumbai CST Area"/>
    <x v="4"/>
    <n v="100"/>
    <s v="3.6"/>
    <n v="30"/>
  </r>
  <r>
    <s v="ID_284"/>
    <d v="2020-01-06T00:00:00"/>
    <s v="Mumbai Central"/>
    <x v="4"/>
    <n v="100"/>
    <s v="3.6"/>
    <n v="30"/>
  </r>
  <r>
    <s v="ID_286"/>
    <d v="2020-01-06T00:00:00"/>
    <s v="MG Road, Pune"/>
    <x v="1"/>
    <n v="200"/>
    <s v="3.6"/>
    <n v="30"/>
  </r>
  <r>
    <s v="ID_287"/>
    <d v="2020-01-06T00:00:00"/>
    <s v="Chatta Bazaar, Malakpet, Hyderabad"/>
    <x v="20"/>
    <n v="100"/>
    <s v="3.5"/>
    <n v="30"/>
  </r>
  <r>
    <s v="ID_288"/>
    <d v="2020-01-06T00:00:00"/>
    <s v="D-Block, Sector 63, Noida"/>
    <x v="18"/>
    <n v="100"/>
    <s v="3.1"/>
    <n v="30"/>
  </r>
  <r>
    <s v="ID_289"/>
    <d v="2020-01-06T00:00:00"/>
    <s v="Majestic"/>
    <x v="1"/>
    <n v="50"/>
    <s v="3.5"/>
    <n v="30"/>
  </r>
  <r>
    <s v="ID_290"/>
    <d v="2020-01-06T00:00:00"/>
    <s v="Mico Layout, Stage 2, BTM Layout,Bangalore"/>
    <x v="1"/>
    <n v="250"/>
    <s v="3.5"/>
    <n v="45"/>
  </r>
  <r>
    <s v="ID_291"/>
    <d v="2020-01-06T00:00:00"/>
    <s v="Babarpur, New Delhi, Delhi"/>
    <x v="7"/>
    <n v="150"/>
    <s v="3.5"/>
    <n v="30"/>
  </r>
  <r>
    <s v="ID_291"/>
    <d v="2020-01-07T00:00:00"/>
    <s v="Delhi Administration Flats, Timarpur"/>
    <x v="7"/>
    <n v="150"/>
    <s v="3.5"/>
    <n v="30"/>
  </r>
  <r>
    <s v="ID_292"/>
    <d v="2020-01-07T00:00:00"/>
    <s v="Sector 14, Noida"/>
    <x v="1"/>
    <n v="200"/>
    <s v="2.8"/>
    <n v="45"/>
  </r>
  <r>
    <s v="ID_292"/>
    <d v="2020-01-07T00:00:00"/>
    <s v="Sector 1, Noida"/>
    <x v="1"/>
    <n v="200"/>
    <s v="2.8"/>
    <n v="45"/>
  </r>
  <r>
    <s v="ID_293"/>
    <d v="2020-01-07T00:00:00"/>
    <s v="Sector 1, Noida"/>
    <x v="2"/>
    <n v="200"/>
    <s v="3.6"/>
    <n v="45"/>
  </r>
  <r>
    <s v="ID_295"/>
    <d v="2020-01-07T00:00:00"/>
    <s v="Sector 3, Marathalli"/>
    <x v="4"/>
    <n v="150"/>
    <s v="3.6"/>
    <n v="45"/>
  </r>
  <r>
    <s v="ID_296"/>
    <d v="2020-01-07T00:00:00"/>
    <s v="Sector 1, Noida"/>
    <x v="1"/>
    <n v="200"/>
    <s v="4.0"/>
    <n v="45"/>
  </r>
  <r>
    <s v="ID_297"/>
    <d v="2020-01-07T00:00:00"/>
    <s v="D-Block, Sector 63, Noida"/>
    <x v="1"/>
    <n v="300"/>
    <s v="3.6"/>
    <n v="65"/>
  </r>
  <r>
    <s v="ID_299"/>
    <d v="2020-01-07T00:00:00"/>
    <s v="Panjetan Colony, Malakpet, Hyderabad"/>
    <x v="8"/>
    <n v="100"/>
    <s v="3.9"/>
    <n v="30"/>
  </r>
  <r>
    <s v="ID_299"/>
    <d v="2020-01-07T00:00:00"/>
    <s v="Jaya Nagar, Saidabad, Hyderabad"/>
    <x v="8"/>
    <n v="100"/>
    <s v="3.9"/>
    <n v="30"/>
  </r>
  <r>
    <s v="ID_299"/>
    <d v="2020-01-07T00:00:00"/>
    <s v="Noorkhan Bazaar, Malakpet, Hyderabad"/>
    <x v="8"/>
    <n v="100"/>
    <s v="3.9"/>
    <n v="30"/>
  </r>
  <r>
    <s v="ID_301"/>
    <d v="2020-01-07T00:00:00"/>
    <s v="Delhi Administration Flats, Timarpur"/>
    <x v="7"/>
    <n v="100"/>
    <s v="3.2"/>
    <n v="30"/>
  </r>
  <r>
    <s v="ID_301"/>
    <d v="2020-01-07T00:00:00"/>
    <s v="Delhi University-GTB Nagar"/>
    <x v="7"/>
    <n v="100"/>
    <s v="3.2"/>
    <n v="30"/>
  </r>
  <r>
    <s v="ID_303"/>
    <d v="2020-01-07T00:00:00"/>
    <s v="Sector 1, Noida"/>
    <x v="1"/>
    <n v="150"/>
    <s v="3.4"/>
    <n v="30"/>
  </r>
  <r>
    <s v="ID_303"/>
    <d v="2020-01-07T00:00:00"/>
    <s v="Sector 14, Noida"/>
    <x v="1"/>
    <n v="150"/>
    <s v="3.4"/>
    <n v="30"/>
  </r>
  <r>
    <s v="ID_304"/>
    <d v="2020-01-07T00:00:00"/>
    <s v="Rmz Centennial, I Gate, Whitefield"/>
    <x v="1"/>
    <n v="350"/>
    <s v="3.8"/>
    <n v="45"/>
  </r>
  <r>
    <s v="ID_305"/>
    <d v="2020-01-07T00:00:00"/>
    <s v="Chandni Chowk, Kolkata"/>
    <x v="1"/>
    <n v="200"/>
    <s v="3.8"/>
    <n v="65"/>
  </r>
  <r>
    <s v="ID_305"/>
    <d v="2020-01-07T00:00:00"/>
    <s v="Moulali, Kolkata"/>
    <x v="1"/>
    <n v="200"/>
    <s v="3.8"/>
    <n v="65"/>
  </r>
  <r>
    <s v="ID_305"/>
    <d v="2020-01-07T00:00:00"/>
    <s v="Raja Bazar, Kolkata"/>
    <x v="1"/>
    <n v="200"/>
    <s v="3.8"/>
    <n v="65"/>
  </r>
  <r>
    <s v="ID_305"/>
    <d v="2020-01-07T00:00:00"/>
    <s v="Tiretti, Kolkata"/>
    <x v="1"/>
    <n v="200"/>
    <s v="3.8"/>
    <n v="65"/>
  </r>
  <r>
    <s v="ID_306"/>
    <d v="2020-01-07T00:00:00"/>
    <s v="Mumbai Central"/>
    <x v="1"/>
    <n v="200"/>
    <s v="3.9"/>
    <n v="45"/>
  </r>
  <r>
    <s v="ID_306"/>
    <d v="2020-01-07T00:00:00"/>
    <s v="Sandhurst Road, Mumbai CST Area"/>
    <x v="1"/>
    <n v="200"/>
    <s v="3.9"/>
    <n v="45"/>
  </r>
  <r>
    <s v="ID_307"/>
    <d v="2020-01-07T00:00:00"/>
    <s v="Yerawada, Pune, Maharashtra"/>
    <x v="1"/>
    <n v="350"/>
    <s v="3.4"/>
    <n v="30"/>
  </r>
  <r>
    <s v="ID_308"/>
    <d v="2020-01-07T00:00:00"/>
    <s v="Rmz Centennial, I Gate, Whitefield"/>
    <x v="8"/>
    <n v="250"/>
    <s v="3.0"/>
    <n v="30"/>
  </r>
  <r>
    <s v="ID_309"/>
    <d v="2020-01-07T00:00:00"/>
    <s v="D-Block, Sector 63, Noida"/>
    <x v="1"/>
    <n v="200"/>
    <s v="3.3"/>
    <n v="30"/>
  </r>
  <r>
    <s v="ID_310"/>
    <d v="2020-01-07T00:00:00"/>
    <s v="Sector 1, Noida"/>
    <x v="7"/>
    <n v="100"/>
    <s v="3.4"/>
    <n v="30"/>
  </r>
  <r>
    <s v="ID_312"/>
    <d v="2020-01-07T00:00:00"/>
    <s v="Delhi High Court, India Gate"/>
    <x v="7"/>
    <n v="100"/>
    <s v="3.4"/>
    <n v="30"/>
  </r>
  <r>
    <s v="ID_313"/>
    <d v="2020-01-07T00:00:00"/>
    <s v="Pune University"/>
    <x v="1"/>
    <n v="200"/>
    <s v="3.7"/>
    <n v="45"/>
  </r>
  <r>
    <s v="ID_314"/>
    <d v="2020-01-07T00:00:00"/>
    <s v="Mico Layout, Stage 2, BTM Layout,Bangalore"/>
    <x v="1"/>
    <n v="350"/>
    <s v="3.6"/>
    <n v="45"/>
  </r>
  <r>
    <s v="ID_315"/>
    <d v="2020-01-07T00:00:00"/>
    <s v="Sector 63A,Gurgaon"/>
    <x v="1"/>
    <n v="600"/>
    <s v="3.8"/>
    <n v="65"/>
  </r>
  <r>
    <s v="ID_316"/>
    <d v="2020-01-07T00:00:00"/>
    <s v="Delhi Administration Flats, Timarpur"/>
    <x v="1"/>
    <n v="200"/>
    <s v="3.6"/>
    <n v="30"/>
  </r>
  <r>
    <s v="ID_316"/>
    <d v="2020-01-07T00:00:00"/>
    <s v="Delhi University-GTB Nagar"/>
    <x v="1"/>
    <n v="200"/>
    <s v="3.6"/>
    <n v="30"/>
  </r>
  <r>
    <s v="ID_317"/>
    <d v="2020-01-07T00:00:00"/>
    <s v="Delhi High Court, India Gate"/>
    <x v="1"/>
    <n v="750"/>
    <s v="3.1"/>
    <n v="45"/>
  </r>
  <r>
    <s v="ID_319"/>
    <d v="2020-01-07T00:00:00"/>
    <s v="Sector 63A,Gurgaon"/>
    <x v="1"/>
    <n v="400"/>
    <s v="4.1"/>
    <n v="30"/>
  </r>
  <r>
    <s v="ID_322"/>
    <d v="2020-01-07T00:00:00"/>
    <s v="Mico Layout, Stage 2, BTM Layout,Bangalore"/>
    <x v="24"/>
    <n v="200"/>
    <s v="3.4"/>
    <n v="30"/>
  </r>
  <r>
    <s v="ID_323"/>
    <d v="2020-01-07T00:00:00"/>
    <s v="Rmz Centennial, I Gate, Whitefield"/>
    <x v="1"/>
    <n v="100"/>
    <s v="3.4"/>
    <n v="30"/>
  </r>
  <r>
    <s v="ID_324"/>
    <d v="2020-01-07T00:00:00"/>
    <s v="Majestic"/>
    <x v="1"/>
    <n v="100"/>
    <s v="3.4"/>
    <n v="30"/>
  </r>
  <r>
    <s v="ID_324"/>
    <d v="2020-01-07T00:00:00"/>
    <s v="Sector 3, Marathalli"/>
    <x v="1"/>
    <n v="100"/>
    <s v="3.3"/>
    <n v="30"/>
  </r>
  <r>
    <s v="ID_324"/>
    <d v="2020-01-07T00:00:00"/>
    <s v="Sector 3, Marathalli"/>
    <x v="1"/>
    <n v="100"/>
    <s v="3.2"/>
    <n v="30"/>
  </r>
  <r>
    <s v="ID_326"/>
    <d v="2020-01-07T00:00:00"/>
    <s v="Mico Layout, Stage 2, BTM Layout,Bangalore"/>
    <x v="1"/>
    <n v="50"/>
    <s v="3.4"/>
    <n v="30"/>
  </r>
  <r>
    <s v="ID_327"/>
    <d v="2020-01-07T00:00:00"/>
    <s v="Sector 3, Marathalli"/>
    <x v="1"/>
    <n v="100"/>
    <s v="3.6"/>
    <n v="30"/>
  </r>
  <r>
    <s v="ID_328"/>
    <d v="2020-01-07T00:00:00"/>
    <s v="Sector 3, Marathalli"/>
    <x v="7"/>
    <n v="200"/>
    <s v="2.9"/>
    <n v="30"/>
  </r>
  <r>
    <s v="ID_329"/>
    <d v="2020-01-07T00:00:00"/>
    <s v="Delhi High Court, India Gate"/>
    <x v="2"/>
    <n v="500"/>
    <s v="3.9"/>
    <n v="65"/>
  </r>
  <r>
    <s v="ID_332"/>
    <d v="2020-01-07T00:00:00"/>
    <s v="Delhi University-GTB Nagar"/>
    <x v="7"/>
    <n v="200"/>
    <s v="3.5"/>
    <n v="45"/>
  </r>
  <r>
    <s v="ID_333"/>
    <d v="2020-01-07T00:00:00"/>
    <s v="Sector 14, Noida"/>
    <x v="1"/>
    <n v="100"/>
    <s v="3.7"/>
    <n v="45"/>
  </r>
  <r>
    <s v="ID_333"/>
    <d v="2020-01-07T00:00:00"/>
    <s v="Sector 1, Noida"/>
    <x v="1"/>
    <n v="100"/>
    <s v="3.7"/>
    <n v="45"/>
  </r>
  <r>
    <s v="ID_334"/>
    <d v="2020-01-08T00:00:00"/>
    <s v="Delhi University-GTB Nagar"/>
    <x v="7"/>
    <n v="100"/>
    <s v="3.3"/>
    <n v="45"/>
  </r>
  <r>
    <s v="ID_334"/>
    <d v="2020-01-08T00:00:00"/>
    <s v="Delhi Administration Flats, Timarpur"/>
    <x v="7"/>
    <n v="100"/>
    <s v="3.3"/>
    <n v="45"/>
  </r>
  <r>
    <s v="ID_335"/>
    <d v="2020-01-08T00:00:00"/>
    <s v="Mico Layout, Stage 2, BTM Layout,Bangalore"/>
    <x v="7"/>
    <n v="100"/>
    <s v="3.3"/>
    <n v="30"/>
  </r>
  <r>
    <s v="ID_336"/>
    <d v="2020-01-08T00:00:00"/>
    <s v="Delhi University-GTB Nagar"/>
    <x v="8"/>
    <n v="150"/>
    <s v="3.3"/>
    <n v="30"/>
  </r>
  <r>
    <s v="ID_337"/>
    <d v="2020-01-08T00:00:00"/>
    <s v="Babarpur, New Delhi, Delhi"/>
    <x v="8"/>
    <n v="150"/>
    <s v="3.8"/>
    <n v="30"/>
  </r>
  <r>
    <s v="ID_337"/>
    <d v="2020-01-08T00:00:00"/>
    <s v="Gora Bazar, Rajbari, North Dumdum, Kolkata"/>
    <x v="8"/>
    <n v="50"/>
    <s v="3.3"/>
    <n v="30"/>
  </r>
  <r>
    <s v="ID_339"/>
    <d v="2020-01-08T00:00:00"/>
    <s v="Mico Layout, Stage 2, BTM Layout,Bangalore"/>
    <x v="16"/>
    <n v="200"/>
    <s v="3.4"/>
    <n v="30"/>
  </r>
  <r>
    <s v="ID_340"/>
    <d v="2020-01-08T00:00:00"/>
    <s v="Mico Layout, Stage 2, BTM Layout,Bangalore"/>
    <x v="1"/>
    <n v="150"/>
    <s v="3.5"/>
    <n v="45"/>
  </r>
  <r>
    <s v="ID_342"/>
    <d v="2020-01-08T00:00:00"/>
    <s v="MG Road, Pune"/>
    <x v="8"/>
    <n v="100"/>
    <s v="3.6"/>
    <n v="30"/>
  </r>
  <r>
    <s v="ID_342"/>
    <d v="2020-01-08T00:00:00"/>
    <s v="FTI College, Law College Road, Pune"/>
    <x v="8"/>
    <n v="100"/>
    <s v="3.6"/>
    <n v="30"/>
  </r>
  <r>
    <s v="ID_343"/>
    <d v="2020-01-08T00:00:00"/>
    <s v="Mico Layout, Stage 2, BTM Layout,Bangalore"/>
    <x v="15"/>
    <n v="250"/>
    <s v="3.8"/>
    <n v="45"/>
  </r>
  <r>
    <s v="ID_344"/>
    <d v="2020-01-08T00:00:00"/>
    <s v="MG Road, Pune"/>
    <x v="7"/>
    <n v="100"/>
    <s v="3.0"/>
    <n v="30"/>
  </r>
  <r>
    <s v="ID_346"/>
    <d v="2020-01-08T00:00:00"/>
    <s v="Delhi High Court, India Gate"/>
    <x v="1"/>
    <n v="150"/>
    <s v="3.6"/>
    <n v="45"/>
  </r>
  <r>
    <s v="ID_347"/>
    <d v="2020-01-08T00:00:00"/>
    <s v="Delhi University-GTB Nagar"/>
    <x v="1"/>
    <n v="150"/>
    <s v="3.3"/>
    <n v="45"/>
  </r>
  <r>
    <s v="ID_348"/>
    <d v="2020-01-08T00:00:00"/>
    <s v="Sector 1, Noida"/>
    <x v="1"/>
    <n v="250"/>
    <s v="3.4"/>
    <n v="30"/>
  </r>
  <r>
    <s v="ID_349"/>
    <d v="2020-01-08T00:00:00"/>
    <s v="D-Block, Sector 63, Noida"/>
    <x v="1"/>
    <n v="150"/>
    <s v="3.0"/>
    <n v="65"/>
  </r>
  <r>
    <s v="ID_350"/>
    <d v="2020-01-08T00:00:00"/>
    <s v="Delhi Administration Flats, Timarpur"/>
    <x v="1"/>
    <n v="150"/>
    <s v="2.9"/>
    <n v="30"/>
  </r>
  <r>
    <s v="ID_350"/>
    <d v="2020-01-08T00:00:00"/>
    <s v="Delhi University-GTB Nagar"/>
    <x v="1"/>
    <n v="150"/>
    <s v="2.9"/>
    <n v="30"/>
  </r>
  <r>
    <s v="ID_351"/>
    <d v="2020-01-08T00:00:00"/>
    <s v="D-Block, Sector 63, Noida"/>
    <x v="1"/>
    <n v="200"/>
    <s v="4.0"/>
    <n v="45"/>
  </r>
  <r>
    <s v="ID_352"/>
    <d v="2020-01-08T00:00:00"/>
    <s v="Delhi University-GTB Nagar"/>
    <x v="1"/>
    <n v="200"/>
    <s v="3.7"/>
    <n v="30"/>
  </r>
  <r>
    <s v="ID_353"/>
    <d v="2020-01-08T00:00:00"/>
    <s v="Babarpur, New Delhi, Delhi"/>
    <x v="1"/>
    <n v="100"/>
    <s v="3.3"/>
    <n v="30"/>
  </r>
  <r>
    <s v="ID_354"/>
    <d v="2020-01-08T00:00:00"/>
    <s v="Delhi University-GTB Nagar"/>
    <x v="20"/>
    <n v="50"/>
    <s v="3.8"/>
    <n v="45"/>
  </r>
  <r>
    <s v="ID_355"/>
    <d v="2020-01-08T00:00:00"/>
    <s v="Laxman Vihar Industrial Area, Sector 3A, Gurgoan"/>
    <x v="1"/>
    <n v="200"/>
    <s v="3.5"/>
    <n v="45"/>
  </r>
  <r>
    <s v="ID_356"/>
    <d v="2020-01-08T00:00:00"/>
    <s v="Delhi Administration Flats, Timarpur"/>
    <x v="1"/>
    <n v="150"/>
    <s v="3.4"/>
    <n v="30"/>
  </r>
  <r>
    <s v="ID_357"/>
    <d v="2020-01-08T00:00:00"/>
    <s v="Delhi Administration Flats, Timarpur"/>
    <x v="1"/>
    <n v="100"/>
    <s v="3.5"/>
    <n v="30"/>
  </r>
  <r>
    <s v="ID_358"/>
    <d v="2020-01-08T00:00:00"/>
    <s v="Delhi University-GTB Nagar"/>
    <x v="17"/>
    <n v="200"/>
    <s v="3.0"/>
    <n v="30"/>
  </r>
  <r>
    <s v="ID_359"/>
    <d v="2020-01-08T00:00:00"/>
    <s v="Dockyard Road, Mumbai CST Area"/>
    <x v="1"/>
    <n v="250"/>
    <s v="3.7"/>
    <n v="30"/>
  </r>
  <r>
    <s v="ID_359"/>
    <d v="2020-01-08T00:00:00"/>
    <s v="Mumbai Central"/>
    <x v="1"/>
    <n v="250"/>
    <s v="3.7"/>
    <n v="30"/>
  </r>
  <r>
    <s v="ID_359"/>
    <d v="2020-01-08T00:00:00"/>
    <s v="Sandhurst Road, Mumbai CST Area"/>
    <x v="1"/>
    <n v="250"/>
    <s v="3.7"/>
    <n v="30"/>
  </r>
  <r>
    <s v="ID_360"/>
    <d v="2020-01-08T00:00:00"/>
    <s v="FTI College, Law College Road, Pune"/>
    <x v="7"/>
    <n v="150"/>
    <s v="3.5"/>
    <n v="30"/>
  </r>
  <r>
    <s v="ID_361"/>
    <d v="2020-01-08T00:00:00"/>
    <s v="Babarpur, New Delhi, Delhi"/>
    <x v="4"/>
    <n v="100"/>
    <s v="3.5"/>
    <n v="30"/>
  </r>
  <r>
    <s v="ID_363"/>
    <d v="2020-01-08T00:00:00"/>
    <s v="Sandhurst Road, Mumbai CST Area"/>
    <x v="4"/>
    <n v="150"/>
    <s v="3.7"/>
    <n v="45"/>
  </r>
  <r>
    <s v="ID_363"/>
    <d v="2020-01-08T00:00:00"/>
    <s v="Mumbai Central"/>
    <x v="4"/>
    <n v="150"/>
    <s v="3.7"/>
    <n v="45"/>
  </r>
  <r>
    <s v="ID_363"/>
    <d v="2020-01-08T00:00:00"/>
    <s v="Dockyard Road, Mumbai CST Area"/>
    <x v="4"/>
    <n v="150"/>
    <s v="3.7"/>
    <n v="45"/>
  </r>
  <r>
    <s v="ID_364"/>
    <d v="2020-01-08T00:00:00"/>
    <s v="Delhi University-GTB Nagar"/>
    <x v="7"/>
    <n v="50"/>
    <s v="3.3"/>
    <n v="45"/>
  </r>
  <r>
    <s v="ID_365"/>
    <d v="2020-01-08T00:00:00"/>
    <s v="Noorkhan Bazaar, Malakpet, Hyderabad"/>
    <x v="8"/>
    <n v="100"/>
    <s v="3.8"/>
    <n v="45"/>
  </r>
  <r>
    <s v="ID_365"/>
    <d v="2020-01-08T00:00:00"/>
    <s v="Panjetan Colony, Malakpet, Hyderabad"/>
    <x v="8"/>
    <n v="100"/>
    <s v="3.8"/>
    <n v="45"/>
  </r>
  <r>
    <s v="ID_365"/>
    <d v="2020-01-08T00:00:00"/>
    <s v="Chatta Bazaar, Malakpet, Hyderabad"/>
    <x v="8"/>
    <n v="100"/>
    <s v="3.8"/>
    <n v="45"/>
  </r>
  <r>
    <s v="ID_365"/>
    <d v="2020-01-08T00:00:00"/>
    <s v="Musi Nagar, Malakpet, Hyderabad"/>
    <x v="8"/>
    <n v="100"/>
    <s v="3.8"/>
    <n v="45"/>
  </r>
  <r>
    <s v="ID_367"/>
    <d v="2020-01-08T00:00:00"/>
    <s v="FTI College, Law College Road, Pune"/>
    <x v="7"/>
    <n v="100"/>
    <s v="3.3"/>
    <n v="30"/>
  </r>
  <r>
    <s v="ID_369"/>
    <d v="2020-01-08T00:00:00"/>
    <s v="Delhi High Court, India Gate"/>
    <x v="1"/>
    <n v="100"/>
    <s v="4.2"/>
    <n v="45"/>
  </r>
  <r>
    <s v="ID_371"/>
    <d v="2020-01-08T00:00:00"/>
    <s v="FTI College, Law College Road, Pune"/>
    <x v="1"/>
    <n v="200"/>
    <s v="3.2"/>
    <n v="30"/>
  </r>
  <r>
    <s v="ID_372"/>
    <d v="2020-01-08T00:00:00"/>
    <s v="Delhi Administration Flats, Timarpur"/>
    <x v="1"/>
    <n v="100"/>
    <s v="3.3"/>
    <n v="30"/>
  </r>
  <r>
    <s v="ID_372"/>
    <d v="2020-01-08T00:00:00"/>
    <s v="Babarpur, New Delhi, Delhi"/>
    <x v="1"/>
    <n v="100"/>
    <s v="3.3"/>
    <n v="30"/>
  </r>
  <r>
    <s v="ID_373"/>
    <d v="2020-01-08T00:00:00"/>
    <s v="FTI College, Law College Road, Pune"/>
    <x v="1"/>
    <n v="250"/>
    <s v="3.9"/>
    <n v="30"/>
  </r>
  <r>
    <s v="ID_376"/>
    <d v="2020-01-08T00:00:00"/>
    <s v="D-Block, Sector 63, Noida"/>
    <x v="1"/>
    <n v="200"/>
    <s v="3.7"/>
    <n v="30"/>
  </r>
  <r>
    <s v="ID_377"/>
    <d v="2020-01-08T00:00:00"/>
    <s v="Yerawada, Pune, Maharashtra"/>
    <x v="1"/>
    <n v="350"/>
    <s v="3.6"/>
    <n v="30"/>
  </r>
  <r>
    <s v="ID_381"/>
    <d v="2020-01-08T00:00:00"/>
    <s v="Sector 1, Noida"/>
    <x v="1"/>
    <n v="350"/>
    <s v="2.8"/>
    <n v="30"/>
  </r>
  <r>
    <s v="ID_382"/>
    <d v="2020-01-08T00:00:00"/>
    <s v="Sector 14, Noida"/>
    <x v="1"/>
    <n v="250"/>
    <s v="4.7"/>
    <n v="45"/>
  </r>
  <r>
    <s v="ID_382"/>
    <d v="2020-01-08T00:00:00"/>
    <s v="Sector 1, Noida"/>
    <x v="1"/>
    <n v="250"/>
    <s v="4.7"/>
    <n v="45"/>
  </r>
  <r>
    <s v="ID_383"/>
    <d v="2020-01-08T00:00:00"/>
    <s v="Pune University"/>
    <x v="7"/>
    <n v="250"/>
    <s v="4.7"/>
    <n v="30"/>
  </r>
  <r>
    <s v="ID_384"/>
    <d v="2020-01-09T00:00:00"/>
    <s v="Rmz Centennial, I Gate, Whitefield"/>
    <x v="8"/>
    <n v="150"/>
    <s v="3.8"/>
    <n v="30"/>
  </r>
  <r>
    <s v="ID_386"/>
    <d v="2020-01-09T00:00:00"/>
    <s v="Mico Layout, Stage 2, BTM Layout,Bangalore"/>
    <x v="1"/>
    <n v="150"/>
    <s v="3.6"/>
    <n v="30"/>
  </r>
  <r>
    <s v="ID_386"/>
    <d v="2020-01-09T00:00:00"/>
    <s v="Majestic"/>
    <x v="1"/>
    <n v="150"/>
    <s v="3.9"/>
    <n v="45"/>
  </r>
  <r>
    <s v="ID_386"/>
    <d v="2020-01-09T00:00:00"/>
    <s v="Sector 3, Marathalli"/>
    <x v="1"/>
    <n v="150"/>
    <s v="3.3"/>
    <n v="65"/>
  </r>
  <r>
    <s v="ID_387"/>
    <d v="2020-01-09T00:00:00"/>
    <s v="MG Road, Pune"/>
    <x v="7"/>
    <n v="100"/>
    <s v="3.4"/>
    <n v="30"/>
  </r>
  <r>
    <s v="ID_388"/>
    <d v="2020-01-09T00:00:00"/>
    <s v="Rmz Centennial, I Gate, Whitefield"/>
    <x v="1"/>
    <n v="300"/>
    <s v="3.6"/>
    <n v="30"/>
  </r>
  <r>
    <s v="ID_388"/>
    <d v="2020-01-09T00:00:00"/>
    <s v="Sector 3, Marathalli"/>
    <x v="1"/>
    <n v="300"/>
    <s v="3.6"/>
    <n v="30"/>
  </r>
  <r>
    <s v="ID_389"/>
    <d v="2020-01-09T00:00:00"/>
    <s v="Rmz Centennial, I Gate, Whitefield"/>
    <x v="1"/>
    <n v="200"/>
    <s v="3.7"/>
    <n v="45"/>
  </r>
  <r>
    <s v="ID_389"/>
    <d v="2020-01-09T00:00:00"/>
    <s v="Sector 3, Marathalli"/>
    <x v="1"/>
    <n v="200"/>
    <s v="3.7"/>
    <n v="45"/>
  </r>
  <r>
    <s v="ID_389"/>
    <d v="2020-01-09T00:00:00"/>
    <s v="Mico Layout, Stage 2, BTM Layout,Bangalore"/>
    <x v="1"/>
    <n v="200"/>
    <s v="3.7"/>
    <n v="30"/>
  </r>
  <r>
    <s v="ID_390"/>
    <d v="2020-01-09T00:00:00"/>
    <s v="Yerawada, Pune, Maharashtra"/>
    <x v="1"/>
    <n v="200"/>
    <s v="2.6"/>
    <n v="65"/>
  </r>
  <r>
    <s v="ID_390"/>
    <d v="2020-01-09T00:00:00"/>
    <s v="Nathan Road, Mangaldas Road, Pune"/>
    <x v="1"/>
    <n v="200"/>
    <s v="2.6"/>
    <n v="65"/>
  </r>
  <r>
    <s v="ID_391"/>
    <d v="2020-01-09T00:00:00"/>
    <s v="Rmz Centennial, I Gate, Whitefield"/>
    <x v="1"/>
    <n v="200"/>
    <s v="3.1"/>
    <n v="45"/>
  </r>
  <r>
    <s v="ID_391"/>
    <d v="2020-01-09T00:00:00"/>
    <s v="Sector 3, Marathalli"/>
    <x v="1"/>
    <n v="200"/>
    <s v="3.1"/>
    <n v="45"/>
  </r>
  <r>
    <s v="ID_392"/>
    <d v="2020-01-09T00:00:00"/>
    <s v="Sector 3, Marathalli"/>
    <x v="1"/>
    <n v="150"/>
    <s v="3.6"/>
    <n v="30"/>
  </r>
  <r>
    <s v="ID_395"/>
    <d v="2020-01-09T00:00:00"/>
    <s v="Mico Layout, Stage 2, BTM Layout,Bangalore"/>
    <x v="1"/>
    <n v="200"/>
    <s v="3.9"/>
    <n v="45"/>
  </r>
  <r>
    <s v="ID_397"/>
    <d v="2020-01-09T00:00:00"/>
    <s v="Sector 3, Marathalli"/>
    <x v="1"/>
    <n v="200"/>
    <s v="3.8"/>
    <n v="65"/>
  </r>
  <r>
    <s v="ID_397"/>
    <d v="2020-01-09T00:00:00"/>
    <s v="Mico Layout, Stage 2, BTM Layout,Bangalore"/>
    <x v="1"/>
    <n v="350"/>
    <s v="4.2"/>
    <n v="45"/>
  </r>
  <r>
    <s v="ID_397"/>
    <d v="2020-01-09T00:00:00"/>
    <s v="Rmz Centennial, I Gate, Whitefield"/>
    <x v="1"/>
    <n v="200"/>
    <s v="3.7"/>
    <n v="45"/>
  </r>
  <r>
    <s v="ID_398"/>
    <d v="2020-01-09T00:00:00"/>
    <s v="Sector 3, Marathalli"/>
    <x v="1"/>
    <n v="400"/>
    <s v="3.8"/>
    <n v="45"/>
  </r>
  <r>
    <s v="ID_398"/>
    <d v="2020-01-09T00:00:00"/>
    <s v="Rmz Centennial, I Gate, Whitefield"/>
    <x v="1"/>
    <n v="400"/>
    <s v="3.8"/>
    <n v="45"/>
  </r>
  <r>
    <s v="ID_399"/>
    <d v="2020-01-09T00:00:00"/>
    <s v="Rmz Centennial, I Gate, Whitefield"/>
    <x v="1"/>
    <n v="200"/>
    <s v="2.9"/>
    <n v="20"/>
  </r>
  <r>
    <s v="ID_400"/>
    <d v="2020-01-09T00:00:00"/>
    <s v="Panjetan Colony, Malakpet, Hyderabad"/>
    <x v="1"/>
    <n v="250"/>
    <s v="3.7"/>
    <n v="30"/>
  </r>
  <r>
    <s v="ID_400"/>
    <d v="2020-01-09T00:00:00"/>
    <s v="Musi Nagar, Malakpet, Hyderabad"/>
    <x v="1"/>
    <n v="250"/>
    <s v="3.7"/>
    <n v="30"/>
  </r>
  <r>
    <s v="ID_400"/>
    <d v="2020-01-09T00:00:00"/>
    <s v="Noorkhan Bazaar, Malakpet, Hyderabad"/>
    <x v="1"/>
    <n v="250"/>
    <s v="3.7"/>
    <n v="30"/>
  </r>
  <r>
    <s v="ID_400"/>
    <d v="2020-01-09T00:00:00"/>
    <s v="Chatta Bazaar, Malakpet, Hyderabad"/>
    <x v="1"/>
    <n v="250"/>
    <s v="3.7"/>
    <n v="30"/>
  </r>
  <r>
    <s v="ID_402"/>
    <d v="2020-01-09T00:00:00"/>
    <s v="Babarpur, New Delhi, Delhi"/>
    <x v="3"/>
    <n v="150"/>
    <s v="3.1"/>
    <n v="30"/>
  </r>
  <r>
    <s v="ID_403"/>
    <d v="2020-01-09T00:00:00"/>
    <s v="Sector 3, Marathalli"/>
    <x v="8"/>
    <n v="100"/>
    <s v="3.5"/>
    <n v="30"/>
  </r>
  <r>
    <s v="ID_405"/>
    <d v="2020-01-09T00:00:00"/>
    <s v="Mico Layout, Stage 2, BTM Layout,Bangalore"/>
    <x v="16"/>
    <n v="200"/>
    <s v="2.9"/>
    <n v="30"/>
  </r>
  <r>
    <s v="ID_406"/>
    <d v="2020-01-09T00:00:00"/>
    <s v="Sector 1, Noida"/>
    <x v="9"/>
    <n v="150"/>
    <s v="3.9"/>
    <n v="120"/>
  </r>
  <r>
    <s v="ID_407"/>
    <d v="2020-01-09T00:00:00"/>
    <s v="Sector 1, Noida"/>
    <x v="1"/>
    <n v="400"/>
    <s v="4.0"/>
    <n v="45"/>
  </r>
  <r>
    <s v="ID_407"/>
    <d v="2020-01-09T00:00:00"/>
    <s v="Sector 14, Noida"/>
    <x v="1"/>
    <n v="400"/>
    <s v="4.0"/>
    <n v="45"/>
  </r>
  <r>
    <s v="ID_407"/>
    <d v="2020-01-09T00:00:00"/>
    <s v="Delhi University-GTB Nagar"/>
    <x v="1"/>
    <n v="200"/>
    <s v="3.6"/>
    <n v="65"/>
  </r>
  <r>
    <s v="ID_409"/>
    <d v="2020-01-09T00:00:00"/>
    <s v="Mico Layout, Stage 2, BTM Layout,Bangalore"/>
    <x v="8"/>
    <n v="200"/>
    <s v="4.1"/>
    <n v="30"/>
  </r>
  <r>
    <s v="ID_411"/>
    <d v="2020-01-09T00:00:00"/>
    <s v="Sector 1, Noida"/>
    <x v="9"/>
    <n v="100"/>
    <s v="3.3"/>
    <n v="30"/>
  </r>
  <r>
    <s v="ID_412"/>
    <d v="2020-01-09T00:00:00"/>
    <s v="Sandhurst Road, Mumbai CST Area"/>
    <x v="1"/>
    <n v="200"/>
    <s v="3.5"/>
    <n v="30"/>
  </r>
  <r>
    <s v="ID_412"/>
    <d v="2020-01-09T00:00:00"/>
    <s v="Dockyard Road, Mumbai CST Area"/>
    <x v="1"/>
    <n v="200"/>
    <s v="3.5"/>
    <n v="30"/>
  </r>
  <r>
    <s v="ID_413"/>
    <d v="2020-01-09T00:00:00"/>
    <s v="Delhi University-GTB Nagar"/>
    <x v="8"/>
    <n v="150"/>
    <s v="3.1"/>
    <n v="30"/>
  </r>
  <r>
    <s v="ID_414"/>
    <d v="2020-01-09T00:00:00"/>
    <s v="Laxman Vihar Industrial Area, Sector 3A, Gurgoan"/>
    <x v="8"/>
    <n v="150"/>
    <s v="2.5"/>
    <n v="65"/>
  </r>
  <r>
    <s v="ID_416"/>
    <d v="2020-01-09T00:00:00"/>
    <s v="Pune University"/>
    <x v="8"/>
    <n v="200"/>
    <s v="4.5"/>
    <n v="45"/>
  </r>
  <r>
    <s v="ID_417"/>
    <d v="2020-01-09T00:00:00"/>
    <s v="Sector 14, Noida"/>
    <x v="8"/>
    <n v="100"/>
    <s v="3.4"/>
    <n v="30"/>
  </r>
  <r>
    <s v="ID_418"/>
    <d v="2020-01-09T00:00:00"/>
    <s v="Mumbai Central"/>
    <x v="1"/>
    <n v="400"/>
    <s v="3.5"/>
    <n v="30"/>
  </r>
  <r>
    <s v="ID_418"/>
    <d v="2020-01-09T00:00:00"/>
    <s v="Dockyard Road, Mumbai CST Area"/>
    <x v="1"/>
    <n v="400"/>
    <s v="3.5"/>
    <n v="30"/>
  </r>
  <r>
    <s v="ID_418"/>
    <d v="2020-01-09T00:00:00"/>
    <s v="Sandhurst Road, Mumbai CST Area"/>
    <x v="1"/>
    <n v="400"/>
    <s v="3.5"/>
    <n v="30"/>
  </r>
  <r>
    <s v="ID_419"/>
    <d v="2020-01-09T00:00:00"/>
    <s v="Delhi University-GTB Nagar"/>
    <x v="8"/>
    <n v="150"/>
    <s v="3.7"/>
    <n v="30"/>
  </r>
  <r>
    <s v="ID_420"/>
    <d v="2020-01-09T00:00:00"/>
    <s v="D-Block, Sector 63, Noida"/>
    <x v="8"/>
    <n v="100"/>
    <s v="3.1"/>
    <n v="30"/>
  </r>
  <r>
    <s v="ID_420"/>
    <d v="2020-01-09T00:00:00"/>
    <s v="D-Block, Sector 63, Noida"/>
    <x v="8"/>
    <n v="100"/>
    <s v="3.0"/>
    <n v="30"/>
  </r>
  <r>
    <s v="ID_424"/>
    <d v="2020-01-09T00:00:00"/>
    <s v="Laxman Vihar Industrial Area, Sector 3A, Gurgoan"/>
    <x v="1"/>
    <n v="150"/>
    <s v="2.6"/>
    <n v="45"/>
  </r>
  <r>
    <s v="ID_425"/>
    <d v="2020-01-10T00:00:00"/>
    <s v="Gora Bazar, Rajbari, North Dumdum, Kolkata"/>
    <x v="1"/>
    <n v="150"/>
    <s v="3.2"/>
    <n v="30"/>
  </r>
  <r>
    <s v="ID_426"/>
    <d v="2020-01-10T00:00:00"/>
    <s v="Laxman Vihar Industrial Area, Sector 3A, Gurgoan"/>
    <x v="1"/>
    <n v="200"/>
    <s v="3.1"/>
    <n v="30"/>
  </r>
  <r>
    <s v="ID_427"/>
    <d v="2020-01-10T00:00:00"/>
    <s v="Delhi University-GTB Nagar"/>
    <x v="1"/>
    <n v="100"/>
    <s v="3.4"/>
    <n v="45"/>
  </r>
  <r>
    <s v="ID_427"/>
    <d v="2020-01-10T00:00:00"/>
    <s v="Delhi Administration Flats, Timarpur"/>
    <x v="1"/>
    <n v="100"/>
    <s v="3.4"/>
    <n v="45"/>
  </r>
  <r>
    <s v="ID_428"/>
    <d v="2020-01-10T00:00:00"/>
    <s v="MG Road, Pune"/>
    <x v="14"/>
    <n v="150"/>
    <s v="3.2"/>
    <n v="45"/>
  </r>
  <r>
    <s v="ID_429"/>
    <d v="2020-01-10T00:00:00"/>
    <s v="Chandni Chowk, Kolkata"/>
    <x v="7"/>
    <n v="150"/>
    <s v="4.1"/>
    <n v="45"/>
  </r>
  <r>
    <s v="ID_429"/>
    <d v="2020-01-10T00:00:00"/>
    <s v="Moulali, Kolkata"/>
    <x v="7"/>
    <n v="150"/>
    <s v="4.1"/>
    <n v="45"/>
  </r>
  <r>
    <s v="ID_432"/>
    <d v="2020-01-10T00:00:00"/>
    <s v="Sector 1, Noida"/>
    <x v="1"/>
    <n v="200"/>
    <s v="2.9"/>
    <n v="65"/>
  </r>
  <r>
    <s v="ID_433"/>
    <d v="2020-01-10T00:00:00"/>
    <s v="D-Block, Sector 63, Noida"/>
    <x v="1"/>
    <n v="200"/>
    <s v="3.4"/>
    <n v="45"/>
  </r>
  <r>
    <s v="ID_434"/>
    <d v="2020-01-10T00:00:00"/>
    <s v="D-Block, Sector 63, Noida"/>
    <x v="1"/>
    <n v="100"/>
    <s v="3.2"/>
    <n v="30"/>
  </r>
  <r>
    <s v="ID_435"/>
    <d v="2020-01-10T00:00:00"/>
    <s v="Babarpur, New Delhi, Delhi"/>
    <x v="1"/>
    <n v="200"/>
    <s v="3.4"/>
    <n v="30"/>
  </r>
  <r>
    <s v="ID_435"/>
    <d v="2020-01-10T00:00:00"/>
    <s v="Babarpur, New Delhi, Delhi"/>
    <x v="1"/>
    <n v="150"/>
    <s v="3.2"/>
    <n v="30"/>
  </r>
  <r>
    <s v="ID_436"/>
    <d v="2020-01-10T00:00:00"/>
    <s v="FTI College, Law College Road, Pune"/>
    <x v="7"/>
    <n v="100"/>
    <s v="3.2"/>
    <n v="30"/>
  </r>
  <r>
    <s v="ID_437"/>
    <d v="2020-01-10T00:00:00"/>
    <s v="Babarpur, New Delhi, Delhi"/>
    <x v="1"/>
    <n v="100"/>
    <s v="3.3"/>
    <n v="30"/>
  </r>
  <r>
    <s v="ID_439"/>
    <d v="2020-01-10T00:00:00"/>
    <s v="Hyderabad Public School, Begumpet"/>
    <x v="8"/>
    <n v="100"/>
    <s v="3.7"/>
    <n v="30"/>
  </r>
  <r>
    <s v="ID_440"/>
    <d v="2020-01-10T00:00:00"/>
    <s v="Babarpur, New Delhi, Delhi"/>
    <x v="9"/>
    <n v="150"/>
    <s v="2.9"/>
    <n v="30"/>
  </r>
  <r>
    <s v="ID_441"/>
    <d v="2020-01-10T00:00:00"/>
    <s v="Mico Layout, Stage 2, BTM Layout,Bangalore"/>
    <x v="1"/>
    <n v="100"/>
    <s v="3.2"/>
    <n v="45"/>
  </r>
  <r>
    <s v="ID_442"/>
    <d v="2020-01-10T00:00:00"/>
    <s v="Delhi University-GTB Nagar"/>
    <x v="1"/>
    <n v="200"/>
    <s v="3.2"/>
    <n v="30"/>
  </r>
  <r>
    <s v="ID_442"/>
    <d v="2020-01-10T00:00:00"/>
    <s v="Delhi Cantt."/>
    <x v="1"/>
    <n v="200"/>
    <s v="3.4"/>
    <n v="65"/>
  </r>
  <r>
    <s v="ID_442"/>
    <d v="2020-01-10T00:00:00"/>
    <s v="Delhi University-GTB Nagar"/>
    <x v="7"/>
    <n v="200"/>
    <s v="3.6"/>
    <n v="45"/>
  </r>
  <r>
    <s v="ID_443"/>
    <d v="2020-01-10T00:00:00"/>
    <s v="Babarpur, New Delhi, Delhi"/>
    <x v="7"/>
    <n v="150"/>
    <s v="3.6"/>
    <n v="30"/>
  </r>
  <r>
    <s v="ID_444"/>
    <d v="2020-01-10T00:00:00"/>
    <s v="Sector 14, Noida"/>
    <x v="1"/>
    <n v="100"/>
    <s v="3.5"/>
    <n v="30"/>
  </r>
  <r>
    <s v="ID_449"/>
    <d v="2020-01-10T00:00:00"/>
    <s v="D-Block, Sector 63, Noida"/>
    <x v="1"/>
    <n v="200"/>
    <s v="3.6"/>
    <n v="30"/>
  </r>
  <r>
    <s v="ID_449"/>
    <d v="2020-01-10T00:00:00"/>
    <s v="Chandni Chowk, Kolkata"/>
    <x v="1"/>
    <n v="200"/>
    <s v="3.9"/>
    <n v="30"/>
  </r>
  <r>
    <s v="ID_450"/>
    <d v="2020-01-10T00:00:00"/>
    <s v="Rmz Centennial, I Gate, Whitefield"/>
    <x v="1"/>
    <n v="150"/>
    <s v="3.5"/>
    <n v="45"/>
  </r>
  <r>
    <s v="ID_453"/>
    <d v="2020-01-10T00:00:00"/>
    <s v="Delhi Administration Flats, Timarpur"/>
    <x v="1"/>
    <n v="200"/>
    <s v="3.8"/>
    <n v="30"/>
  </r>
  <r>
    <s v="ID_453"/>
    <d v="2020-01-10T00:00:00"/>
    <s v="Delhi University-GTB Nagar"/>
    <x v="1"/>
    <n v="200"/>
    <s v="3.8"/>
    <n v="30"/>
  </r>
  <r>
    <s v="ID_455"/>
    <d v="2020-01-10T00:00:00"/>
    <s v="Delhi University-GTB Nagar"/>
    <x v="7"/>
    <n v="100"/>
    <s v="3.6"/>
    <n v="30"/>
  </r>
  <r>
    <s v="ID_455"/>
    <d v="2020-01-10T00:00:00"/>
    <s v="Delhi Administration Flats, Timarpur"/>
    <x v="7"/>
    <n v="100"/>
    <s v="3.6"/>
    <n v="30"/>
  </r>
  <r>
    <s v="ID_456"/>
    <d v="2020-01-10T00:00:00"/>
    <s v="Delhi Administration Flats, Timarpur"/>
    <x v="1"/>
    <n v="200"/>
    <s v="3.7"/>
    <n v="65"/>
  </r>
  <r>
    <s v="ID_456"/>
    <d v="2020-01-10T00:00:00"/>
    <s v="Delhi University-GTB Nagar"/>
    <x v="1"/>
    <n v="150"/>
    <s v="3.5"/>
    <n v="45"/>
  </r>
  <r>
    <s v="ID_456"/>
    <d v="2020-01-10T00:00:00"/>
    <s v="Delhi University-GTB Nagar"/>
    <x v="1"/>
    <n v="200"/>
    <s v="3.7"/>
    <n v="30"/>
  </r>
  <r>
    <s v="ID_456"/>
    <d v="2020-01-10T00:00:00"/>
    <s v="Laxman Vihar Industrial Area, Sector 3A, Gurgoan"/>
    <x v="1"/>
    <n v="200"/>
    <s v="3.7"/>
    <n v="30"/>
  </r>
  <r>
    <s v="ID_457"/>
    <d v="2020-01-10T00:00:00"/>
    <s v="MG Road, Pune"/>
    <x v="14"/>
    <n v="100"/>
    <s v="4.0"/>
    <n v="45"/>
  </r>
  <r>
    <s v="ID_459"/>
    <d v="2020-01-10T00:00:00"/>
    <s v="Sector 3, Marathalli"/>
    <x v="20"/>
    <n v="150"/>
    <s v="3.0"/>
    <n v="30"/>
  </r>
  <r>
    <s v="ID_459"/>
    <d v="2020-01-10T00:00:00"/>
    <s v="Rmz Centennial, I Gate, Whitefield"/>
    <x v="20"/>
    <n v="150"/>
    <s v="3.0"/>
    <n v="30"/>
  </r>
  <r>
    <s v="ID_461"/>
    <d v="2020-01-10T00:00:00"/>
    <s v="D-Block, Sector 63, Noida"/>
    <x v="1"/>
    <n v="200"/>
    <s v="3.0"/>
    <n v="30"/>
  </r>
  <r>
    <s v="ID_462"/>
    <d v="2020-01-10T00:00:00"/>
    <s v="Mumbai Central"/>
    <x v="9"/>
    <n v="300"/>
    <s v="3.8"/>
    <n v="30"/>
  </r>
  <r>
    <s v="ID_463"/>
    <d v="2020-01-10T00:00:00"/>
    <s v="Rmz Centennial, I Gate, Whitefield"/>
    <x v="4"/>
    <n v="200"/>
    <s v="4.1"/>
    <n v="30"/>
  </r>
  <r>
    <s v="ID_463"/>
    <d v="2020-01-10T00:00:00"/>
    <s v="Nathan Road, Mangaldas Road, Pune"/>
    <x v="4"/>
    <n v="100"/>
    <s v="3.9"/>
    <n v="30"/>
  </r>
  <r>
    <s v="ID_463"/>
    <d v="2020-01-10T00:00:00"/>
    <s v="Yerawada, Pune, Maharashtra"/>
    <x v="4"/>
    <n v="100"/>
    <s v="3.8"/>
    <n v="30"/>
  </r>
  <r>
    <s v="ID_463"/>
    <d v="2020-01-10T00:00:00"/>
    <s v="Majestic"/>
    <x v="4"/>
    <n v="200"/>
    <s v="4.1"/>
    <n v="30"/>
  </r>
  <r>
    <s v="ID_463"/>
    <d v="2020-01-10T00:00:00"/>
    <s v="Sandhurst Road, Mumbai CST Area"/>
    <x v="4"/>
    <n v="100"/>
    <s v="3.9"/>
    <n v="30"/>
  </r>
  <r>
    <s v="ID_463"/>
    <d v="2020-01-10T00:00:00"/>
    <s v="Tejas Nagar Colony, Wadala West, Mumbai"/>
    <x v="4"/>
    <n v="100"/>
    <s v="3.9"/>
    <n v="30"/>
  </r>
  <r>
    <s v="ID_463"/>
    <d v="2020-01-10T00:00:00"/>
    <s v="Mumbai Central"/>
    <x v="4"/>
    <n v="100"/>
    <s v="3.9"/>
    <n v="30"/>
  </r>
  <r>
    <s v="ID_464"/>
    <d v="2020-01-10T00:00:00"/>
    <s v="FTI College, Law College Road, Pune"/>
    <x v="1"/>
    <n v="200"/>
    <s v="3.6"/>
    <n v="30"/>
  </r>
  <r>
    <s v="ID_464"/>
    <d v="2020-01-10T00:00:00"/>
    <s v="MG Road, Pune"/>
    <x v="1"/>
    <n v="200"/>
    <s v="3.6"/>
    <n v="30"/>
  </r>
  <r>
    <s v="ID_465"/>
    <d v="2020-01-10T00:00:00"/>
    <s v="Babarpur, New Delhi, Delhi"/>
    <x v="1"/>
    <n v="250"/>
    <s v="3.1"/>
    <n v="30"/>
  </r>
  <r>
    <s v="ID_466"/>
    <d v="2020-01-11T00:00:00"/>
    <s v="Sector 1, Noida"/>
    <x v="20"/>
    <n v="100"/>
    <s v="3.0"/>
    <n v="30"/>
  </r>
  <r>
    <s v="ID_466"/>
    <d v="2020-01-11T00:00:00"/>
    <s v="Sector 14, Noida"/>
    <x v="20"/>
    <n v="100"/>
    <s v="3.0"/>
    <n v="30"/>
  </r>
  <r>
    <s v="ID_468"/>
    <d v="2020-01-11T00:00:00"/>
    <s v="Mico Layout, Stage 2, BTM Layout,Bangalore"/>
    <x v="1"/>
    <n v="200"/>
    <s v="3.5"/>
    <n v="30"/>
  </r>
  <r>
    <s v="ID_470"/>
    <d v="2020-01-11T00:00:00"/>
    <s v="Sector 14, Noida"/>
    <x v="25"/>
    <n v="100"/>
    <s v="3.2"/>
    <n v="30"/>
  </r>
  <r>
    <s v="ID_470"/>
    <d v="2020-01-11T00:00:00"/>
    <s v="Sector 1, Noida"/>
    <x v="25"/>
    <n v="100"/>
    <s v="3.2"/>
    <n v="30"/>
  </r>
  <r>
    <s v="ID_470"/>
    <d v="2020-01-11T00:00:00"/>
    <s v="Sector 14, Noida"/>
    <x v="21"/>
    <n v="150"/>
    <s v="3.4"/>
    <n v="30"/>
  </r>
  <r>
    <s v="ID_472"/>
    <d v="2020-01-11T00:00:00"/>
    <s v="Mico Layout, Stage 2, BTM Layout,Bangalore"/>
    <x v="7"/>
    <n v="200"/>
    <s v="3.4"/>
    <n v="30"/>
  </r>
  <r>
    <s v="ID_473"/>
    <d v="2020-01-11T00:00:00"/>
    <s v="Delhi Cantt."/>
    <x v="8"/>
    <n v="150"/>
    <s v="3.3"/>
    <n v="30"/>
  </r>
  <r>
    <s v="ID_475"/>
    <d v="2020-01-11T00:00:00"/>
    <s v="Sandhurst Road, Mumbai CST Area"/>
    <x v="14"/>
    <n v="100"/>
    <s v="4.1"/>
    <n v="45"/>
  </r>
  <r>
    <s v="ID_476"/>
    <d v="2020-01-11T00:00:00"/>
    <s v="Majestic"/>
    <x v="8"/>
    <n v="200"/>
    <s v="3.2"/>
    <n v="30"/>
  </r>
  <r>
    <s v="ID_477"/>
    <d v="2020-01-11T00:00:00"/>
    <s v="Mico Layout, Stage 2, BTM Layout,Bangalore"/>
    <x v="1"/>
    <n v="100"/>
    <s v="3.6"/>
    <n v="30"/>
  </r>
  <r>
    <s v="ID_478"/>
    <d v="2020-01-11T00:00:00"/>
    <s v="Mumbai Central"/>
    <x v="18"/>
    <n v="100"/>
    <s v="3.6"/>
    <n v="30"/>
  </r>
  <r>
    <s v="ID_478"/>
    <d v="2020-01-11T00:00:00"/>
    <s v="Dockyard Road, Mumbai CST Area"/>
    <x v="18"/>
    <n v="100"/>
    <s v="3.6"/>
    <n v="30"/>
  </r>
  <r>
    <s v="ID_479"/>
    <d v="2020-01-11T00:00:00"/>
    <s v="Nathan Road, Mangaldas Road, Pune"/>
    <x v="8"/>
    <n v="600"/>
    <s v="4.3"/>
    <n v="30"/>
  </r>
  <r>
    <s v="ID_479"/>
    <d v="2020-01-11T00:00:00"/>
    <s v="Yerawada, Pune, Maharashtra"/>
    <x v="8"/>
    <n v="600"/>
    <s v="4.3"/>
    <n v="30"/>
  </r>
  <r>
    <s v="ID_481"/>
    <d v="2020-01-11T00:00:00"/>
    <s v="Delhi High Court, India Gate"/>
    <x v="1"/>
    <n v="750"/>
    <s v="4.1"/>
    <n v="45"/>
  </r>
  <r>
    <s v="ID_483"/>
    <d v="2020-01-11T00:00:00"/>
    <s v="D-Block, Sector 63, Noida"/>
    <x v="1"/>
    <n v="150"/>
    <s v="3.4"/>
    <n v="30"/>
  </r>
  <r>
    <s v="ID_484"/>
    <d v="2020-01-11T00:00:00"/>
    <s v="Mumbai Central"/>
    <x v="1"/>
    <n v="150"/>
    <s v="2.8"/>
    <n v="45"/>
  </r>
  <r>
    <s v="ID_487"/>
    <d v="2020-01-11T00:00:00"/>
    <s v="Mico Layout, Stage 2, BTM Layout,Bangalore"/>
    <x v="1"/>
    <n v="400"/>
    <s v="4.0"/>
    <n v="65"/>
  </r>
  <r>
    <s v="ID_489"/>
    <d v="2020-01-11T00:00:00"/>
    <s v="Laxman Vihar Industrial Area, Sector 3A, Gurgoan"/>
    <x v="8"/>
    <n v="200"/>
    <s v="2.9"/>
    <n v="30"/>
  </r>
  <r>
    <s v="ID_490"/>
    <d v="2020-01-11T00:00:00"/>
    <s v="Delhi Administration Flats, Timarpur"/>
    <x v="8"/>
    <n v="100"/>
    <s v="3.1"/>
    <n v="30"/>
  </r>
  <r>
    <s v="ID_490"/>
    <d v="2020-01-11T00:00:00"/>
    <s v="Delhi University-GTB Nagar"/>
    <x v="8"/>
    <n v="100"/>
    <s v="3.1"/>
    <n v="30"/>
  </r>
  <r>
    <s v="ID_491"/>
    <d v="2020-01-11T00:00:00"/>
    <s v="Delhi University-GTB Nagar"/>
    <x v="20"/>
    <n v="100"/>
    <s v="3.7"/>
    <n v="30"/>
  </r>
  <r>
    <s v="ID_491"/>
    <d v="2020-01-11T00:00:00"/>
    <s v="Delhi Administration Flats, Timarpur"/>
    <x v="20"/>
    <n v="100"/>
    <s v="3.7"/>
    <n v="30"/>
  </r>
  <r>
    <s v="ID_492"/>
    <d v="2020-01-11T00:00:00"/>
    <s v="Babarpur, New Delhi, Delhi"/>
    <x v="9"/>
    <n v="150"/>
    <s v="3.6"/>
    <n v="30"/>
  </r>
  <r>
    <s v="ID_493"/>
    <d v="2020-01-11T00:00:00"/>
    <s v="Dockyard Road, Mumbai CST Area"/>
    <x v="3"/>
    <n v="100"/>
    <s v="3.1"/>
    <n v="30"/>
  </r>
  <r>
    <s v="ID_493"/>
    <d v="2020-01-11T00:00:00"/>
    <s v="Mumbai Central"/>
    <x v="3"/>
    <n v="100"/>
    <s v="3.1"/>
    <n v="30"/>
  </r>
  <r>
    <s v="ID_495"/>
    <d v="2020-01-11T00:00:00"/>
    <s v="Laxman Vihar Industrial Area, Sector 3A, Gurgoan"/>
    <x v="1"/>
    <n v="250"/>
    <s v="3.8"/>
    <n v="30"/>
  </r>
  <r>
    <s v="ID_497"/>
    <d v="2020-01-11T00:00:00"/>
    <s v="Yerawada, Pune, Maharashtra"/>
    <x v="8"/>
    <n v="550"/>
    <s v="4.4"/>
    <n v="45"/>
  </r>
  <r>
    <s v="ID_497"/>
    <d v="2020-01-11T00:00:00"/>
    <s v="Nathan Road, Mangaldas Road, Pune"/>
    <x v="8"/>
    <n v="550"/>
    <s v="4.4"/>
    <n v="45"/>
  </r>
  <r>
    <s v="ID_498"/>
    <d v="2020-01-11T00:00:00"/>
    <s v="Rmz Centennial, I Gate, Whitefield"/>
    <x v="4"/>
    <n v="150"/>
    <s v="4.1"/>
    <n v="65"/>
  </r>
  <r>
    <s v="ID_498"/>
    <d v="2020-01-11T00:00:00"/>
    <s v="Sector 3, Marathalli"/>
    <x v="4"/>
    <n v="150"/>
    <s v="4.1"/>
    <n v="45"/>
  </r>
  <r>
    <s v="ID_499"/>
    <d v="2020-01-11T00:00:00"/>
    <s v="Pune University"/>
    <x v="4"/>
    <n v="100"/>
    <s v="3.9"/>
    <n v="45"/>
  </r>
  <r>
    <s v="ID_500"/>
    <d v="2020-01-11T00:00:00"/>
    <s v="Chandni Chowk, Kolkata"/>
    <x v="7"/>
    <n v="50"/>
    <s v="4.1"/>
    <n v="45"/>
  </r>
  <r>
    <s v="ID_502"/>
    <d v="2020-01-11T00:00:00"/>
    <s v="Mico Layout, Stage 2, BTM Layout,Bangalore"/>
    <x v="19"/>
    <n v="150"/>
    <s v="3.6"/>
    <n v="30"/>
  </r>
  <r>
    <s v="ID_502"/>
    <d v="2020-01-11T00:00:00"/>
    <s v="Majestic"/>
    <x v="19"/>
    <n v="150"/>
    <s v="3.1"/>
    <n v="45"/>
  </r>
  <r>
    <s v="ID_504"/>
    <d v="2020-01-11T00:00:00"/>
    <s v="Mico Layout, Stage 2, BTM Layout,Bangalore"/>
    <x v="1"/>
    <n v="200"/>
    <s v="4.3"/>
    <n v="45"/>
  </r>
  <r>
    <s v="ID_505"/>
    <d v="2020-01-11T00:00:00"/>
    <s v="Laxman Vihar Industrial Area, Sector 3A, Gurgoan"/>
    <x v="8"/>
    <n v="300"/>
    <s v="3.5"/>
    <n v="45"/>
  </r>
  <r>
    <s v="ID_506"/>
    <d v="2020-01-11T00:00:00"/>
    <s v="Nathan Road, Mangaldas Road, Pune"/>
    <x v="1"/>
    <n v="100"/>
    <s v="3.4"/>
    <n v="30"/>
  </r>
  <r>
    <s v="ID_507"/>
    <d v="2020-01-11T00:00:00"/>
    <s v="Mico Layout, Stage 2, BTM Layout,Bangalore"/>
    <x v="19"/>
    <n v="100"/>
    <s v="4.0"/>
    <n v="45"/>
  </r>
  <r>
    <s v="ID_507"/>
    <d v="2020-01-11T00:00:00"/>
    <s v="Majestic"/>
    <x v="19"/>
    <n v="100"/>
    <s v="4.2"/>
    <n v="45"/>
  </r>
  <r>
    <s v="ID_508"/>
    <d v="2020-01-11T00:00:00"/>
    <s v="Mico Layout, Stage 2, BTM Layout,Bangalore"/>
    <x v="8"/>
    <n v="150"/>
    <s v="4.0"/>
    <n v="45"/>
  </r>
  <r>
    <s v="ID_510"/>
    <d v="2020-01-11T00:00:00"/>
    <s v="Sector 3, Marathalli"/>
    <x v="7"/>
    <n v="200"/>
    <s v="3.5"/>
    <n v="45"/>
  </r>
  <r>
    <s v="ID_511"/>
    <d v="2020-01-11T00:00:00"/>
    <s v="Laxman Vihar Industrial Area, Sector 3A, Gurgoan"/>
    <x v="1"/>
    <n v="100"/>
    <s v="3.2"/>
    <n v="30"/>
  </r>
  <r>
    <s v="ID_513"/>
    <d v="2020-01-11T00:00:00"/>
    <s v="Laxman Vihar Industrial Area, Sector 3A, Gurgoan"/>
    <x v="1"/>
    <n v="150"/>
    <s v="3.5"/>
    <n v="30"/>
  </r>
  <r>
    <s v="ID_514"/>
    <d v="2020-01-11T00:00:00"/>
    <s v="Mico Layout, Stage 2, BTM Layout,Bangalore"/>
    <x v="8"/>
    <n v="200"/>
    <s v="3.8"/>
    <n v="30"/>
  </r>
  <r>
    <s v="ID_515"/>
    <d v="2020-01-11T00:00:00"/>
    <s v="Tiretti, Kolkata"/>
    <x v="7"/>
    <n v="100"/>
    <s v="3.8"/>
    <n v="30"/>
  </r>
  <r>
    <s v="ID_515"/>
    <d v="2020-01-11T00:00:00"/>
    <s v="Chandni Chowk, Kolkata"/>
    <x v="7"/>
    <n v="100"/>
    <s v="3.8"/>
    <n v="30"/>
  </r>
  <r>
    <s v="ID_515"/>
    <d v="2020-01-11T00:00:00"/>
    <s v="Raja Bazar, Kolkata"/>
    <x v="7"/>
    <n v="100"/>
    <s v="3.8"/>
    <n v="30"/>
  </r>
  <r>
    <s v="ID_515"/>
    <d v="2020-01-11T00:00:00"/>
    <s v="Moulali, Kolkata"/>
    <x v="7"/>
    <n v="100"/>
    <s v="3.8"/>
    <n v="30"/>
  </r>
  <r>
    <s v="ID_516"/>
    <d v="2020-01-11T00:00:00"/>
    <s v="Gora Bazar, Rajbari, North Dumdum, Kolkata"/>
    <x v="8"/>
    <n v="100"/>
    <s v="3.1"/>
    <n v="30"/>
  </r>
  <r>
    <s v="ID_517"/>
    <d v="2020-01-11T00:00:00"/>
    <s v="MG Road, Pune"/>
    <x v="1"/>
    <n v="150"/>
    <s v="3.3"/>
    <n v="30"/>
  </r>
  <r>
    <s v="ID_517"/>
    <d v="2020-01-11T00:00:00"/>
    <s v="FTI College, Law College Road, Pune"/>
    <x v="1"/>
    <n v="150"/>
    <s v="3.3"/>
    <n v="30"/>
  </r>
  <r>
    <s v="ID_518"/>
    <d v="2020-01-11T00:00:00"/>
    <s v="Sector 1, Noida"/>
    <x v="8"/>
    <n v="250"/>
    <s v="3.6"/>
    <n v="45"/>
  </r>
  <r>
    <s v="ID_518"/>
    <d v="2020-01-11T00:00:00"/>
    <s v="Sector 14, Noida"/>
    <x v="8"/>
    <n v="250"/>
    <s v="3.6"/>
    <n v="45"/>
  </r>
  <r>
    <s v="ID_519"/>
    <d v="2020-01-11T00:00:00"/>
    <s v="D-Block, Sector 63, Noida"/>
    <x v="8"/>
    <n v="300"/>
    <s v="4.1"/>
    <n v="45"/>
  </r>
  <r>
    <s v="ID_519"/>
    <d v="2020-01-12T00:00:00"/>
    <s v="Sector 14, Noida"/>
    <x v="8"/>
    <n v="300"/>
    <s v="4.0"/>
    <n v="45"/>
  </r>
  <r>
    <s v="ID_519"/>
    <d v="2020-01-12T00:00:00"/>
    <s v="Sector 1, Noida"/>
    <x v="8"/>
    <n v="300"/>
    <s v="4.0"/>
    <n v="45"/>
  </r>
  <r>
    <s v="ID_520"/>
    <d v="2020-01-12T00:00:00"/>
    <s v="Sandhurst Road, Mumbai CST Area"/>
    <x v="22"/>
    <n v="500"/>
    <s v="3.9"/>
    <n v="45"/>
  </r>
  <r>
    <s v="ID_520"/>
    <d v="2020-01-12T00:00:00"/>
    <s v="Mumbai Central"/>
    <x v="22"/>
    <n v="500"/>
    <s v="3.9"/>
    <n v="45"/>
  </r>
  <r>
    <s v="ID_521"/>
    <d v="2020-01-12T00:00:00"/>
    <s v="FTI College, Law College Road, Pune"/>
    <x v="1"/>
    <n v="100"/>
    <s v="3.7"/>
    <n v="45"/>
  </r>
  <r>
    <s v="ID_522"/>
    <d v="2020-01-12T00:00:00"/>
    <s v="FTI College, Law College Road, Pune"/>
    <x v="1"/>
    <n v="100"/>
    <s v="3.5"/>
    <n v="30"/>
  </r>
  <r>
    <s v="ID_523"/>
    <d v="2020-01-12T00:00:00"/>
    <s v="Rmz Centennial, I Gate, Whitefield"/>
    <x v="1"/>
    <n v="150"/>
    <s v="3.5"/>
    <n v="30"/>
  </r>
  <r>
    <s v="ID_524"/>
    <d v="2020-01-12T00:00:00"/>
    <s v="FTI College, Law College Road, Pune"/>
    <x v="7"/>
    <n v="100"/>
    <s v="3.6"/>
    <n v="30"/>
  </r>
  <r>
    <s v="ID_527"/>
    <d v="2020-01-12T00:00:00"/>
    <s v="Sector 63A,Gurgaon"/>
    <x v="1"/>
    <n v="200"/>
    <s v="4.1"/>
    <n v="65"/>
  </r>
  <r>
    <s v="ID_528"/>
    <d v="2020-01-12T00:00:00"/>
    <s v="MG Road, Pune"/>
    <x v="1"/>
    <n v="500"/>
    <s v="3.6"/>
    <n v="45"/>
  </r>
  <r>
    <s v="ID_529"/>
    <d v="2020-01-12T00:00:00"/>
    <s v="Tiretti, Kolkata"/>
    <x v="1"/>
    <n v="100"/>
    <s v="3.7"/>
    <n v="45"/>
  </r>
  <r>
    <s v="ID_529"/>
    <d v="2020-01-12T00:00:00"/>
    <s v="Chandni Chowk, Kolkata"/>
    <x v="1"/>
    <n v="100"/>
    <s v="3.7"/>
    <n v="45"/>
  </r>
  <r>
    <s v="ID_529"/>
    <d v="2020-01-12T00:00:00"/>
    <s v="Moulali, Kolkata"/>
    <x v="1"/>
    <n v="100"/>
    <s v="3.7"/>
    <n v="45"/>
  </r>
  <r>
    <s v="ID_530"/>
    <d v="2020-01-12T00:00:00"/>
    <s v="Majestic"/>
    <x v="2"/>
    <n v="450"/>
    <s v="4.3"/>
    <n v="65"/>
  </r>
  <r>
    <s v="ID_531"/>
    <d v="2020-01-12T00:00:00"/>
    <s v="MG Road, Pune"/>
    <x v="1"/>
    <n v="550"/>
    <s v="4.0"/>
    <n v="45"/>
  </r>
  <r>
    <s v="ID_532"/>
    <d v="2020-01-12T00:00:00"/>
    <s v="Rmz Centennial, I Gate, Whitefield"/>
    <x v="8"/>
    <n v="300"/>
    <s v="3.8"/>
    <n v="30"/>
  </r>
  <r>
    <s v="ID_533"/>
    <d v="2020-01-12T00:00:00"/>
    <s v="Laxman Vihar Industrial Area, Sector 3A, Gurgoan"/>
    <x v="1"/>
    <n v="200"/>
    <s v="3.6"/>
    <n v="45"/>
  </r>
  <r>
    <s v="ID_534"/>
    <d v="2020-01-12T00:00:00"/>
    <s v="Sector 63A,Gurgaon"/>
    <x v="1"/>
    <n v="150"/>
    <s v="4.1"/>
    <n v="30"/>
  </r>
  <r>
    <s v="ID_536"/>
    <d v="2020-01-12T00:00:00"/>
    <s v="D-Block, Sector 63, Noida"/>
    <x v="1"/>
    <n v="150"/>
    <s v="3.8"/>
    <n v="30"/>
  </r>
  <r>
    <s v="ID_537"/>
    <d v="2020-01-12T00:00:00"/>
    <s v="FTI College, Law College Road, Pune"/>
    <x v="6"/>
    <n v="300"/>
    <s v="3.5"/>
    <n v="30"/>
  </r>
  <r>
    <s v="ID_539"/>
    <d v="2020-01-12T00:00:00"/>
    <s v="FTI College, Law College Road, Pune"/>
    <x v="1"/>
    <n v="200"/>
    <s v="3.1"/>
    <n v="30"/>
  </r>
  <r>
    <s v="ID_542"/>
    <d v="2020-01-12T00:00:00"/>
    <s v="FTI College, Law College Road, Pune"/>
    <x v="7"/>
    <n v="50"/>
    <s v="3.0"/>
    <n v="30"/>
  </r>
  <r>
    <s v="ID_544"/>
    <d v="2020-01-12T00:00:00"/>
    <s v="MG Road, Pune"/>
    <x v="8"/>
    <n v="650"/>
    <s v="3.2"/>
    <n v="30"/>
  </r>
  <r>
    <s v="ID_544"/>
    <d v="2020-01-12T00:00:00"/>
    <s v="FTI College, Law College Road, Pune"/>
    <x v="8"/>
    <n v="650"/>
    <s v="3.2"/>
    <n v="30"/>
  </r>
  <r>
    <s v="ID_545"/>
    <d v="2020-01-12T00:00:00"/>
    <s v="Sector 63A,Gurgaon"/>
    <x v="1"/>
    <n v="300"/>
    <s v="3.4"/>
    <n v="65"/>
  </r>
  <r>
    <s v="ID_546"/>
    <d v="2020-01-12T00:00:00"/>
    <s v="Mico Layout, Stage 2, BTM Layout,Bangalore"/>
    <x v="8"/>
    <n v="150"/>
    <s v="3.8"/>
    <n v="30"/>
  </r>
  <r>
    <s v="ID_547"/>
    <d v="2020-01-12T00:00:00"/>
    <s v="Mico Layout, Stage 2, BTM Layout,Bangalore"/>
    <x v="1"/>
    <n v="200"/>
    <s v="4.0"/>
    <n v="45"/>
  </r>
  <r>
    <s v="ID_549"/>
    <d v="2020-01-12T00:00:00"/>
    <s v="Sector 14, Noida"/>
    <x v="1"/>
    <n v="150"/>
    <s v="3.6"/>
    <n v="45"/>
  </r>
  <r>
    <s v="ID_550"/>
    <d v="2020-01-12T00:00:00"/>
    <s v="Mumbai Central"/>
    <x v="1"/>
    <n v="200"/>
    <s v="3.2"/>
    <n v="30"/>
  </r>
  <r>
    <s v="ID_550"/>
    <d v="2020-01-12T00:00:00"/>
    <s v="Sandhurst Road, Mumbai CST Area"/>
    <x v="1"/>
    <n v="200"/>
    <s v="3.2"/>
    <n v="30"/>
  </r>
  <r>
    <s v="ID_550"/>
    <d v="2020-01-12T00:00:00"/>
    <s v="Dockyard Road, Mumbai CST Area"/>
    <x v="1"/>
    <n v="200"/>
    <s v="3.2"/>
    <n v="30"/>
  </r>
  <r>
    <s v="ID_552"/>
    <d v="2020-01-12T00:00:00"/>
    <s v="Mico Layout, Stage 2, BTM Layout,Bangalore"/>
    <x v="1"/>
    <n v="300"/>
    <s v="3.8"/>
    <n v="30"/>
  </r>
  <r>
    <s v="ID_553"/>
    <d v="2020-01-12T00:00:00"/>
    <s v="Sector 1, Noida"/>
    <x v="17"/>
    <n v="150"/>
    <s v="3.4"/>
    <n v="30"/>
  </r>
  <r>
    <s v="ID_554"/>
    <d v="2020-01-12T00:00:00"/>
    <s v="Chatta Bazaar, Malakpet, Hyderabad"/>
    <x v="1"/>
    <n v="200"/>
    <s v="3.4"/>
    <n v="45"/>
  </r>
  <r>
    <s v="ID_554"/>
    <d v="2020-01-12T00:00:00"/>
    <s v="Noorkhan Bazaar, Malakpet, Hyderabad"/>
    <x v="1"/>
    <n v="200"/>
    <s v="3.4"/>
    <n v="45"/>
  </r>
  <r>
    <s v="ID_554"/>
    <d v="2020-01-12T00:00:00"/>
    <s v="Musi Nagar, Malakpet, Hyderabad"/>
    <x v="1"/>
    <n v="200"/>
    <s v="3.4"/>
    <n v="45"/>
  </r>
  <r>
    <s v="ID_555"/>
    <d v="2020-01-12T00:00:00"/>
    <s v="Babarpur, New Delhi, Delhi"/>
    <x v="2"/>
    <n v="200"/>
    <s v="3.7"/>
    <n v="30"/>
  </r>
  <r>
    <s v="ID_556"/>
    <d v="2020-01-12T00:00:00"/>
    <s v="Sandhurst Road, Mumbai CST Area"/>
    <x v="1"/>
    <n v="250"/>
    <s v="4.1"/>
    <n v="30"/>
  </r>
  <r>
    <s v="ID_556"/>
    <d v="2020-01-12T00:00:00"/>
    <s v="Mico Layout, Stage 2, BTM Layout,Bangalore"/>
    <x v="1"/>
    <n v="250"/>
    <s v="4.0"/>
    <n v="30"/>
  </r>
  <r>
    <s v="ID_556"/>
    <d v="2020-01-12T00:00:00"/>
    <s v="Dockyard Road, Mumbai CST Area"/>
    <x v="1"/>
    <n v="250"/>
    <s v="4.1"/>
    <n v="30"/>
  </r>
  <r>
    <s v="ID_557"/>
    <d v="2020-01-12T00:00:00"/>
    <s v="Laxman Vihar Industrial Area, Sector 3A, Gurgoan"/>
    <x v="7"/>
    <n v="200"/>
    <s v="3.5"/>
    <n v="45"/>
  </r>
  <r>
    <s v="ID_559"/>
    <d v="2020-01-12T00:00:00"/>
    <s v="MG Road, Pune"/>
    <x v="8"/>
    <n v="200"/>
    <s v="2.9"/>
    <n v="45"/>
  </r>
  <r>
    <s v="ID_560"/>
    <d v="2020-01-12T00:00:00"/>
    <s v="Mico Layout, Stage 2, BTM Layout,Bangalore"/>
    <x v="1"/>
    <n v="100"/>
    <s v="3.6"/>
    <n v="30"/>
  </r>
  <r>
    <s v="ID_561"/>
    <d v="2020-01-12T00:00:00"/>
    <s v="Mico Layout, Stage 2, BTM Layout,Bangalore"/>
    <x v="1"/>
    <n v="200"/>
    <s v="3.9"/>
    <n v="30"/>
  </r>
  <r>
    <s v="ID_562"/>
    <d v="2020-01-12T00:00:00"/>
    <s v="Sector 1, Noida"/>
    <x v="1"/>
    <n v="300"/>
    <s v="4.5"/>
    <n v="30"/>
  </r>
  <r>
    <s v="ID_564"/>
    <d v="2020-01-12T00:00:00"/>
    <s v="Rmz Centennial, I Gate, Whitefield"/>
    <x v="1"/>
    <n v="200"/>
    <s v="3.2"/>
    <n v="30"/>
  </r>
  <r>
    <s v="ID_565"/>
    <d v="2020-01-12T00:00:00"/>
    <s v="D-Block, Sector 63, Noida"/>
    <x v="2"/>
    <n v="200"/>
    <s v="4.0"/>
    <n v="45"/>
  </r>
  <r>
    <s v="ID_566"/>
    <d v="2020-01-12T00:00:00"/>
    <s v="Nathan Road, Mangaldas Road, Pune"/>
    <x v="8"/>
    <n v="200"/>
    <s v="3.4"/>
    <n v="30"/>
  </r>
  <r>
    <s v="ID_567"/>
    <d v="2020-01-12T00:00:00"/>
    <s v="Mico Layout, Stage 2, BTM Layout,Bangalore"/>
    <x v="1"/>
    <n v="400"/>
    <s v="4.3"/>
    <n v="65"/>
  </r>
  <r>
    <s v="ID_569"/>
    <d v="2020-01-12T00:00:00"/>
    <s v="Nathan Road, Mangaldas Road, Pune"/>
    <x v="8"/>
    <n v="300"/>
    <s v="2.8"/>
    <n v="45"/>
  </r>
  <r>
    <s v="ID_569"/>
    <d v="2020-01-12T00:00:00"/>
    <s v="Yerawada, Pune, Maharashtra"/>
    <x v="8"/>
    <n v="300"/>
    <s v="2.8"/>
    <n v="45"/>
  </r>
  <r>
    <s v="ID_572"/>
    <d v="2020-01-12T00:00:00"/>
    <s v="D-Block, Sector 63, Noida"/>
    <x v="1"/>
    <n v="200"/>
    <s v="3.7"/>
    <n v="30"/>
  </r>
  <r>
    <s v="ID_572"/>
    <d v="2020-01-12T00:00:00"/>
    <s v="Delhi Administration Flats, Timarpur"/>
    <x v="1"/>
    <n v="200"/>
    <s v="3.7"/>
    <n v="30"/>
  </r>
  <r>
    <s v="ID_572"/>
    <d v="2020-01-12T00:00:00"/>
    <s v="Delhi University-GTB Nagar"/>
    <x v="1"/>
    <n v="200"/>
    <s v="3.7"/>
    <n v="30"/>
  </r>
  <r>
    <s v="ID_575"/>
    <d v="2020-01-12T00:00:00"/>
    <s v="Chandni Chowk, Kolkata"/>
    <x v="1"/>
    <n v="100"/>
    <s v="3.1"/>
    <n v="30"/>
  </r>
  <r>
    <s v="ID_576"/>
    <d v="2020-01-12T00:00:00"/>
    <s v="Sector 14, Noida"/>
    <x v="1"/>
    <n v="650"/>
    <s v="4.1"/>
    <n v="65"/>
  </r>
  <r>
    <s v="ID_576"/>
    <d v="2020-01-12T00:00:00"/>
    <s v="Sector 1, Noida"/>
    <x v="1"/>
    <n v="650"/>
    <s v="4.1"/>
    <n v="65"/>
  </r>
  <r>
    <s v="ID_577"/>
    <d v="2020-01-12T00:00:00"/>
    <s v="Sandhurst Road, Mumbai CST Area"/>
    <x v="20"/>
    <n v="200"/>
    <s v="4.1"/>
    <n v="45"/>
  </r>
  <r>
    <s v="ID_577"/>
    <d v="2020-01-13T00:00:00"/>
    <s v="Mumbai Central"/>
    <x v="20"/>
    <n v="200"/>
    <s v="4.1"/>
    <n v="45"/>
  </r>
  <r>
    <s v="ID_581"/>
    <d v="2020-01-13T00:00:00"/>
    <s v="Delhi Administration Flats, Timarpur"/>
    <x v="1"/>
    <n v="150"/>
    <s v="3.8"/>
    <n v="45"/>
  </r>
  <r>
    <s v="ID_581"/>
    <d v="2020-01-13T00:00:00"/>
    <s v="Delhi University-GTB Nagar"/>
    <x v="1"/>
    <n v="150"/>
    <s v="3.8"/>
    <n v="45"/>
  </r>
  <r>
    <s v="ID_584"/>
    <d v="2020-01-13T00:00:00"/>
    <s v="Delhi Cantt."/>
    <x v="7"/>
    <n v="150"/>
    <s v="3.6"/>
    <n v="30"/>
  </r>
  <r>
    <s v="ID_585"/>
    <d v="2020-01-13T00:00:00"/>
    <s v="Majestic"/>
    <x v="1"/>
    <n v="150"/>
    <s v="2.9"/>
    <n v="30"/>
  </r>
  <r>
    <s v="ID_587"/>
    <d v="2020-01-13T00:00:00"/>
    <s v="Sector 3, Marathalli"/>
    <x v="1"/>
    <n v="300"/>
    <s v="4.0"/>
    <n v="45"/>
  </r>
  <r>
    <s v="ID_588"/>
    <d v="2020-01-13T00:00:00"/>
    <s v="Delhi Cantt."/>
    <x v="7"/>
    <n v="200"/>
    <s v="3.7"/>
    <n v="45"/>
  </r>
  <r>
    <s v="ID_589"/>
    <d v="2020-01-13T00:00:00"/>
    <s v="Sector 63A,Gurgaon"/>
    <x v="1"/>
    <n v="300"/>
    <s v="3.7"/>
    <n v="65"/>
  </r>
  <r>
    <s v="ID_591"/>
    <d v="2020-01-13T00:00:00"/>
    <s v="Majestic"/>
    <x v="7"/>
    <n v="50"/>
    <s v="3.2"/>
    <n v="30"/>
  </r>
  <r>
    <s v="ID_592"/>
    <d v="2020-01-13T00:00:00"/>
    <s v="Mico Layout, Stage 2, BTM Layout,Bangalore"/>
    <x v="7"/>
    <n v="50"/>
    <s v="3.5"/>
    <n v="30"/>
  </r>
  <r>
    <s v="ID_594"/>
    <d v="2020-01-13T00:00:00"/>
    <s v="Mico Layout, Stage 2, BTM Layout,Bangalore"/>
    <x v="7"/>
    <n v="200"/>
    <s v="3.5"/>
    <n v="30"/>
  </r>
  <r>
    <s v="ID_595"/>
    <d v="2020-01-13T00:00:00"/>
    <s v="Sector 14, Noida"/>
    <x v="9"/>
    <n v="150"/>
    <s v="3.6"/>
    <n v="30"/>
  </r>
  <r>
    <s v="ID_595"/>
    <d v="2020-01-13T00:00:00"/>
    <s v="Sector 1, Noida"/>
    <x v="9"/>
    <n v="150"/>
    <s v="3.6"/>
    <n v="30"/>
  </r>
  <r>
    <s v="ID_596"/>
    <d v="2020-01-13T00:00:00"/>
    <s v="Laxman Vihar Industrial Area, Sector 3A, Gurgoan"/>
    <x v="9"/>
    <n v="250"/>
    <s v="3.8"/>
    <n v="120"/>
  </r>
  <r>
    <s v="ID_596"/>
    <d v="2020-01-13T00:00:00"/>
    <s v="Sector 1, Noida"/>
    <x v="9"/>
    <n v="250"/>
    <s v="3.5"/>
    <n v="65"/>
  </r>
  <r>
    <s v="ID_596"/>
    <d v="2020-01-13T00:00:00"/>
    <s v="Delhi High Court, India Gate"/>
    <x v="9"/>
    <n v="250"/>
    <s v="3.7"/>
    <n v="65"/>
  </r>
  <r>
    <s v="ID_597"/>
    <d v="2020-01-13T00:00:00"/>
    <s v="MG Road, Pune"/>
    <x v="9"/>
    <n v="200"/>
    <s v="3.4"/>
    <n v="30"/>
  </r>
  <r>
    <s v="ID_598"/>
    <d v="2020-01-13T00:00:00"/>
    <s v="Nathan Road, Mangaldas Road, Pune"/>
    <x v="2"/>
    <n v="200"/>
    <s v="3.1"/>
    <n v="30"/>
  </r>
  <r>
    <s v="ID_600"/>
    <d v="2020-01-13T00:00:00"/>
    <s v="Sector 14, Noida"/>
    <x v="9"/>
    <n v="150"/>
    <s v="3.7"/>
    <n v="30"/>
  </r>
  <r>
    <s v="ID_600"/>
    <d v="2020-01-13T00:00:00"/>
    <s v="Sector 1, Noida"/>
    <x v="9"/>
    <n v="150"/>
    <s v="3.7"/>
    <n v="30"/>
  </r>
  <r>
    <s v="ID_601"/>
    <d v="2020-01-13T00:00:00"/>
    <s v="Dockyard Road, Mumbai CST Area"/>
    <x v="9"/>
    <n v="100"/>
    <s v="3.9"/>
    <n v="30"/>
  </r>
  <r>
    <s v="ID_601"/>
    <d v="2020-01-13T00:00:00"/>
    <s v="Sandhurst Road, Mumbai CST Area"/>
    <x v="9"/>
    <n v="100"/>
    <s v="3.9"/>
    <n v="30"/>
  </r>
  <r>
    <s v="ID_601"/>
    <d v="2020-01-13T00:00:00"/>
    <s v="Mumbai Central"/>
    <x v="9"/>
    <n v="100"/>
    <s v="3.9"/>
    <n v="30"/>
  </r>
  <r>
    <s v="ID_602"/>
    <d v="2020-01-13T00:00:00"/>
    <s v="Tejas Nagar Colony, Wadala West, Mumbai"/>
    <x v="9"/>
    <n v="150"/>
    <s v="4.3"/>
    <n v="30"/>
  </r>
  <r>
    <s v="ID_604"/>
    <d v="2020-01-13T00:00:00"/>
    <s v="D-Block, Sector 63, Noida"/>
    <x v="9"/>
    <n v="100"/>
    <s v="3.6"/>
    <n v="30"/>
  </r>
  <r>
    <s v="ID_605"/>
    <d v="2020-01-13T00:00:00"/>
    <s v="Nathan Road, Mangaldas Road, Pune"/>
    <x v="2"/>
    <n v="350"/>
    <s v="4.2"/>
    <n v="45"/>
  </r>
  <r>
    <s v="ID_606"/>
    <d v="2020-01-13T00:00:00"/>
    <s v="Sector 1, Noida"/>
    <x v="7"/>
    <n v="200"/>
    <s v="3.7"/>
    <n v="45"/>
  </r>
  <r>
    <s v="ID_606"/>
    <d v="2020-01-13T00:00:00"/>
    <s v="Sector 14, Noida"/>
    <x v="7"/>
    <n v="200"/>
    <s v="3.7"/>
    <n v="45"/>
  </r>
  <r>
    <s v="ID_607"/>
    <d v="2020-01-13T00:00:00"/>
    <s v="FTI College, Law College Road, Pune"/>
    <x v="9"/>
    <n v="200"/>
    <s v="3.7"/>
    <n v="120"/>
  </r>
  <r>
    <s v="ID_607"/>
    <d v="2020-01-13T00:00:00"/>
    <s v="Nathan Road, Mangaldas Road, Pune"/>
    <x v="9"/>
    <n v="200"/>
    <s v="3.5"/>
    <n v="120"/>
  </r>
  <r>
    <s v="ID_607"/>
    <d v="2020-01-13T00:00:00"/>
    <s v="Delhi High Court, India Gate"/>
    <x v="9"/>
    <n v="100"/>
    <s v="3.7"/>
    <n v="30"/>
  </r>
  <r>
    <s v="ID_607"/>
    <d v="2020-01-13T00:00:00"/>
    <s v="MG Road, Pune"/>
    <x v="9"/>
    <n v="200"/>
    <s v="3.7"/>
    <n v="30"/>
  </r>
  <r>
    <s v="ID_607"/>
    <d v="2020-01-13T00:00:00"/>
    <s v="Pune University"/>
    <x v="9"/>
    <n v="200"/>
    <s v="3.5"/>
    <n v="120"/>
  </r>
  <r>
    <s v="ID_607"/>
    <d v="2020-01-13T00:00:00"/>
    <s v="Yerawada, Pune, Maharashtra"/>
    <x v="9"/>
    <n v="200"/>
    <s v="3.5"/>
    <n v="120"/>
  </r>
  <r>
    <s v="ID_608"/>
    <d v="2020-01-13T00:00:00"/>
    <s v="Sector 3, Marathalli"/>
    <x v="9"/>
    <n v="100"/>
    <s v="3.3"/>
    <n v="45"/>
  </r>
  <r>
    <s v="ID_609"/>
    <d v="2020-01-13T00:00:00"/>
    <s v="Laxman Vihar Industrial Area, Sector 3A, Gurgoan"/>
    <x v="9"/>
    <n v="200"/>
    <s v="3.1"/>
    <n v="120"/>
  </r>
  <r>
    <s v="ID_610"/>
    <d v="2020-01-13T00:00:00"/>
    <s v="Mumbai Central"/>
    <x v="9"/>
    <n v="200"/>
    <s v="3.4"/>
    <n v="30"/>
  </r>
  <r>
    <s v="ID_610"/>
    <d v="2020-01-13T00:00:00"/>
    <s v="Sandhurst Road, Mumbai CST Area"/>
    <x v="9"/>
    <n v="200"/>
    <s v="3.4"/>
    <n v="30"/>
  </r>
  <r>
    <s v="ID_610"/>
    <d v="2020-01-13T00:00:00"/>
    <s v="Dockyard Road, Mumbai CST Area"/>
    <x v="9"/>
    <n v="200"/>
    <s v="3.4"/>
    <n v="30"/>
  </r>
  <r>
    <s v="ID_613"/>
    <d v="2020-01-13T00:00:00"/>
    <s v="Sector 63A,Gurgaon"/>
    <x v="9"/>
    <n v="150"/>
    <s v="2.9"/>
    <n v="120"/>
  </r>
  <r>
    <s v="ID_616"/>
    <d v="2020-01-13T00:00:00"/>
    <s v="Sector 63A,Gurgaon"/>
    <x v="9"/>
    <n v="200"/>
    <s v="4.4"/>
    <n v="120"/>
  </r>
  <r>
    <s v="ID_617"/>
    <d v="2020-01-13T00:00:00"/>
    <s v="Sector 1, Noida"/>
    <x v="7"/>
    <n v="400"/>
    <s v="4.1"/>
    <n v="30"/>
  </r>
  <r>
    <s v="ID_617"/>
    <d v="2020-01-13T00:00:00"/>
    <s v="D-Block, Sector 63, Noida"/>
    <x v="7"/>
    <n v="400"/>
    <s v="4.1"/>
    <n v="30"/>
  </r>
  <r>
    <s v="ID_618"/>
    <d v="2020-01-13T00:00:00"/>
    <s v="Rmz Centennial, I Gate, Whitefield"/>
    <x v="9"/>
    <n v="200"/>
    <s v="3.8"/>
    <n v="45"/>
  </r>
  <r>
    <s v="ID_618"/>
    <d v="2020-01-13T00:00:00"/>
    <s v="Babarpur, New Delhi, Delhi"/>
    <x v="9"/>
    <n v="150"/>
    <s v="3.5"/>
    <n v="30"/>
  </r>
  <r>
    <s v="ID_618"/>
    <d v="2020-01-13T00:00:00"/>
    <s v="Laxman Vihar Industrial Area, Sector 3A, Gurgoan"/>
    <x v="9"/>
    <n v="150"/>
    <s v="4.0"/>
    <n v="45"/>
  </r>
  <r>
    <s v="ID_619"/>
    <d v="2020-01-13T00:00:00"/>
    <s v="Delhi University-GTB Nagar"/>
    <x v="1"/>
    <n v="100"/>
    <s v="3.3"/>
    <n v="30"/>
  </r>
  <r>
    <s v="ID_619"/>
    <d v="2020-01-13T00:00:00"/>
    <s v="Delhi Administration Flats, Timarpur"/>
    <x v="1"/>
    <n v="100"/>
    <s v="3.3"/>
    <n v="30"/>
  </r>
  <r>
    <s v="ID_621"/>
    <d v="2020-01-13T00:00:00"/>
    <s v="Sector 63A,Gurgaon"/>
    <x v="19"/>
    <n v="150"/>
    <s v="3.3"/>
    <n v="65"/>
  </r>
  <r>
    <s v="ID_624"/>
    <d v="2020-01-13T00:00:00"/>
    <s v="Delhi Administration Flats, Timarpur"/>
    <x v="23"/>
    <n v="150"/>
    <s v="3.2"/>
    <n v="30"/>
  </r>
  <r>
    <s v="ID_624"/>
    <d v="2020-01-13T00:00:00"/>
    <s v="Delhi University-GTB Nagar"/>
    <x v="23"/>
    <n v="150"/>
    <s v="3.2"/>
    <n v="30"/>
  </r>
  <r>
    <s v="ID_625"/>
    <d v="2020-01-13T00:00:00"/>
    <s v="Delhi High Court, India Gate"/>
    <x v="1"/>
    <n v="100"/>
    <s v="3.7"/>
    <n v="45"/>
  </r>
  <r>
    <s v="ID_626"/>
    <d v="2020-01-13T00:00:00"/>
    <s v="Yerawada, Pune, Maharashtra"/>
    <x v="8"/>
    <n v="150"/>
    <s v="3.1"/>
    <n v="30"/>
  </r>
  <r>
    <s v="ID_626"/>
    <d v="2020-01-13T00:00:00"/>
    <s v="MG Road, Pune"/>
    <x v="8"/>
    <n v="150"/>
    <s v="3.1"/>
    <n v="30"/>
  </r>
  <r>
    <s v="ID_627"/>
    <d v="2020-01-13T00:00:00"/>
    <s v="Mumbai Central"/>
    <x v="7"/>
    <n v="200"/>
    <s v="3.9"/>
    <n v="45"/>
  </r>
  <r>
    <s v="ID_627"/>
    <d v="2020-01-13T00:00:00"/>
    <s v="Sandhurst Road, Mumbai CST Area"/>
    <x v="7"/>
    <n v="200"/>
    <s v="3.9"/>
    <n v="45"/>
  </r>
  <r>
    <s v="ID_630"/>
    <d v="2020-01-13T00:00:00"/>
    <s v="D-Block, Sector 63, Noida"/>
    <x v="9"/>
    <n v="100"/>
    <s v="3.0"/>
    <n v="30"/>
  </r>
  <r>
    <s v="ID_632"/>
    <d v="2020-01-13T00:00:00"/>
    <s v="Laxman Vihar Industrial Area, Sector 3A, Gurgoan"/>
    <x v="19"/>
    <n v="200"/>
    <s v="3.4"/>
    <n v="30"/>
  </r>
  <r>
    <s v="ID_633"/>
    <d v="2020-01-13T00:00:00"/>
    <s v="Sector 14, Noida"/>
    <x v="19"/>
    <n v="200"/>
    <s v="3.1"/>
    <n v="30"/>
  </r>
  <r>
    <s v="ID_633"/>
    <d v="2020-01-14T00:00:00"/>
    <s v="Sector 1, Noida"/>
    <x v="19"/>
    <n v="200"/>
    <s v="3.1"/>
    <n v="30"/>
  </r>
  <r>
    <s v="ID_634"/>
    <d v="2020-01-14T00:00:00"/>
    <s v="Chatta Bazaar, Malakpet, Hyderabad"/>
    <x v="4"/>
    <n v="100"/>
    <s v="3.7"/>
    <n v="30"/>
  </r>
  <r>
    <s v="ID_634"/>
    <d v="2020-01-14T00:00:00"/>
    <s v="Musi Nagar, Malakpet, Hyderabad"/>
    <x v="4"/>
    <n v="100"/>
    <s v="3.7"/>
    <n v="30"/>
  </r>
  <r>
    <s v="ID_634"/>
    <d v="2020-01-14T00:00:00"/>
    <s v="Noorkhan Bazaar, Malakpet, Hyderabad"/>
    <x v="4"/>
    <n v="100"/>
    <s v="3.7"/>
    <n v="30"/>
  </r>
  <r>
    <s v="ID_634"/>
    <d v="2020-01-14T00:00:00"/>
    <s v="Panjetan Colony, Malakpet, Hyderabad"/>
    <x v="4"/>
    <n v="100"/>
    <s v="3.7"/>
    <n v="30"/>
  </r>
  <r>
    <s v="ID_635"/>
    <d v="2020-01-14T00:00:00"/>
    <s v="Tiretti, Kolkata"/>
    <x v="26"/>
    <n v="50"/>
    <s v="4.4"/>
    <n v="45"/>
  </r>
  <r>
    <s v="ID_635"/>
    <d v="2020-01-14T00:00:00"/>
    <s v="Raja Bazar, Kolkata"/>
    <x v="26"/>
    <n v="50"/>
    <s v="4.4"/>
    <n v="45"/>
  </r>
  <r>
    <s v="ID_635"/>
    <d v="2020-01-14T00:00:00"/>
    <s v="Chandni Chowk, Kolkata"/>
    <x v="26"/>
    <n v="50"/>
    <s v="4.4"/>
    <n v="45"/>
  </r>
  <r>
    <s v="ID_635"/>
    <d v="2020-01-14T00:00:00"/>
    <s v="Moulali, Kolkata"/>
    <x v="26"/>
    <n v="50"/>
    <s v="4.4"/>
    <n v="45"/>
  </r>
  <r>
    <s v="ID_636"/>
    <d v="2020-01-14T00:00:00"/>
    <s v="Laxman Vihar Industrial Area, Sector 3A, Gurgoan"/>
    <x v="1"/>
    <n v="200"/>
    <s v="3.7"/>
    <n v="45"/>
  </r>
  <r>
    <s v="ID_637"/>
    <d v="2020-01-14T00:00:00"/>
    <s v="Tejas Nagar Colony, Wadala West, Mumbai"/>
    <x v="8"/>
    <n v="200"/>
    <s v="3.1"/>
    <n v="30"/>
  </r>
  <r>
    <s v="ID_638"/>
    <d v="2020-01-14T00:00:00"/>
    <s v="Delhi University-GTB Nagar"/>
    <x v="1"/>
    <n v="200"/>
    <s v="2.8"/>
    <n v="45"/>
  </r>
  <r>
    <s v="ID_639"/>
    <d v="2020-01-14T00:00:00"/>
    <s v="Tejas Nagar Colony, Wadala West, Mumbai"/>
    <x v="7"/>
    <n v="150"/>
    <s v="3.5"/>
    <n v="45"/>
  </r>
  <r>
    <s v="ID_640"/>
    <d v="2020-01-14T00:00:00"/>
    <s v="Moulali, Kolkata"/>
    <x v="1"/>
    <n v="200"/>
    <s v="4.0"/>
    <n v="45"/>
  </r>
  <r>
    <s v="ID_640"/>
    <d v="2020-01-14T00:00:00"/>
    <s v="Chandni Chowk, Kolkata"/>
    <x v="1"/>
    <n v="200"/>
    <s v="4.0"/>
    <n v="45"/>
  </r>
  <r>
    <s v="ID_641"/>
    <d v="2020-01-14T00:00:00"/>
    <s v="Sandhurst Road, Mumbai CST Area"/>
    <x v="1"/>
    <n v="450"/>
    <s v="3.8"/>
    <n v="30"/>
  </r>
  <r>
    <s v="ID_643"/>
    <d v="2020-01-14T00:00:00"/>
    <s v="Delhi Administration Flats, Timarpur"/>
    <x v="27"/>
    <n v="250"/>
    <s v="3.9"/>
    <n v="45"/>
  </r>
  <r>
    <s v="ID_643"/>
    <d v="2020-01-14T00:00:00"/>
    <s v="Delhi University-GTB Nagar"/>
    <x v="27"/>
    <n v="250"/>
    <s v="3.9"/>
    <n v="45"/>
  </r>
  <r>
    <s v="ID_644"/>
    <d v="2020-01-14T00:00:00"/>
    <s v="Laxman Vihar Industrial Area, Sector 3A, Gurgoan"/>
    <x v="1"/>
    <n v="200"/>
    <s v="4.3"/>
    <n v="30"/>
  </r>
  <r>
    <s v="ID_646"/>
    <d v="2020-01-14T00:00:00"/>
    <s v="Sector 1, Noida"/>
    <x v="8"/>
    <n v="650"/>
    <s v="4.0"/>
    <n v="65"/>
  </r>
  <r>
    <s v="ID_647"/>
    <d v="2020-01-14T00:00:00"/>
    <s v="Mico Layout, Stage 2, BTM Layout,Bangalore"/>
    <x v="22"/>
    <n v="350"/>
    <s v="4.3"/>
    <n v="45"/>
  </r>
  <r>
    <s v="ID_649"/>
    <d v="2020-01-14T00:00:00"/>
    <s v="Sector 1, Noida"/>
    <x v="28"/>
    <n v="100"/>
    <s v="4.1"/>
    <n v="45"/>
  </r>
  <r>
    <s v="ID_649"/>
    <d v="2020-01-14T00:00:00"/>
    <s v="Laxman Vihar Industrial Area, Sector 3A, Gurgoan"/>
    <x v="28"/>
    <n v="100"/>
    <s v="3.6"/>
    <n v="30"/>
  </r>
  <r>
    <s v="ID_650"/>
    <d v="2020-01-14T00:00:00"/>
    <s v="Rmz Centennial, I Gate, Whitefield"/>
    <x v="20"/>
    <n v="100"/>
    <s v="3.2"/>
    <n v="30"/>
  </r>
  <r>
    <s v="ID_651"/>
    <d v="2020-01-14T00:00:00"/>
    <s v="Sector 3, Marathalli"/>
    <x v="1"/>
    <n v="250"/>
    <s v="3.0"/>
    <n v="45"/>
  </r>
  <r>
    <s v="ID_651"/>
    <d v="2020-01-14T00:00:00"/>
    <s v="Rmz Centennial, I Gate, Whitefield"/>
    <x v="1"/>
    <n v="250"/>
    <s v="3.0"/>
    <n v="45"/>
  </r>
  <r>
    <s v="ID_652"/>
    <d v="2020-01-14T00:00:00"/>
    <s v="Sector 1, Noida"/>
    <x v="8"/>
    <n v="100"/>
    <s v="3.0"/>
    <n v="45"/>
  </r>
  <r>
    <s v="ID_653"/>
    <d v="2020-01-14T00:00:00"/>
    <s v="Sector 63A,Gurgaon"/>
    <x v="15"/>
    <n v="400"/>
    <s v="4.0"/>
    <n v="45"/>
  </r>
  <r>
    <s v="ID_654"/>
    <d v="2020-01-14T00:00:00"/>
    <s v="Mico Layout, Stage 2, BTM Layout,Bangalore"/>
    <x v="19"/>
    <n v="100"/>
    <s v="3.2"/>
    <n v="30"/>
  </r>
  <r>
    <s v="ID_655"/>
    <d v="2020-01-14T00:00:00"/>
    <s v="D-Block, Sector 63, Noida"/>
    <x v="1"/>
    <n v="200"/>
    <s v="3.5"/>
    <n v="30"/>
  </r>
  <r>
    <s v="ID_656"/>
    <d v="2020-01-14T00:00:00"/>
    <s v="D-Block, Sector 63, Noida"/>
    <x v="1"/>
    <n v="200"/>
    <s v="3.4"/>
    <n v="30"/>
  </r>
  <r>
    <s v="ID_657"/>
    <d v="2020-01-14T00:00:00"/>
    <s v="Moulali, Kolkata"/>
    <x v="7"/>
    <n v="100"/>
    <s v="3.5"/>
    <n v="65"/>
  </r>
  <r>
    <s v="ID_657"/>
    <d v="2020-01-14T00:00:00"/>
    <s v="Tiretti, Kolkata"/>
    <x v="7"/>
    <n v="100"/>
    <s v="3.5"/>
    <n v="65"/>
  </r>
  <r>
    <s v="ID_657"/>
    <d v="2020-01-14T00:00:00"/>
    <s v="Raja Bazar, Kolkata"/>
    <x v="7"/>
    <n v="100"/>
    <s v="3.5"/>
    <n v="65"/>
  </r>
  <r>
    <s v="ID_657"/>
    <d v="2020-01-14T00:00:00"/>
    <s v="Chandni Chowk, Kolkata"/>
    <x v="7"/>
    <n v="100"/>
    <s v="3.5"/>
    <n v="65"/>
  </r>
  <r>
    <s v="ID_658"/>
    <d v="2020-01-14T00:00:00"/>
    <s v="Mico Layout, Stage 2, BTM Layout,Bangalore"/>
    <x v="19"/>
    <n v="100"/>
    <s v="3.5"/>
    <n v="30"/>
  </r>
  <r>
    <s v="ID_660"/>
    <d v="2020-01-14T00:00:00"/>
    <s v="Mico Layout, Stage 2, BTM Layout,Bangalore"/>
    <x v="15"/>
    <n v="250"/>
    <s v="3.8"/>
    <n v="30"/>
  </r>
  <r>
    <s v="ID_661"/>
    <d v="2020-01-14T00:00:00"/>
    <s v="MG Road, Pune"/>
    <x v="7"/>
    <n v="100"/>
    <s v="3.3"/>
    <n v="30"/>
  </r>
  <r>
    <s v="ID_661"/>
    <d v="2020-01-14T00:00:00"/>
    <s v="Nathan Road, Mangaldas Road, Pune"/>
    <x v="7"/>
    <n v="100"/>
    <s v="3.3"/>
    <n v="30"/>
  </r>
  <r>
    <s v="ID_662"/>
    <d v="2020-01-14T00:00:00"/>
    <s v="Sector 3, Marathalli"/>
    <x v="1"/>
    <n v="150"/>
    <s v="3.6"/>
    <n v="30"/>
  </r>
  <r>
    <s v="ID_664"/>
    <d v="2020-01-14T00:00:00"/>
    <s v="Majestic"/>
    <x v="8"/>
    <n v="100"/>
    <s v="3.4"/>
    <n v="45"/>
  </r>
  <r>
    <s v="ID_665"/>
    <d v="2020-01-14T00:00:00"/>
    <s v="Majestic"/>
    <x v="7"/>
    <n v="50"/>
    <s v="3.5"/>
    <n v="30"/>
  </r>
  <r>
    <s v="ID_666"/>
    <d v="2020-01-14T00:00:00"/>
    <s v="Majestic"/>
    <x v="7"/>
    <n v="100"/>
    <s v="3.5"/>
    <n v="30"/>
  </r>
  <r>
    <s v="ID_667"/>
    <d v="2020-01-15T00:00:00"/>
    <s v="Delhi High Court, India Gate"/>
    <x v="8"/>
    <n v="200"/>
    <s v="2.3"/>
    <n v="45"/>
  </r>
  <r>
    <s v="ID_668"/>
    <d v="2020-01-15T00:00:00"/>
    <s v="Delhi High Court, India Gate"/>
    <x v="19"/>
    <n v="100"/>
    <s v="4.1"/>
    <n v="45"/>
  </r>
  <r>
    <s v="ID_669"/>
    <d v="2020-01-15T00:00:00"/>
    <s v="Delhi High Court, India Gate"/>
    <x v="1"/>
    <n v="150"/>
    <s v="3.6"/>
    <n v="30"/>
  </r>
  <r>
    <s v="ID_670"/>
    <d v="2020-01-15T00:00:00"/>
    <s v="Delhi University-GTB Nagar"/>
    <x v="1"/>
    <n v="100"/>
    <s v="3.0"/>
    <n v="30"/>
  </r>
  <r>
    <s v="ID_670"/>
    <d v="2020-01-15T00:00:00"/>
    <s v="Delhi Administration Flats, Timarpur"/>
    <x v="12"/>
    <n v="100"/>
    <s v="3.1"/>
    <n v="30"/>
  </r>
  <r>
    <s v="ID_672"/>
    <d v="2020-01-15T00:00:00"/>
    <s v="Majestic"/>
    <x v="19"/>
    <n v="100"/>
    <s v="3.1"/>
    <n v="30"/>
  </r>
  <r>
    <s v="ID_672"/>
    <d v="2020-01-15T00:00:00"/>
    <s v="Mico Layout, Stage 2, BTM Layout,Bangalore"/>
    <x v="7"/>
    <n v="100"/>
    <s v="3.9"/>
    <n v="30"/>
  </r>
  <r>
    <s v="ID_674"/>
    <d v="2020-01-15T00:00:00"/>
    <s v="Delhi Cantt."/>
    <x v="8"/>
    <n v="100"/>
    <s v="3.7"/>
    <n v="30"/>
  </r>
  <r>
    <s v="ID_675"/>
    <d v="2020-01-15T00:00:00"/>
    <s v="D-Block, Sector 63, Noida"/>
    <x v="8"/>
    <n v="300"/>
    <s v="3.9"/>
    <n v="45"/>
  </r>
  <r>
    <s v="ID_676"/>
    <d v="2020-01-15T00:00:00"/>
    <s v="D-Block, Sector 63, Noida"/>
    <x v="1"/>
    <n v="250"/>
    <s v="3.5"/>
    <n v="30"/>
  </r>
  <r>
    <s v="ID_677"/>
    <d v="2020-01-15T00:00:00"/>
    <s v="Yerawada, Pune, Maharashtra"/>
    <x v="29"/>
    <n v="600"/>
    <s v="4.5"/>
    <n v="45"/>
  </r>
  <r>
    <s v="ID_677"/>
    <d v="2020-01-15T00:00:00"/>
    <s v="Nathan Road, Mangaldas Road, Pune"/>
    <x v="29"/>
    <n v="600"/>
    <s v="4.5"/>
    <n v="45"/>
  </r>
  <r>
    <s v="ID_678"/>
    <d v="2020-01-15T00:00:00"/>
    <s v="Majestic"/>
    <x v="1"/>
    <n v="500"/>
    <s v="4.9"/>
    <n v="30"/>
  </r>
  <r>
    <s v="ID_681"/>
    <d v="2020-01-15T00:00:00"/>
    <s v="Laxman Vihar Industrial Area, Sector 3A, Gurgoan"/>
    <x v="1"/>
    <n v="200"/>
    <s v="3.8"/>
    <n v="30"/>
  </r>
  <r>
    <s v="ID_682"/>
    <d v="2020-01-15T00:00:00"/>
    <s v="Sector 14, Noida"/>
    <x v="17"/>
    <n v="200"/>
    <s v="3.4"/>
    <n v="30"/>
  </r>
  <r>
    <s v="ID_682"/>
    <d v="2020-01-15T00:00:00"/>
    <s v="Sector 1, Noida"/>
    <x v="17"/>
    <n v="200"/>
    <s v="3.4"/>
    <n v="30"/>
  </r>
  <r>
    <s v="ID_683"/>
    <d v="2020-01-15T00:00:00"/>
    <s v="Mico Layout, Stage 2, BTM Layout,Bangalore"/>
    <x v="21"/>
    <n v="200"/>
    <s v="3.8"/>
    <n v="30"/>
  </r>
  <r>
    <s v="ID_686"/>
    <d v="2020-01-15T00:00:00"/>
    <s v="Tiretti, Kolkata"/>
    <x v="30"/>
    <n v="250"/>
    <s v="3.5"/>
    <n v="30"/>
  </r>
  <r>
    <s v="ID_686"/>
    <d v="2020-01-15T00:00:00"/>
    <s v="Sector 1, Noida"/>
    <x v="30"/>
    <n v="250"/>
    <s v="3.7"/>
    <n v="30"/>
  </r>
  <r>
    <s v="ID_686"/>
    <d v="2020-01-15T00:00:00"/>
    <s v="D-Block, Sector 63, Noida"/>
    <x v="30"/>
    <n v="250"/>
    <s v="3.7"/>
    <n v="30"/>
  </r>
  <r>
    <s v="ID_686"/>
    <d v="2020-01-15T00:00:00"/>
    <s v="Moulali, Kolkata"/>
    <x v="30"/>
    <n v="250"/>
    <s v="3.5"/>
    <n v="30"/>
  </r>
  <r>
    <s v="ID_686"/>
    <d v="2020-01-15T00:00:00"/>
    <s v="Delhi High Court, India Gate"/>
    <x v="30"/>
    <n v="250"/>
    <s v="3.6"/>
    <n v="45"/>
  </r>
  <r>
    <s v="ID_686"/>
    <d v="2020-01-15T00:00:00"/>
    <s v="Sector 14, Noida"/>
    <x v="30"/>
    <n v="250"/>
    <s v="3.7"/>
    <n v="30"/>
  </r>
  <r>
    <s v="ID_686"/>
    <d v="2020-01-15T00:00:00"/>
    <s v="Chandni Chowk, Kolkata"/>
    <x v="30"/>
    <n v="250"/>
    <s v="3.5"/>
    <n v="30"/>
  </r>
  <r>
    <s v="ID_686"/>
    <d v="2020-01-15T00:00:00"/>
    <s v="Raja Bazar, Kolkata"/>
    <x v="30"/>
    <n v="250"/>
    <s v="3.5"/>
    <n v="30"/>
  </r>
  <r>
    <s v="ID_686"/>
    <d v="2020-01-15T00:00:00"/>
    <s v="Tejas Nagar Colony, Wadala West, Mumbai"/>
    <x v="30"/>
    <n v="200"/>
    <s v="3.7"/>
    <n v="30"/>
  </r>
  <r>
    <s v="ID_686"/>
    <d v="2020-01-15T00:00:00"/>
    <s v="Sandhurst Road, Mumbai CST Area"/>
    <x v="30"/>
    <n v="200"/>
    <s v="3.1"/>
    <n v="30"/>
  </r>
  <r>
    <s v="ID_687"/>
    <d v="2020-01-15T00:00:00"/>
    <s v="FTI College, Law College Road, Pune"/>
    <x v="6"/>
    <n v="600"/>
    <s v="4.6"/>
    <n v="45"/>
  </r>
  <r>
    <s v="ID_688"/>
    <d v="2020-01-15T00:00:00"/>
    <s v="Laxman Vihar Industrial Area, Sector 3A, Gurgoan"/>
    <x v="7"/>
    <n v="200"/>
    <s v="3.5"/>
    <n v="30"/>
  </r>
  <r>
    <s v="ID_689"/>
    <d v="2020-01-15T00:00:00"/>
    <s v="Delhi University-GTB Nagar"/>
    <x v="7"/>
    <n v="200"/>
    <s v="3.3"/>
    <n v="30"/>
  </r>
  <r>
    <s v="ID_689"/>
    <d v="2020-01-15T00:00:00"/>
    <s v="Delhi Administration Flats, Timarpur"/>
    <x v="7"/>
    <n v="200"/>
    <s v="3.3"/>
    <n v="30"/>
  </r>
  <r>
    <s v="ID_691"/>
    <d v="2020-01-15T00:00:00"/>
    <s v="Mico Layout, Stage 2, BTM Layout,Bangalore"/>
    <x v="8"/>
    <n v="100"/>
    <s v="3.1"/>
    <n v="30"/>
  </r>
  <r>
    <s v="ID_692"/>
    <d v="2020-01-15T00:00:00"/>
    <s v="Sector 1, Noida"/>
    <x v="7"/>
    <n v="800"/>
    <s v="4.1"/>
    <n v="45"/>
  </r>
  <r>
    <s v="ID_692"/>
    <d v="2020-01-15T00:00:00"/>
    <s v="Sector 14, Noida"/>
    <x v="7"/>
    <n v="800"/>
    <s v="4.1"/>
    <n v="45"/>
  </r>
  <r>
    <s v="ID_693"/>
    <d v="2020-01-15T00:00:00"/>
    <s v="Pune University"/>
    <x v="7"/>
    <n v="250"/>
    <s v="4.1"/>
    <n v="45"/>
  </r>
  <r>
    <s v="ID_694"/>
    <d v="2020-01-15T00:00:00"/>
    <s v="Sector 3, Marathalli"/>
    <x v="4"/>
    <n v="100"/>
    <s v="3.8"/>
    <n v="30"/>
  </r>
  <r>
    <s v="ID_694"/>
    <d v="2020-01-15T00:00:00"/>
    <s v="MG Road, Pune"/>
    <x v="4"/>
    <n v="150"/>
    <s v="3.1"/>
    <n v="30"/>
  </r>
  <r>
    <s v="ID_694"/>
    <d v="2020-01-15T00:00:00"/>
    <s v="Mico Layout, Stage 2, BTM Layout,Bangalore"/>
    <x v="4"/>
    <n v="100"/>
    <s v="3.5"/>
    <n v="45"/>
  </r>
  <r>
    <s v="ID_694"/>
    <d v="2020-01-15T00:00:00"/>
    <s v="Delhi High Court, India Gate"/>
    <x v="4"/>
    <n v="100"/>
    <s v="3.9"/>
    <n v="30"/>
  </r>
  <r>
    <s v="ID_694"/>
    <d v="2020-01-15T00:00:00"/>
    <s v="Pune University"/>
    <x v="4"/>
    <n v="150"/>
    <s v="3.3"/>
    <n v="30"/>
  </r>
  <r>
    <s v="ID_694"/>
    <d v="2020-01-15T00:00:00"/>
    <s v="FTI College, Law College Road, Pune"/>
    <x v="4"/>
    <n v="150"/>
    <s v="3.3"/>
    <n v="30"/>
  </r>
  <r>
    <s v="ID_694"/>
    <d v="2020-01-15T00:00:00"/>
    <s v="Mumbai Central"/>
    <x v="4"/>
    <n v="100"/>
    <s v="3.4"/>
    <n v="45"/>
  </r>
  <r>
    <s v="ID_694"/>
    <d v="2020-01-15T00:00:00"/>
    <s v="Dockyard Road, Mumbai CST Area"/>
    <x v="4"/>
    <n v="100"/>
    <s v="3.5"/>
    <n v="30"/>
  </r>
  <r>
    <s v="ID_695"/>
    <d v="2020-01-15T00:00:00"/>
    <s v="Sector 3, Marathalli"/>
    <x v="1"/>
    <n v="350"/>
    <s v="3.8"/>
    <n v="45"/>
  </r>
  <r>
    <s v="ID_696"/>
    <d v="2020-01-15T00:00:00"/>
    <s v="Sector 3, Marathalli"/>
    <x v="1"/>
    <n v="200"/>
    <s v="3.3"/>
    <n v="30"/>
  </r>
  <r>
    <s v="ID_697"/>
    <d v="2020-01-15T00:00:00"/>
    <s v="Rmz Centennial, I Gate, Whitefield"/>
    <x v="1"/>
    <n v="150"/>
    <s v="3.0"/>
    <n v="30"/>
  </r>
  <r>
    <s v="ID_698"/>
    <d v="2020-01-15T00:00:00"/>
    <s v="Mico Layout, Stage 2, BTM Layout,Bangalore"/>
    <x v="1"/>
    <n v="200"/>
    <s v="3.9"/>
    <n v="30"/>
  </r>
  <r>
    <s v="ID_698"/>
    <d v="2020-01-16T00:00:00"/>
    <s v="Rmz Centennial, I Gate, Whitefield"/>
    <x v="1"/>
    <n v="200"/>
    <s v="3.4"/>
    <n v="30"/>
  </r>
  <r>
    <s v="ID_699"/>
    <d v="2020-01-16T00:00:00"/>
    <s v="Dockyard Road, Mumbai CST Area"/>
    <x v="1"/>
    <n v="350"/>
    <s v="3.7"/>
    <n v="45"/>
  </r>
  <r>
    <s v="ID_699"/>
    <d v="2020-01-16T00:00:00"/>
    <s v="Delhi University-GTB Nagar"/>
    <x v="1"/>
    <n v="200"/>
    <s v="2.9"/>
    <n v="45"/>
  </r>
  <r>
    <s v="ID_699"/>
    <d v="2020-01-16T00:00:00"/>
    <s v="Delhi Administration Flats, Timarpur"/>
    <x v="1"/>
    <n v="200"/>
    <s v="2.9"/>
    <n v="45"/>
  </r>
  <r>
    <s v="ID_699"/>
    <d v="2020-01-16T00:00:00"/>
    <s v="Sandhurst Road, Mumbai CST Area"/>
    <x v="1"/>
    <n v="350"/>
    <s v="3.7"/>
    <n v="45"/>
  </r>
  <r>
    <s v="ID_700"/>
    <d v="2020-01-16T00:00:00"/>
    <s v="Mico Layout, Stage 2, BTM Layout,Bangalore"/>
    <x v="1"/>
    <n v="150"/>
    <s v="3.4"/>
    <n v="45"/>
  </r>
  <r>
    <s v="ID_702"/>
    <d v="2020-01-16T00:00:00"/>
    <s v="Mico Layout, Stage 2, BTM Layout,Bangalore"/>
    <x v="1"/>
    <n v="250"/>
    <s v="2.9"/>
    <n v="65"/>
  </r>
  <r>
    <s v="ID_703"/>
    <d v="2020-01-16T00:00:00"/>
    <s v="Babarpur, New Delhi, Delhi"/>
    <x v="8"/>
    <n v="100"/>
    <s v="3.0"/>
    <n v="30"/>
  </r>
  <r>
    <s v="ID_704"/>
    <d v="2020-01-16T00:00:00"/>
    <s v="Delhi University-GTB Nagar"/>
    <x v="1"/>
    <n v="50"/>
    <s v="3.2"/>
    <n v="30"/>
  </r>
  <r>
    <s v="ID_704"/>
    <d v="2020-01-16T00:00:00"/>
    <s v="Delhi Administration Flats, Timarpur"/>
    <x v="1"/>
    <n v="50"/>
    <s v="3.2"/>
    <n v="30"/>
  </r>
  <r>
    <s v="ID_707"/>
    <d v="2020-01-16T00:00:00"/>
    <s v="Delhi University-GTB Nagar"/>
    <x v="1"/>
    <n v="200"/>
    <s v="3.2"/>
    <n v="30"/>
  </r>
  <r>
    <s v="ID_708"/>
    <d v="2020-01-16T00:00:00"/>
    <s v="Sector 63A,Gurgaon"/>
    <x v="23"/>
    <n v="200"/>
    <s v="3.8"/>
    <n v="45"/>
  </r>
  <r>
    <s v="ID_709"/>
    <d v="2020-01-16T00:00:00"/>
    <s v="Mico Layout, Stage 2, BTM Layout,Bangalore"/>
    <x v="23"/>
    <n v="100"/>
    <s v="3.3"/>
    <n v="45"/>
  </r>
  <r>
    <s v="ID_710"/>
    <d v="2020-01-16T00:00:00"/>
    <s v="Sector 1, Noida"/>
    <x v="7"/>
    <n v="150"/>
    <s v="2.9"/>
    <n v="30"/>
  </r>
  <r>
    <s v="ID_711"/>
    <d v="2020-01-16T00:00:00"/>
    <s v="Sector 63A,Gurgaon"/>
    <x v="1"/>
    <n v="100"/>
    <s v="3.6"/>
    <n v="30"/>
  </r>
  <r>
    <s v="ID_713"/>
    <d v="2020-01-16T00:00:00"/>
    <s v="Laxman Vihar Industrial Area, Sector 3A, Gurgoan"/>
    <x v="2"/>
    <n v="300"/>
    <s v="3.9"/>
    <n v="30"/>
  </r>
  <r>
    <s v="ID_714"/>
    <d v="2020-01-16T00:00:00"/>
    <s v="Nathan Road, Mangaldas Road, Pune"/>
    <x v="1"/>
    <n v="200"/>
    <s v="3.8"/>
    <n v="30"/>
  </r>
  <r>
    <s v="ID_714"/>
    <d v="2020-01-16T00:00:00"/>
    <s v="FTI College, Law College Road, Pune"/>
    <x v="1"/>
    <n v="200"/>
    <s v="3.8"/>
    <n v="45"/>
  </r>
  <r>
    <s v="ID_714"/>
    <d v="2020-01-16T00:00:00"/>
    <s v="Pune University"/>
    <x v="1"/>
    <n v="200"/>
    <s v="3.8"/>
    <n v="45"/>
  </r>
  <r>
    <s v="ID_714"/>
    <d v="2020-01-16T00:00:00"/>
    <s v="Yerawada, Pune, Maharashtra"/>
    <x v="1"/>
    <n v="200"/>
    <s v="3.8"/>
    <n v="30"/>
  </r>
  <r>
    <s v="ID_716"/>
    <d v="2020-01-16T00:00:00"/>
    <s v="Mico Layout, Stage 2, BTM Layout,Bangalore"/>
    <x v="1"/>
    <n v="400"/>
    <s v="4.2"/>
    <n v="45"/>
  </r>
  <r>
    <s v="ID_717"/>
    <d v="2020-01-16T00:00:00"/>
    <s v="Mumbai Central"/>
    <x v="7"/>
    <n v="150"/>
    <s v="3.5"/>
    <n v="30"/>
  </r>
  <r>
    <s v="ID_718"/>
    <d v="2020-01-16T00:00:00"/>
    <s v="Yerawada, Pune, Maharashtra"/>
    <x v="7"/>
    <n v="400"/>
    <s v="4.1"/>
    <n v="65"/>
  </r>
  <r>
    <s v="ID_719"/>
    <d v="2020-01-16T00:00:00"/>
    <s v="Mico Layout, Stage 2, BTM Layout,Bangalore"/>
    <x v="7"/>
    <n v="100"/>
    <s v="4.0"/>
    <n v="45"/>
  </r>
  <r>
    <s v="ID_720"/>
    <d v="2020-01-16T00:00:00"/>
    <s v="Rmz Centennial, I Gate, Whitefield"/>
    <x v="1"/>
    <n v="300"/>
    <s v="4.0"/>
    <n v="65"/>
  </r>
  <r>
    <s v="ID_720"/>
    <d v="2020-01-16T00:00:00"/>
    <s v="Sector 1, Noida"/>
    <x v="1"/>
    <n v="300"/>
    <s v="4.1"/>
    <n v="45"/>
  </r>
  <r>
    <s v="ID_720"/>
    <d v="2020-01-16T00:00:00"/>
    <s v="FTI College, Law College Road, Pune"/>
    <x v="1"/>
    <n v="300"/>
    <s v="4.2"/>
    <n v="45"/>
  </r>
  <r>
    <s v="ID_720"/>
    <d v="2020-01-16T00:00:00"/>
    <s v="Sandhurst Road, Mumbai CST Area"/>
    <x v="1"/>
    <n v="300"/>
    <s v="3.9"/>
    <n v="45"/>
  </r>
  <r>
    <s v="ID_720"/>
    <d v="2020-01-16T00:00:00"/>
    <s v="Sector 3, Marathalli"/>
    <x v="1"/>
    <n v="300"/>
    <s v="4.0"/>
    <n v="65"/>
  </r>
  <r>
    <s v="ID_720"/>
    <d v="2020-01-16T00:00:00"/>
    <s v="Laxman Vihar Industrial Area, Sector 3A, Gurgoan"/>
    <x v="1"/>
    <n v="300"/>
    <s v="4.0"/>
    <n v="45"/>
  </r>
  <r>
    <s v="ID_720"/>
    <d v="2020-01-16T00:00:00"/>
    <s v="Dockyard Road, Mumbai CST Area"/>
    <x v="1"/>
    <n v="300"/>
    <s v="3.9"/>
    <n v="45"/>
  </r>
  <r>
    <s v="ID_720"/>
    <d v="2020-01-16T00:00:00"/>
    <s v="D-Block, Sector 63, Noida"/>
    <x v="1"/>
    <n v="300"/>
    <s v="4.0"/>
    <n v="45"/>
  </r>
  <r>
    <s v="ID_720"/>
    <d v="2020-01-16T00:00:00"/>
    <s v="Pune University"/>
    <x v="1"/>
    <n v="300"/>
    <s v="4.2"/>
    <n v="30"/>
  </r>
  <r>
    <s v="ID_720"/>
    <d v="2020-01-16T00:00:00"/>
    <s v="Nathan Road, Mangaldas Road, Pune"/>
    <x v="1"/>
    <n v="300"/>
    <s v="4.3"/>
    <n v="45"/>
  </r>
  <r>
    <s v="ID_720"/>
    <d v="2020-01-16T00:00:00"/>
    <s v="Majestic"/>
    <x v="1"/>
    <n v="300"/>
    <s v="4.0"/>
    <n v="65"/>
  </r>
  <r>
    <s v="ID_720"/>
    <d v="2020-01-16T00:00:00"/>
    <s v="Delhi University-GTB Nagar"/>
    <x v="1"/>
    <n v="300"/>
    <s v="4.1"/>
    <n v="45"/>
  </r>
  <r>
    <s v="ID_721"/>
    <d v="2020-01-16T00:00:00"/>
    <s v="D-Block, Sector 63, Noida"/>
    <x v="1"/>
    <n v="200"/>
    <s v="3.2"/>
    <n v="30"/>
  </r>
  <r>
    <s v="ID_722"/>
    <d v="2020-01-16T00:00:00"/>
    <s v="Laxman Vihar Industrial Area, Sector 3A, Gurgoan"/>
    <x v="1"/>
    <n v="250"/>
    <s v="3.9"/>
    <n v="65"/>
  </r>
  <r>
    <s v="ID_723"/>
    <d v="2020-01-16T00:00:00"/>
    <s v="Sandhurst Road, Mumbai CST Area"/>
    <x v="1"/>
    <n v="200"/>
    <s v="3.6"/>
    <n v="45"/>
  </r>
  <r>
    <s v="ID_724"/>
    <d v="2020-01-16T00:00:00"/>
    <s v="Laxman Vihar Industrial Area, Sector 3A, Gurgoan"/>
    <x v="8"/>
    <n v="200"/>
    <s v="2.7"/>
    <n v="30"/>
  </r>
  <r>
    <s v="ID_725"/>
    <d v="2020-01-16T00:00:00"/>
    <s v="D-Block, Sector 63, Noida"/>
    <x v="7"/>
    <n v="200"/>
    <s v="3.8"/>
    <n v="30"/>
  </r>
  <r>
    <s v="ID_726"/>
    <d v="2020-01-16T00:00:00"/>
    <s v="Majestic"/>
    <x v="4"/>
    <n v="200"/>
    <s v="4.6"/>
    <n v="30"/>
  </r>
  <r>
    <s v="ID_726"/>
    <d v="2020-01-16T00:00:00"/>
    <s v="Mico Layout, Stage 2, BTM Layout,Bangalore"/>
    <x v="4"/>
    <n v="200"/>
    <s v="4.6"/>
    <n v="30"/>
  </r>
  <r>
    <s v="ID_727"/>
    <d v="2020-01-16T00:00:00"/>
    <s v="Sector 1, Noida"/>
    <x v="1"/>
    <n v="200"/>
    <s v="3.8"/>
    <n v="45"/>
  </r>
  <r>
    <s v="ID_729"/>
    <d v="2020-01-16T00:00:00"/>
    <s v="Majestic"/>
    <x v="8"/>
    <n v="150"/>
    <s v="3.2"/>
    <n v="45"/>
  </r>
  <r>
    <s v="ID_732"/>
    <d v="2020-01-16T00:00:00"/>
    <s v="Delhi University-GTB Nagar"/>
    <x v="1"/>
    <n v="200"/>
    <s v="3.4"/>
    <n v="45"/>
  </r>
  <r>
    <s v="ID_733"/>
    <d v="2020-01-16T00:00:00"/>
    <s v="D-Block, Sector 63, Noida"/>
    <x v="15"/>
    <n v="100"/>
    <s v="3.0"/>
    <n v="30"/>
  </r>
  <r>
    <s v="ID_734"/>
    <d v="2020-01-16T00:00:00"/>
    <s v="Tejas Nagar Colony, Wadala West, Mumbai"/>
    <x v="1"/>
    <n v="200"/>
    <s v="2.8"/>
    <n v="30"/>
  </r>
  <r>
    <s v="ID_735"/>
    <d v="2020-01-16T00:00:00"/>
    <s v="D-Block, Sector 63, Noida"/>
    <x v="15"/>
    <n v="200"/>
    <s v="3.6"/>
    <n v="30"/>
  </r>
  <r>
    <s v="ID_738"/>
    <d v="2020-01-16T00:00:00"/>
    <s v="Delhi High Court, India Gate"/>
    <x v="1"/>
    <n v="200"/>
    <s v="3.8"/>
    <n v="30"/>
  </r>
  <r>
    <s v="ID_739"/>
    <d v="2020-01-16T00:00:00"/>
    <s v="Delhi High Court, India Gate"/>
    <x v="1"/>
    <n v="200"/>
    <s v="3.6"/>
    <n v="65"/>
  </r>
  <r>
    <s v="ID_741"/>
    <d v="2020-01-16T00:00:00"/>
    <s v="D-Block, Sector 63, Noida"/>
    <x v="8"/>
    <n v="200"/>
    <s v="3.4"/>
    <n v="30"/>
  </r>
  <r>
    <s v="ID_742"/>
    <d v="2020-01-16T00:00:00"/>
    <s v="D-Block, Sector 63, Noida"/>
    <x v="1"/>
    <n v="250"/>
    <s v="3.6"/>
    <n v="65"/>
  </r>
  <r>
    <s v="ID_744"/>
    <d v="2020-01-16T00:00:00"/>
    <s v="Dockyard Road, Mumbai CST Area"/>
    <x v="1"/>
    <n v="200"/>
    <s v="3.4"/>
    <n v="65"/>
  </r>
  <r>
    <s v="ID_744"/>
    <d v="2020-01-16T00:00:00"/>
    <s v="Sandhurst Road, Mumbai CST Area"/>
    <x v="1"/>
    <n v="200"/>
    <s v="3.4"/>
    <n v="65"/>
  </r>
  <r>
    <s v="ID_745"/>
    <d v="2020-01-16T00:00:00"/>
    <s v="Delhi University-GTB Nagar"/>
    <x v="8"/>
    <n v="650"/>
    <s v="4.0"/>
    <n v="45"/>
  </r>
  <r>
    <s v="ID_745"/>
    <d v="2020-01-17T00:00:00"/>
    <s v="Delhi Cantt."/>
    <x v="8"/>
    <n v="650"/>
    <s v="3.6"/>
    <n v="45"/>
  </r>
  <r>
    <s v="ID_745"/>
    <d v="2020-01-17T00:00:00"/>
    <s v="Sector 63A,Gurgaon"/>
    <x v="8"/>
    <n v="650"/>
    <s v="3.9"/>
    <n v="65"/>
  </r>
  <r>
    <s v="ID_745"/>
    <d v="2020-01-17T00:00:00"/>
    <s v="Delhi High Court, India Gate"/>
    <x v="8"/>
    <n v="650"/>
    <s v="4.0"/>
    <n v="65"/>
  </r>
  <r>
    <s v="ID_745"/>
    <d v="2020-01-17T00:00:00"/>
    <s v="Delhi Administration Flats, Timarpur"/>
    <x v="8"/>
    <n v="650"/>
    <s v="4.0"/>
    <n v="45"/>
  </r>
  <r>
    <s v="ID_745"/>
    <d v="2020-01-17T00:00:00"/>
    <s v="D-Block, Sector 63, Noida"/>
    <x v="8"/>
    <n v="650"/>
    <s v="4.4"/>
    <n v="30"/>
  </r>
  <r>
    <s v="ID_745"/>
    <d v="2020-01-17T00:00:00"/>
    <s v="Sector 1, Noida"/>
    <x v="8"/>
    <n v="650"/>
    <s v="4.2"/>
    <n v="65"/>
  </r>
  <r>
    <s v="ID_746"/>
    <d v="2020-01-17T00:00:00"/>
    <s v="Mico Layout, Stage 2, BTM Layout,Bangalore"/>
    <x v="4"/>
    <n v="200"/>
    <s v="3.9"/>
    <n v="45"/>
  </r>
  <r>
    <s v="ID_747"/>
    <d v="2020-01-17T00:00:00"/>
    <s v="Yerawada, Pune, Maharashtra"/>
    <x v="4"/>
    <n v="150"/>
    <s v="3.3"/>
    <n v="45"/>
  </r>
  <r>
    <s v="ID_747"/>
    <d v="2020-01-17T00:00:00"/>
    <s v="Nathan Road, Mangaldas Road, Pune"/>
    <x v="4"/>
    <n v="150"/>
    <s v="3.3"/>
    <n v="45"/>
  </r>
  <r>
    <s v="ID_747"/>
    <d v="2020-01-17T00:00:00"/>
    <s v="MG Road, Pune"/>
    <x v="4"/>
    <n v="150"/>
    <s v="3.3"/>
    <n v="45"/>
  </r>
  <r>
    <s v="ID_748"/>
    <d v="2020-01-17T00:00:00"/>
    <s v="Sector 63A,Gurgaon"/>
    <x v="11"/>
    <n v="150"/>
    <s v="3.9"/>
    <n v="45"/>
  </r>
  <r>
    <s v="ID_749"/>
    <d v="2020-01-17T00:00:00"/>
    <s v="Delhi Administration Flats, Timarpur"/>
    <x v="1"/>
    <n v="150"/>
    <s v="3.5"/>
    <n v="30"/>
  </r>
  <r>
    <s v="ID_749"/>
    <d v="2020-01-17T00:00:00"/>
    <s v="Delhi University-GTB Nagar"/>
    <x v="1"/>
    <n v="150"/>
    <s v="3.5"/>
    <n v="30"/>
  </r>
  <r>
    <s v="ID_752"/>
    <d v="2020-01-17T00:00:00"/>
    <s v="Yerawada, Pune, Maharashtra"/>
    <x v="7"/>
    <n v="200"/>
    <s v="4.3"/>
    <n v="30"/>
  </r>
  <r>
    <s v="ID_752"/>
    <d v="2020-01-17T00:00:00"/>
    <s v="MG Road, Pune"/>
    <x v="7"/>
    <n v="200"/>
    <s v="4.3"/>
    <n v="30"/>
  </r>
  <r>
    <s v="ID_754"/>
    <d v="2020-01-17T00:00:00"/>
    <s v="Sandhurst Road, Mumbai CST Area"/>
    <x v="7"/>
    <n v="200"/>
    <s v="3.2"/>
    <n v="30"/>
  </r>
  <r>
    <s v="ID_755"/>
    <d v="2020-01-17T00:00:00"/>
    <s v="Sandhurst Road, Mumbai CST Area"/>
    <x v="4"/>
    <n v="150"/>
    <s v="3.6"/>
    <n v="30"/>
  </r>
  <r>
    <s v="ID_755"/>
    <d v="2020-01-17T00:00:00"/>
    <s v="Dockyard Road, Mumbai CST Area"/>
    <x v="4"/>
    <n v="150"/>
    <s v="3.6"/>
    <n v="30"/>
  </r>
  <r>
    <s v="ID_757"/>
    <d v="2020-01-17T00:00:00"/>
    <s v="Mico Layout, Stage 2, BTM Layout,Bangalore"/>
    <x v="11"/>
    <n v="200"/>
    <s v="3.9"/>
    <n v="30"/>
  </r>
  <r>
    <s v="ID_758"/>
    <d v="2020-01-17T00:00:00"/>
    <s v="D-Block, Sector 63, Noida"/>
    <x v="1"/>
    <n v="200"/>
    <s v="3.7"/>
    <n v="30"/>
  </r>
  <r>
    <s v="ID_760"/>
    <d v="2020-01-17T00:00:00"/>
    <s v="Dockyard Road, Mumbai CST Area"/>
    <x v="7"/>
    <n v="200"/>
    <s v="2.7"/>
    <n v="45"/>
  </r>
  <r>
    <s v="ID_760"/>
    <d v="2020-01-17T00:00:00"/>
    <s v="Sandhurst Road, Mumbai CST Area"/>
    <x v="7"/>
    <n v="200"/>
    <s v="2.7"/>
    <n v="45"/>
  </r>
  <r>
    <s v="ID_761"/>
    <d v="2020-01-17T00:00:00"/>
    <s v="Delhi University-GTB Nagar"/>
    <x v="1"/>
    <n v="150"/>
    <s v="3.5"/>
    <n v="30"/>
  </r>
  <r>
    <s v="ID_764"/>
    <d v="2020-01-17T00:00:00"/>
    <s v="Laxman Vihar Industrial Area, Sector 3A, Gurgoan"/>
    <x v="7"/>
    <n v="150"/>
    <s v="3.5"/>
    <n v="30"/>
  </r>
  <r>
    <s v="ID_765"/>
    <d v="2020-01-17T00:00:00"/>
    <s v="Sector 1, Noida"/>
    <x v="1"/>
    <n v="200"/>
    <s v="3.1"/>
    <n v="30"/>
  </r>
  <r>
    <s v="ID_767"/>
    <d v="2020-01-17T00:00:00"/>
    <s v="D-Block, Sector 63, Noida"/>
    <x v="1"/>
    <n v="150"/>
    <s v="2.9"/>
    <n v="45"/>
  </r>
  <r>
    <s v="ID_768"/>
    <d v="2020-01-17T00:00:00"/>
    <s v="Delhi High Court, India Gate"/>
    <x v="1"/>
    <n v="300"/>
    <s v="3.9"/>
    <n v="30"/>
  </r>
  <r>
    <s v="ID_769"/>
    <d v="2020-01-17T00:00:00"/>
    <s v="Delhi High Court, India Gate"/>
    <x v="7"/>
    <n v="100"/>
    <s v="4.2"/>
    <n v="30"/>
  </r>
  <r>
    <s v="ID_773"/>
    <d v="2020-01-17T00:00:00"/>
    <s v="Sandhurst Road, Mumbai CST Area"/>
    <x v="7"/>
    <n v="100"/>
    <s v="3.1"/>
    <n v="30"/>
  </r>
  <r>
    <s v="ID_773"/>
    <d v="2020-01-17T00:00:00"/>
    <s v="Mumbai Central"/>
    <x v="7"/>
    <n v="100"/>
    <s v="3.1"/>
    <n v="30"/>
  </r>
  <r>
    <s v="ID_773"/>
    <d v="2020-01-17T00:00:00"/>
    <s v="Dockyard Road, Mumbai CST Area"/>
    <x v="7"/>
    <n v="100"/>
    <s v="3.1"/>
    <n v="30"/>
  </r>
  <r>
    <s v="ID_774"/>
    <d v="2020-01-17T00:00:00"/>
    <s v="Mumbai Central"/>
    <x v="1"/>
    <n v="200"/>
    <s v="3.7"/>
    <n v="45"/>
  </r>
  <r>
    <s v="ID_774"/>
    <d v="2020-01-17T00:00:00"/>
    <s v="Dockyard Road, Mumbai CST Area"/>
    <x v="1"/>
    <n v="200"/>
    <s v="3.7"/>
    <n v="45"/>
  </r>
  <r>
    <s v="ID_776"/>
    <d v="2020-01-17T00:00:00"/>
    <s v="Jaya Nagar, Saidabad, Hyderabad"/>
    <x v="8"/>
    <n v="100"/>
    <s v="3.9"/>
    <n v="30"/>
  </r>
  <r>
    <s v="ID_776"/>
    <d v="2020-01-17T00:00:00"/>
    <s v="Chatta Bazaar, Malakpet, Hyderabad"/>
    <x v="8"/>
    <n v="100"/>
    <s v="4.1"/>
    <n v="30"/>
  </r>
  <r>
    <s v="ID_776"/>
    <d v="2020-01-17T00:00:00"/>
    <s v="Noorkhan Bazaar, Malakpet, Hyderabad"/>
    <x v="8"/>
    <n v="100"/>
    <s v="4.1"/>
    <n v="30"/>
  </r>
  <r>
    <s v="ID_776"/>
    <d v="2020-01-17T00:00:00"/>
    <s v="Musi Nagar, Malakpet, Hyderabad"/>
    <x v="8"/>
    <n v="100"/>
    <s v="4.1"/>
    <n v="30"/>
  </r>
  <r>
    <s v="ID_777"/>
    <d v="2020-01-17T00:00:00"/>
    <s v="Mico Layout, Stage 2, BTM Layout,Bangalore"/>
    <x v="7"/>
    <n v="50"/>
    <s v="3.2"/>
    <n v="45"/>
  </r>
  <r>
    <s v="ID_779"/>
    <d v="2020-01-17T00:00:00"/>
    <s v="Musi Nagar, Malakpet, Hyderabad"/>
    <x v="1"/>
    <n v="100"/>
    <s v="3.5"/>
    <n v="30"/>
  </r>
  <r>
    <s v="ID_780"/>
    <d v="2020-01-17T00:00:00"/>
    <s v="MG Road, Pune"/>
    <x v="19"/>
    <n v="150"/>
    <s v="3.3"/>
    <n v="30"/>
  </r>
  <r>
    <s v="ID_782"/>
    <d v="2020-01-17T00:00:00"/>
    <s v="Sector 14, Noida"/>
    <x v="1"/>
    <n v="200"/>
    <s v="3.4"/>
    <n v="30"/>
  </r>
  <r>
    <s v="ID_782"/>
    <d v="2020-01-17T00:00:00"/>
    <s v="Sector 1, Noida"/>
    <x v="1"/>
    <n v="200"/>
    <s v="3.4"/>
    <n v="30"/>
  </r>
  <r>
    <s v="ID_783"/>
    <d v="2020-01-17T00:00:00"/>
    <s v="Nathan Road, Mangaldas Road, Pune"/>
    <x v="8"/>
    <n v="250"/>
    <s v="2.8"/>
    <n v="30"/>
  </r>
  <r>
    <s v="ID_783"/>
    <d v="2020-01-17T00:00:00"/>
    <s v="MG Road, Pune"/>
    <x v="8"/>
    <n v="250"/>
    <s v="2.8"/>
    <n v="30"/>
  </r>
  <r>
    <s v="ID_785"/>
    <d v="2020-01-17T00:00:00"/>
    <s v="Delhi University-GTB Nagar"/>
    <x v="19"/>
    <n v="100"/>
    <s v="3.7"/>
    <n v="30"/>
  </r>
  <r>
    <s v="ID_785"/>
    <d v="2020-01-17T00:00:00"/>
    <s v="Delhi Administration Flats, Timarpur"/>
    <x v="19"/>
    <n v="100"/>
    <s v="3.7"/>
    <n v="30"/>
  </r>
  <r>
    <s v="ID_786"/>
    <d v="2020-01-17T00:00:00"/>
    <s v="Gora Bazar, Rajbari, North Dumdum, Kolkata"/>
    <x v="15"/>
    <n v="50"/>
    <s v="3.2"/>
    <n v="30"/>
  </r>
  <r>
    <s v="ID_788"/>
    <d v="2020-01-17T00:00:00"/>
    <s v="Rmz Centennial, I Gate, Whitefield"/>
    <x v="1"/>
    <n v="150"/>
    <s v="3.1"/>
    <n v="30"/>
  </r>
  <r>
    <s v="ID_789"/>
    <d v="2020-01-17T00:00:00"/>
    <s v="Mico Layout, Stage 2, BTM Layout,Bangalore"/>
    <x v="15"/>
    <n v="300"/>
    <s v="4.0"/>
    <n v="65"/>
  </r>
  <r>
    <s v="ID_790"/>
    <d v="2020-01-17T00:00:00"/>
    <s v="Mico Layout, Stage 2, BTM Layout,Bangalore"/>
    <x v="15"/>
    <n v="150"/>
    <s v="3.0"/>
    <n v="30"/>
  </r>
  <r>
    <s v="ID_791"/>
    <d v="2020-01-17T00:00:00"/>
    <s v="Pune University"/>
    <x v="19"/>
    <n v="200"/>
    <s v="2.9"/>
    <n v="45"/>
  </r>
  <r>
    <s v="ID_792"/>
    <d v="2020-01-17T00:00:00"/>
    <s v="Delhi High Court, India Gate"/>
    <x v="1"/>
    <n v="100"/>
    <s v="3.7"/>
    <n v="30"/>
  </r>
  <r>
    <s v="ID_793"/>
    <d v="2020-01-18T00:00:00"/>
    <s v="Delhi High Court, India Gate"/>
    <x v="1"/>
    <n v="200"/>
    <s v="3.5"/>
    <n v="45"/>
  </r>
  <r>
    <s v="ID_794"/>
    <d v="2020-01-18T00:00:00"/>
    <s v="Babarpur, New Delhi, Delhi"/>
    <x v="8"/>
    <n v="100"/>
    <s v="4.2"/>
    <n v="30"/>
  </r>
  <r>
    <s v="ID_795"/>
    <d v="2020-01-18T00:00:00"/>
    <s v="Mico Layout, Stage 2, BTM Layout,Bangalore"/>
    <x v="1"/>
    <n v="150"/>
    <s v="2.9"/>
    <n v="30"/>
  </r>
  <r>
    <s v="ID_796"/>
    <d v="2020-01-18T00:00:00"/>
    <s v="D-Block, Sector 63, Noida"/>
    <x v="1"/>
    <n v="300"/>
    <s v="4.1"/>
    <n v="30"/>
  </r>
  <r>
    <s v="ID_797"/>
    <d v="2020-01-18T00:00:00"/>
    <s v="Mico Layout, Stage 2, BTM Layout,Bangalore"/>
    <x v="8"/>
    <n v="100"/>
    <s v="3.9"/>
    <n v="30"/>
  </r>
  <r>
    <s v="ID_800"/>
    <d v="2020-01-18T00:00:00"/>
    <s v="D-Block, Sector 63, Noida"/>
    <x v="7"/>
    <n v="250"/>
    <s v="3.9"/>
    <n v="45"/>
  </r>
  <r>
    <s v="ID_800"/>
    <d v="2020-01-18T00:00:00"/>
    <s v="Sector 1, Noida"/>
    <x v="7"/>
    <n v="250"/>
    <s v="3.9"/>
    <n v="30"/>
  </r>
  <r>
    <s v="ID_800"/>
    <d v="2020-01-18T00:00:00"/>
    <s v="Sector 14, Noida"/>
    <x v="7"/>
    <n v="250"/>
    <s v="3.9"/>
    <n v="30"/>
  </r>
  <r>
    <s v="ID_801"/>
    <d v="2020-01-18T00:00:00"/>
    <s v="D-Block, Sector 63, Noida"/>
    <x v="1"/>
    <n v="250"/>
    <s v="3.4"/>
    <n v="30"/>
  </r>
  <r>
    <s v="ID_802"/>
    <d v="2020-01-18T00:00:00"/>
    <s v="Delhi University-GTB Nagar"/>
    <x v="7"/>
    <n v="100"/>
    <s v="3.8"/>
    <n v="30"/>
  </r>
  <r>
    <s v="ID_802"/>
    <d v="2020-01-18T00:00:00"/>
    <s v="Delhi Administration Flats, Timarpur"/>
    <x v="7"/>
    <n v="100"/>
    <s v="3.8"/>
    <n v="30"/>
  </r>
  <r>
    <s v="ID_803"/>
    <d v="2020-01-18T00:00:00"/>
    <s v="D-Block, Sector 63, Noida"/>
    <x v="1"/>
    <n v="300"/>
    <s v="3.1"/>
    <n v="30"/>
  </r>
  <r>
    <s v="ID_804"/>
    <d v="2020-01-18T00:00:00"/>
    <s v="Rmz Centennial, I Gate, Whitefield"/>
    <x v="1"/>
    <n v="250"/>
    <s v="3.7"/>
    <n v="30"/>
  </r>
  <r>
    <s v="ID_804"/>
    <d v="2020-01-18T00:00:00"/>
    <s v="Mico Layout, Stage 2, BTM Layout,Bangalore"/>
    <x v="1"/>
    <n v="250"/>
    <s v="3.7"/>
    <n v="30"/>
  </r>
  <r>
    <s v="ID_805"/>
    <d v="2020-01-18T00:00:00"/>
    <s v="Mico Layout, Stage 2, BTM Layout,Bangalore"/>
    <x v="4"/>
    <n v="150"/>
    <s v="4.0"/>
    <n v="30"/>
  </r>
  <r>
    <s v="ID_806"/>
    <d v="2020-01-18T00:00:00"/>
    <s v="Sector 1, Noida"/>
    <x v="9"/>
    <n v="200"/>
    <s v="3.5"/>
    <n v="45"/>
  </r>
  <r>
    <s v="ID_807"/>
    <d v="2020-01-18T00:00:00"/>
    <s v="Delhi Cantt."/>
    <x v="7"/>
    <n v="150"/>
    <s v="4.0"/>
    <n v="65"/>
  </r>
  <r>
    <s v="ID_808"/>
    <d v="2020-01-18T00:00:00"/>
    <s v="Yerawada, Pune, Maharashtra"/>
    <x v="1"/>
    <n v="200"/>
    <s v="3.7"/>
    <n v="45"/>
  </r>
  <r>
    <s v="ID_810"/>
    <d v="2020-01-18T00:00:00"/>
    <s v="D-Block, Sector 63, Noida"/>
    <x v="1"/>
    <n v="150"/>
    <s v="3.4"/>
    <n v="30"/>
  </r>
  <r>
    <s v="ID_811"/>
    <d v="2020-01-18T00:00:00"/>
    <s v="Sector 1, Noida"/>
    <x v="7"/>
    <n v="150"/>
    <s v="3.7"/>
    <n v="65"/>
  </r>
  <r>
    <s v="ID_811"/>
    <d v="2020-01-18T00:00:00"/>
    <s v="Sector 14, Noida"/>
    <x v="7"/>
    <n v="150"/>
    <s v="3.7"/>
    <n v="65"/>
  </r>
  <r>
    <s v="ID_812"/>
    <d v="2020-01-18T00:00:00"/>
    <s v="D-Block, Sector 63, Noida"/>
    <x v="11"/>
    <n v="200"/>
    <s v="3.7"/>
    <n v="30"/>
  </r>
  <r>
    <s v="ID_813"/>
    <d v="2020-01-18T00:00:00"/>
    <s v="Sector 3, Marathalli"/>
    <x v="7"/>
    <n v="200"/>
    <s v="3.5"/>
    <n v="30"/>
  </r>
  <r>
    <s v="ID_815"/>
    <d v="2020-01-18T00:00:00"/>
    <s v="Mico Layout, Stage 2, BTM Layout,Bangalore"/>
    <x v="9"/>
    <n v="200"/>
    <s v="3.9"/>
    <n v="30"/>
  </r>
  <r>
    <s v="ID_817"/>
    <d v="2020-01-18T00:00:00"/>
    <s v="Pune University"/>
    <x v="2"/>
    <n v="200"/>
    <s v="3.9"/>
    <n v="45"/>
  </r>
  <r>
    <s v="ID_818"/>
    <d v="2020-01-18T00:00:00"/>
    <s v="Sector 63A,Gurgaon"/>
    <x v="30"/>
    <n v="100"/>
    <s v="3.8"/>
    <n v="30"/>
  </r>
  <r>
    <s v="ID_819"/>
    <d v="2020-01-18T00:00:00"/>
    <s v="Mico Layout, Stage 2, BTM Layout,Bangalore"/>
    <x v="19"/>
    <n v="150"/>
    <s v="3.5"/>
    <n v="30"/>
  </r>
  <r>
    <s v="ID_821"/>
    <d v="2020-01-18T00:00:00"/>
    <s v="Delhi University-GTB Nagar"/>
    <x v="2"/>
    <n v="200"/>
    <s v="3.5"/>
    <n v="65"/>
  </r>
  <r>
    <s v="ID_821"/>
    <d v="2020-01-18T00:00:00"/>
    <s v="Delhi Administration Flats, Timarpur"/>
    <x v="2"/>
    <n v="200"/>
    <s v="3.5"/>
    <n v="65"/>
  </r>
  <r>
    <s v="ID_824"/>
    <d v="2020-01-18T00:00:00"/>
    <s v="Delhi University-GTB Nagar"/>
    <x v="22"/>
    <n v="300"/>
    <s v="4.2"/>
    <n v="30"/>
  </r>
  <r>
    <s v="ID_825"/>
    <d v="2020-01-18T00:00:00"/>
    <s v="Sector 14, Noida"/>
    <x v="8"/>
    <n v="400"/>
    <s v="4.1"/>
    <n v="30"/>
  </r>
  <r>
    <s v="ID_825"/>
    <d v="2020-01-18T00:00:00"/>
    <s v="Sector 1, Noida"/>
    <x v="8"/>
    <n v="400"/>
    <s v="4.1"/>
    <n v="30"/>
  </r>
  <r>
    <s v="ID_826"/>
    <d v="2020-01-18T00:00:00"/>
    <s v="Mico Layout, Stage 2, BTM Layout,Bangalore"/>
    <x v="8"/>
    <n v="650"/>
    <s v="4.4"/>
    <n v="30"/>
  </r>
  <r>
    <s v="ID_827"/>
    <d v="2020-01-18T00:00:00"/>
    <s v="Delhi Cantt."/>
    <x v="2"/>
    <n v="350"/>
    <s v="4.3"/>
    <n v="65"/>
  </r>
  <r>
    <s v="ID_829"/>
    <d v="2020-01-18T00:00:00"/>
    <s v="Delhi University-GTB Nagar"/>
    <x v="9"/>
    <n v="50"/>
    <s v="3.2"/>
    <n v="120"/>
  </r>
  <r>
    <s v="ID_831"/>
    <d v="2020-01-18T00:00:00"/>
    <s v="Sector 3, Marathalli"/>
    <x v="2"/>
    <n v="200"/>
    <s v="3.9"/>
    <n v="20"/>
  </r>
  <r>
    <s v="ID_831"/>
    <d v="2020-01-18T00:00:00"/>
    <s v="Rmz Centennial, I Gate, Whitefield"/>
    <x v="2"/>
    <n v="200"/>
    <s v="3.9"/>
    <n v="20"/>
  </r>
  <r>
    <s v="ID_832"/>
    <d v="2020-01-18T00:00:00"/>
    <s v="Sector 1, Noida"/>
    <x v="1"/>
    <n v="150"/>
    <s v="3.3"/>
    <n v="30"/>
  </r>
  <r>
    <s v="ID_832"/>
    <d v="2020-01-18T00:00:00"/>
    <s v="Sector 14, Noida"/>
    <x v="1"/>
    <n v="150"/>
    <s v="3.3"/>
    <n v="30"/>
  </r>
  <r>
    <s v="ID_833"/>
    <d v="2020-01-18T00:00:00"/>
    <s v="Sector 3, Marathalli"/>
    <x v="1"/>
    <n v="150"/>
    <s v="3.6"/>
    <n v="30"/>
  </r>
  <r>
    <s v="ID_835"/>
    <d v="2020-01-18T00:00:00"/>
    <s v="D-Block, Sector 63, Noida"/>
    <x v="1"/>
    <n v="100"/>
    <s v="3.3"/>
    <n v="30"/>
  </r>
  <r>
    <s v="ID_837"/>
    <d v="2020-01-18T00:00:00"/>
    <s v="Laxman Vihar Industrial Area, Sector 3A, Gurgoan"/>
    <x v="1"/>
    <n v="200"/>
    <s v="2.8"/>
    <n v="30"/>
  </r>
  <r>
    <s v="ID_838"/>
    <d v="2020-01-18T00:00:00"/>
    <s v="Mico Layout, Stage 2, BTM Layout,Bangalore"/>
    <x v="31"/>
    <n v="150"/>
    <s v="3.8"/>
    <n v="45"/>
  </r>
  <r>
    <s v="ID_839"/>
    <d v="2020-01-18T00:00:00"/>
    <s v="Babarpur, New Delhi, Delhi"/>
    <x v="1"/>
    <n v="150"/>
    <s v="3.1"/>
    <n v="30"/>
  </r>
  <r>
    <s v="ID_841"/>
    <d v="2020-01-18T00:00:00"/>
    <s v="Babarpur, New Delhi, Delhi"/>
    <x v="19"/>
    <n v="150"/>
    <s v="3.1"/>
    <n v="30"/>
  </r>
  <r>
    <s v="ID_842"/>
    <d v="2020-01-18T00:00:00"/>
    <s v="Delhi Cantt."/>
    <x v="1"/>
    <n v="100"/>
    <s v="3.6"/>
    <n v="30"/>
  </r>
  <r>
    <s v="ID_842"/>
    <d v="2020-01-18T00:00:00"/>
    <s v="Laxman Vihar Industrial Area, Sector 3A, Gurgoan"/>
    <x v="19"/>
    <n v="200"/>
    <s v="3.6"/>
    <n v="30"/>
  </r>
  <r>
    <s v="ID_843"/>
    <d v="2020-01-18T00:00:00"/>
    <s v="Sector 14, Noida"/>
    <x v="19"/>
    <n v="200"/>
    <s v="3.3"/>
    <n v="30"/>
  </r>
  <r>
    <s v="ID_844"/>
    <d v="2020-01-18T00:00:00"/>
    <s v="D-Block, Sector 63, Noida"/>
    <x v="19"/>
    <n v="100"/>
    <s v="3.4"/>
    <n v="65"/>
  </r>
  <r>
    <s v="ID_845"/>
    <d v="2020-01-18T00:00:00"/>
    <s v="D-Block, Sector 63, Noida"/>
    <x v="19"/>
    <n v="150"/>
    <s v="3.8"/>
    <n v="30"/>
  </r>
  <r>
    <s v="ID_847"/>
    <d v="2020-01-18T00:00:00"/>
    <s v="Hyderabad Public School, Begumpet"/>
    <x v="1"/>
    <n v="300"/>
    <s v="4.2"/>
    <n v="65"/>
  </r>
  <r>
    <s v="ID_847"/>
    <d v="2020-01-19T00:00:00"/>
    <s v="Delhi High Court, India Gate"/>
    <x v="19"/>
    <n v="250"/>
    <s v="3.8"/>
    <n v="30"/>
  </r>
  <r>
    <s v="ID_847"/>
    <d v="2020-01-19T00:00:00"/>
    <s v="Delhi Administration Flats, Timarpur"/>
    <x v="19"/>
    <n v="250"/>
    <s v="4.0"/>
    <n v="30"/>
  </r>
  <r>
    <s v="ID_847"/>
    <d v="2020-01-19T00:00:00"/>
    <s v="Delhi University-GTB Nagar"/>
    <x v="19"/>
    <n v="250"/>
    <s v="4.0"/>
    <n v="30"/>
  </r>
  <r>
    <s v="ID_847"/>
    <d v="2020-01-19T00:00:00"/>
    <s v="Delhi Cantt."/>
    <x v="19"/>
    <n v="250"/>
    <s v="3.8"/>
    <n v="45"/>
  </r>
  <r>
    <s v="ID_847"/>
    <d v="2020-01-19T00:00:00"/>
    <s v="Musi Nagar, Malakpet, Hyderabad"/>
    <x v="1"/>
    <n v="300"/>
    <s v="3.9"/>
    <n v="45"/>
  </r>
  <r>
    <s v="ID_848"/>
    <d v="2020-01-19T00:00:00"/>
    <s v="Sector 1, Noida"/>
    <x v="1"/>
    <n v="200"/>
    <s v="3.6"/>
    <n v="45"/>
  </r>
  <r>
    <s v="ID_849"/>
    <d v="2020-01-19T00:00:00"/>
    <s v="Sector 14, Noida"/>
    <x v="1"/>
    <n v="400"/>
    <s v="3.9"/>
    <n v="65"/>
  </r>
  <r>
    <s v="ID_849"/>
    <d v="2020-01-19T00:00:00"/>
    <s v="Delhi University-GTB Nagar"/>
    <x v="1"/>
    <n v="400"/>
    <s v="4.4"/>
    <n v="30"/>
  </r>
  <r>
    <s v="ID_849"/>
    <d v="2020-01-19T00:00:00"/>
    <s v="Delhi Administration Flats, Timarpur"/>
    <x v="1"/>
    <n v="400"/>
    <s v="4.4"/>
    <n v="30"/>
  </r>
  <r>
    <s v="ID_849"/>
    <d v="2020-01-19T00:00:00"/>
    <s v="Delhi High Court, India Gate"/>
    <x v="1"/>
    <n v="400"/>
    <s v="3.9"/>
    <n v="65"/>
  </r>
  <r>
    <s v="ID_849"/>
    <d v="2020-01-19T00:00:00"/>
    <s v="Laxman Vihar Industrial Area, Sector 3A, Gurgoan"/>
    <x v="1"/>
    <n v="400"/>
    <s v="4.1"/>
    <n v="65"/>
  </r>
  <r>
    <s v="ID_849"/>
    <d v="2020-01-19T00:00:00"/>
    <s v="D-Block, Sector 63, Noida"/>
    <x v="1"/>
    <n v="400"/>
    <s v="4.0"/>
    <n v="65"/>
  </r>
  <r>
    <s v="ID_853"/>
    <d v="2020-01-19T00:00:00"/>
    <s v="MG Road, Pune"/>
    <x v="7"/>
    <n v="150"/>
    <s v="3.4"/>
    <n v="45"/>
  </r>
  <r>
    <s v="ID_853"/>
    <d v="2020-01-19T00:00:00"/>
    <s v="Nathan Road, Mangaldas Road, Pune"/>
    <x v="7"/>
    <n v="150"/>
    <s v="3.4"/>
    <n v="45"/>
  </r>
  <r>
    <s v="ID_855"/>
    <d v="2020-01-19T00:00:00"/>
    <s v="Mumbai Central"/>
    <x v="4"/>
    <n v="200"/>
    <s v="3.0"/>
    <n v="45"/>
  </r>
  <r>
    <s v="ID_856"/>
    <d v="2020-01-19T00:00:00"/>
    <s v="Delhi Cantt."/>
    <x v="7"/>
    <n v="100"/>
    <s v="3.3"/>
    <n v="30"/>
  </r>
  <r>
    <s v="ID_857"/>
    <d v="2020-01-19T00:00:00"/>
    <s v="Delhi Cantt."/>
    <x v="7"/>
    <n v="100"/>
    <s v="3.8"/>
    <n v="65"/>
  </r>
  <r>
    <s v="ID_858"/>
    <d v="2020-01-19T00:00:00"/>
    <s v="D-Block, Sector 63, Noida"/>
    <x v="1"/>
    <n v="500"/>
    <s v="4.3"/>
    <n v="45"/>
  </r>
  <r>
    <s v="ID_859"/>
    <d v="2020-01-19T00:00:00"/>
    <s v="Delhi Cantt."/>
    <x v="8"/>
    <n v="100"/>
    <s v="3.2"/>
    <n v="30"/>
  </r>
  <r>
    <s v="ID_860"/>
    <d v="2020-01-19T00:00:00"/>
    <s v="Gora Bazar, Rajbari, North Dumdum, Kolkata"/>
    <x v="8"/>
    <n v="100"/>
    <s v="2.2"/>
    <n v="65"/>
  </r>
  <r>
    <s v="ID_861"/>
    <d v="2020-01-19T00:00:00"/>
    <s v="Sector 1, Noida"/>
    <x v="1"/>
    <n v="150"/>
    <s v="2.8"/>
    <n v="30"/>
  </r>
  <r>
    <s v="ID_861"/>
    <d v="2020-01-19T00:00:00"/>
    <s v="Sector 14, Noida"/>
    <x v="1"/>
    <n v="150"/>
    <s v="2.8"/>
    <n v="30"/>
  </r>
  <r>
    <s v="ID_863"/>
    <d v="2020-01-19T00:00:00"/>
    <s v="Mico Layout, Stage 2, BTM Layout,Bangalore"/>
    <x v="1"/>
    <n v="200"/>
    <s v="3.8"/>
    <n v="30"/>
  </r>
  <r>
    <s v="ID_865"/>
    <d v="2020-01-19T00:00:00"/>
    <s v="Rmz Centennial, I Gate, Whitefield"/>
    <x v="1"/>
    <n v="200"/>
    <s v="3.3"/>
    <n v="30"/>
  </r>
  <r>
    <s v="ID_866"/>
    <d v="2020-01-19T00:00:00"/>
    <s v="Mico Layout, Stage 2, BTM Layout,Bangalore"/>
    <x v="1"/>
    <n v="300"/>
    <s v="3.7"/>
    <n v="30"/>
  </r>
  <r>
    <s v="ID_869"/>
    <d v="2020-01-19T00:00:00"/>
    <s v="D-Block, Sector 63, Noida"/>
    <x v="1"/>
    <n v="200"/>
    <s v="2.9"/>
    <n v="30"/>
  </r>
  <r>
    <s v="ID_871"/>
    <d v="2020-01-19T00:00:00"/>
    <s v="D-Block, Sector 63, Noida"/>
    <x v="1"/>
    <n v="100"/>
    <s v="2.7"/>
    <n v="30"/>
  </r>
  <r>
    <s v="ID_872"/>
    <d v="2020-01-19T00:00:00"/>
    <s v="D-Block, Sector 63, Noida"/>
    <x v="8"/>
    <n v="200"/>
    <s v="3.3"/>
    <n v="30"/>
  </r>
  <r>
    <s v="ID_873"/>
    <d v="2020-01-19T00:00:00"/>
    <s v="D-Block, Sector 63, Noida"/>
    <x v="1"/>
    <n v="300"/>
    <s v="4.0"/>
    <n v="65"/>
  </r>
  <r>
    <s v="ID_873"/>
    <d v="2020-01-19T00:00:00"/>
    <s v="FTI College, Law College Road, Pune"/>
    <x v="1"/>
    <n v="300"/>
    <s v="3.8"/>
    <n v="30"/>
  </r>
  <r>
    <s v="ID_874"/>
    <d v="2020-01-19T00:00:00"/>
    <s v="MG Road, Pune"/>
    <x v="17"/>
    <n v="200"/>
    <s v="3.5"/>
    <n v="30"/>
  </r>
  <r>
    <s v="ID_874"/>
    <d v="2020-01-19T00:00:00"/>
    <s v="FTI College, Law College Road, Pune"/>
    <x v="17"/>
    <n v="200"/>
    <s v="3.5"/>
    <n v="30"/>
  </r>
  <r>
    <s v="ID_875"/>
    <d v="2020-01-19T00:00:00"/>
    <s v="Sector 1, Noida"/>
    <x v="1"/>
    <n v="150"/>
    <s v="3.1"/>
    <n v="30"/>
  </r>
  <r>
    <s v="ID_876"/>
    <d v="2020-01-19T00:00:00"/>
    <s v="Delhi High Court, India Gate"/>
    <x v="1"/>
    <n v="400"/>
    <s v="4.4"/>
    <n v="30"/>
  </r>
  <r>
    <s v="ID_880"/>
    <d v="2020-01-19T00:00:00"/>
    <s v="Sector 63A,Gurgaon"/>
    <x v="1"/>
    <n v="200"/>
    <s v="3.5"/>
    <n v="45"/>
  </r>
  <r>
    <s v="ID_881"/>
    <d v="2020-01-19T00:00:00"/>
    <s v="Delhi High Court, India Gate"/>
    <x v="1"/>
    <n v="300"/>
    <s v="4.0"/>
    <n v="45"/>
  </r>
  <r>
    <s v="ID_881"/>
    <d v="2020-01-19T00:00:00"/>
    <s v="Sector 1, Noida"/>
    <x v="1"/>
    <n v="300"/>
    <s v="3.9"/>
    <n v="45"/>
  </r>
  <r>
    <s v="ID_881"/>
    <d v="2020-01-19T00:00:00"/>
    <s v="Sector 63A,Gurgaon"/>
    <x v="1"/>
    <n v="300"/>
    <s v="3.9"/>
    <n v="45"/>
  </r>
  <r>
    <s v="ID_881"/>
    <d v="2020-01-19T00:00:00"/>
    <s v="D-Block, Sector 63, Noida"/>
    <x v="1"/>
    <n v="300"/>
    <s v="3.9"/>
    <n v="45"/>
  </r>
  <r>
    <s v="ID_881"/>
    <d v="2020-01-19T00:00:00"/>
    <s v="Sector 14, Noida"/>
    <x v="1"/>
    <n v="300"/>
    <s v="3.9"/>
    <n v="45"/>
  </r>
  <r>
    <s v="ID_882"/>
    <d v="2020-01-19T00:00:00"/>
    <s v="Rmz Centennial, I Gate, Whitefield"/>
    <x v="1"/>
    <n v="150"/>
    <s v="3.3"/>
    <n v="30"/>
  </r>
  <r>
    <s v="ID_883"/>
    <d v="2020-01-19T00:00:00"/>
    <s v="Rmz Centennial, I Gate, Whitefield"/>
    <x v="8"/>
    <n v="150"/>
    <s v="3.7"/>
    <n v="30"/>
  </r>
  <r>
    <s v="ID_884"/>
    <d v="2020-01-19T00:00:00"/>
    <s v="D-Block, Sector 63, Noida"/>
    <x v="1"/>
    <n v="350"/>
    <s v="3.4"/>
    <n v="30"/>
  </r>
  <r>
    <s v="ID_887"/>
    <d v="2020-01-19T00:00:00"/>
    <s v="Yerawada, Pune, Maharashtra"/>
    <x v="1"/>
    <n v="200"/>
    <s v="3.6"/>
    <n v="30"/>
  </r>
  <r>
    <s v="ID_888"/>
    <d v="2020-01-19T00:00:00"/>
    <s v="D-Block, Sector 63, Noida"/>
    <x v="1"/>
    <n v="100"/>
    <s v="3.5"/>
    <n v="30"/>
  </r>
  <r>
    <s v="ID_889"/>
    <d v="2020-01-19T00:00:00"/>
    <s v="Sector 14, Noida"/>
    <x v="1"/>
    <n v="300"/>
    <s v="4.2"/>
    <n v="120"/>
  </r>
  <r>
    <s v="ID_889"/>
    <d v="2020-01-19T00:00:00"/>
    <s v="Delhi High Court, India Gate"/>
    <x v="1"/>
    <n v="350"/>
    <s v="4.1"/>
    <n v="120"/>
  </r>
  <r>
    <s v="ID_889"/>
    <d v="2020-01-19T00:00:00"/>
    <s v="D-Block, Sector 63, Noida"/>
    <x v="1"/>
    <n v="300"/>
    <s v="3.9"/>
    <n v="120"/>
  </r>
  <r>
    <s v="ID_889"/>
    <d v="2020-01-20T00:00:00"/>
    <s v="Sector 1, Noida"/>
    <x v="1"/>
    <n v="300"/>
    <s v="4.2"/>
    <n v="120"/>
  </r>
  <r>
    <s v="ID_891"/>
    <d v="2020-01-20T00:00:00"/>
    <s v="Delhi High Court, India Gate"/>
    <x v="32"/>
    <n v="250"/>
    <s v="3.3"/>
    <n v="65"/>
  </r>
  <r>
    <s v="ID_893"/>
    <d v="2020-01-20T00:00:00"/>
    <s v="Delhi Cantt."/>
    <x v="1"/>
    <n v="150"/>
    <s v="3.0"/>
    <n v="30"/>
  </r>
  <r>
    <s v="ID_894"/>
    <d v="2020-01-20T00:00:00"/>
    <s v="Mico Layout, Stage 2, BTM Layout,Bangalore"/>
    <x v="1"/>
    <n v="150"/>
    <s v="3.7"/>
    <n v="30"/>
  </r>
  <r>
    <s v="ID_895"/>
    <d v="2020-01-20T00:00:00"/>
    <s v="Delhi Administration Flats, Timarpur"/>
    <x v="1"/>
    <n v="150"/>
    <s v="4.1"/>
    <n v="30"/>
  </r>
  <r>
    <s v="ID_895"/>
    <d v="2020-01-20T00:00:00"/>
    <s v="Delhi University-GTB Nagar"/>
    <x v="1"/>
    <n v="150"/>
    <s v="4.1"/>
    <n v="30"/>
  </r>
  <r>
    <s v="ID_898"/>
    <d v="2020-01-20T00:00:00"/>
    <s v="FTI College, Law College Road, Pune"/>
    <x v="1"/>
    <n v="150"/>
    <s v="3.1"/>
    <n v="30"/>
  </r>
  <r>
    <s v="ID_898"/>
    <d v="2020-01-20T00:00:00"/>
    <s v="Pune University"/>
    <x v="1"/>
    <n v="150"/>
    <s v="3.1"/>
    <n v="30"/>
  </r>
  <r>
    <s v="ID_899"/>
    <d v="2020-01-20T00:00:00"/>
    <s v="Sector 3, Marathalli"/>
    <x v="1"/>
    <n v="200"/>
    <s v="3.6"/>
    <n v="30"/>
  </r>
  <r>
    <s v="ID_901"/>
    <d v="2020-01-20T00:00:00"/>
    <s v="Mico Layout, Stage 2, BTM Layout,Bangalore"/>
    <x v="1"/>
    <n v="200"/>
    <s v="3.8"/>
    <n v="30"/>
  </r>
  <r>
    <s v="ID_902"/>
    <d v="2020-01-20T00:00:00"/>
    <s v="Sector 14, Noida"/>
    <x v="1"/>
    <n v="150"/>
    <s v="3.5"/>
    <n v="45"/>
  </r>
  <r>
    <s v="ID_902"/>
    <d v="2020-01-20T00:00:00"/>
    <s v="Sector 1, Noida"/>
    <x v="1"/>
    <n v="150"/>
    <s v="3.5"/>
    <n v="45"/>
  </r>
  <r>
    <s v="ID_903"/>
    <d v="2020-01-20T00:00:00"/>
    <s v="Sector 1, Noida"/>
    <x v="1"/>
    <n v="200"/>
    <s v="3.4"/>
    <n v="30"/>
  </r>
  <r>
    <s v="ID_904"/>
    <d v="2020-01-20T00:00:00"/>
    <s v="Rmz Centennial, I Gate, Whitefield"/>
    <x v="1"/>
    <n v="200"/>
    <s v="3.3"/>
    <n v="30"/>
  </r>
  <r>
    <s v="ID_904"/>
    <d v="2020-01-20T00:00:00"/>
    <s v="Rmz Centennial, I Gate, Whitefield"/>
    <x v="1"/>
    <n v="200"/>
    <s v="3.1"/>
    <n v="20"/>
  </r>
  <r>
    <s v="ID_905"/>
    <d v="2020-01-20T00:00:00"/>
    <s v="Laxman Vihar Industrial Area, Sector 3A, Gurgoan"/>
    <x v="1"/>
    <n v="300"/>
    <s v="3.1"/>
    <n v="30"/>
  </r>
  <r>
    <s v="ID_906"/>
    <d v="2020-01-20T00:00:00"/>
    <s v="Pune University"/>
    <x v="1"/>
    <n v="150"/>
    <s v="3.5"/>
    <n v="30"/>
  </r>
  <r>
    <s v="ID_906"/>
    <d v="2020-01-20T00:00:00"/>
    <s v="FTI College, Law College Road, Pune"/>
    <x v="1"/>
    <n v="150"/>
    <s v="3.5"/>
    <n v="30"/>
  </r>
  <r>
    <s v="ID_908"/>
    <d v="2020-01-20T00:00:00"/>
    <s v="Sector 14, Noida"/>
    <x v="1"/>
    <n v="200"/>
    <s v="3.3"/>
    <n v="30"/>
  </r>
  <r>
    <s v="ID_909"/>
    <d v="2020-01-20T00:00:00"/>
    <s v="Laxman Vihar Industrial Area, Sector 3A, Gurgoan"/>
    <x v="1"/>
    <n v="200"/>
    <s v="3.7"/>
    <n v="30"/>
  </r>
  <r>
    <s v="ID_911"/>
    <d v="2020-01-20T00:00:00"/>
    <s v="Sector 14, Noida"/>
    <x v="1"/>
    <n v="150"/>
    <s v="3.5"/>
    <n v="30"/>
  </r>
  <r>
    <s v="ID_911"/>
    <d v="2020-01-20T00:00:00"/>
    <s v="Sector 1, Noida"/>
    <x v="1"/>
    <n v="150"/>
    <s v="3.5"/>
    <n v="30"/>
  </r>
  <r>
    <s v="ID_912"/>
    <d v="2020-01-20T00:00:00"/>
    <s v="Yerawada, Pune, Maharashtra"/>
    <x v="1"/>
    <n v="150"/>
    <s v="3.4"/>
    <n v="30"/>
  </r>
  <r>
    <s v="ID_914"/>
    <d v="2020-01-20T00:00:00"/>
    <s v="Rmz Centennial, I Gate, Whitefield"/>
    <x v="1"/>
    <n v="200"/>
    <s v="4.3"/>
    <n v="30"/>
  </r>
  <r>
    <s v="ID_915"/>
    <d v="2020-01-20T00:00:00"/>
    <s v="D-Block, Sector 63, Noida"/>
    <x v="1"/>
    <n v="150"/>
    <s v="3.6"/>
    <n v="45"/>
  </r>
  <r>
    <s v="ID_916"/>
    <d v="2020-01-20T00:00:00"/>
    <s v="Delhi University-GTB Nagar"/>
    <x v="1"/>
    <n v="200"/>
    <s v="3.5"/>
    <n v="30"/>
  </r>
  <r>
    <s v="ID_916"/>
    <d v="2020-01-20T00:00:00"/>
    <s v="Delhi Administration Flats, Timarpur"/>
    <x v="1"/>
    <n v="200"/>
    <s v="3.5"/>
    <n v="30"/>
  </r>
  <r>
    <s v="ID_917"/>
    <d v="2020-01-20T00:00:00"/>
    <s v="D-Block, Sector 63, Noida"/>
    <x v="1"/>
    <n v="150"/>
    <s v="3.7"/>
    <n v="65"/>
  </r>
  <r>
    <s v="ID_917"/>
    <d v="2020-01-20T00:00:00"/>
    <s v="Delhi University-GTB Nagar"/>
    <x v="1"/>
    <n v="150"/>
    <s v="4.4"/>
    <n v="45"/>
  </r>
  <r>
    <s v="ID_918"/>
    <d v="2020-01-20T00:00:00"/>
    <s v="Mico Layout, Stage 2, BTM Layout,Bangalore"/>
    <x v="1"/>
    <n v="150"/>
    <s v="3.5"/>
    <n v="45"/>
  </r>
  <r>
    <s v="ID_919"/>
    <d v="2020-01-20T00:00:00"/>
    <s v="Sector 1, Noida"/>
    <x v="1"/>
    <n v="250"/>
    <s v="4.1"/>
    <n v="65"/>
  </r>
  <r>
    <s v="ID_920"/>
    <d v="2020-01-20T00:00:00"/>
    <s v="Mico Layout, Stage 2, BTM Layout,Bangalore"/>
    <x v="1"/>
    <n v="150"/>
    <s v="3.4"/>
    <n v="30"/>
  </r>
  <r>
    <s v="ID_921"/>
    <d v="2020-01-20T00:00:00"/>
    <s v="Mico Layout, Stage 2, BTM Layout,Bangalore"/>
    <x v="1"/>
    <n v="200"/>
    <s v="3.8"/>
    <n v="20"/>
  </r>
  <r>
    <s v="ID_921"/>
    <d v="2020-01-20T00:00:00"/>
    <s v="Sector 3, Marathalli"/>
    <x v="1"/>
    <n v="200"/>
    <s v="3.6"/>
    <n v="20"/>
  </r>
  <r>
    <s v="ID_922"/>
    <d v="2020-01-20T00:00:00"/>
    <s v="Mico Layout, Stage 2, BTM Layout,Bangalore"/>
    <x v="1"/>
    <n v="200"/>
    <s v="3.4"/>
    <n v="30"/>
  </r>
  <r>
    <s v="ID_923"/>
    <d v="2020-01-20T00:00:00"/>
    <s v="Sector 3, Marathalli"/>
    <x v="1"/>
    <n v="200"/>
    <s v="3.0"/>
    <n v="30"/>
  </r>
  <r>
    <s v="ID_923"/>
    <d v="2020-01-20T00:00:00"/>
    <s v="Rmz Centennial, I Gate, Whitefield"/>
    <x v="1"/>
    <n v="200"/>
    <s v="3.0"/>
    <n v="30"/>
  </r>
  <r>
    <s v="ID_924"/>
    <d v="2020-01-21T00:00:00"/>
    <s v="Sector 3, Marathalli"/>
    <x v="1"/>
    <n v="250"/>
    <s v="3.5"/>
    <n v="30"/>
  </r>
  <r>
    <s v="ID_924"/>
    <d v="2020-01-21T00:00:00"/>
    <s v="Rmz Centennial, I Gate, Whitefield"/>
    <x v="1"/>
    <n v="250"/>
    <s v="3.5"/>
    <n v="30"/>
  </r>
  <r>
    <s v="ID_925"/>
    <d v="2020-01-21T00:00:00"/>
    <s v="Mico Layout, Stage 2, BTM Layout,Bangalore"/>
    <x v="1"/>
    <n v="100"/>
    <s v="3.4"/>
    <n v="30"/>
  </r>
  <r>
    <s v="ID_925"/>
    <d v="2020-01-21T00:00:00"/>
    <s v="D-Block, Sector 63, Noida"/>
    <x v="1"/>
    <n v="200"/>
    <s v="3.7"/>
    <n v="30"/>
  </r>
  <r>
    <s v="ID_926"/>
    <d v="2020-01-21T00:00:00"/>
    <s v="Mico Layout, Stage 2, BTM Layout,Bangalore"/>
    <x v="1"/>
    <n v="200"/>
    <s v="3.8"/>
    <n v="65"/>
  </r>
  <r>
    <s v="ID_927"/>
    <d v="2020-01-21T00:00:00"/>
    <s v="Laxman Vihar Industrial Area, Sector 3A, Gurgoan"/>
    <x v="1"/>
    <n v="400"/>
    <s v="4.1"/>
    <n v="65"/>
  </r>
  <r>
    <s v="ID_927"/>
    <d v="2020-01-21T00:00:00"/>
    <s v="Delhi University-GTB Nagar"/>
    <x v="1"/>
    <n v="350"/>
    <s v="4.0"/>
    <n v="30"/>
  </r>
  <r>
    <s v="ID_927"/>
    <d v="2020-01-21T00:00:00"/>
    <s v="D-Block, Sector 63, Noida"/>
    <x v="1"/>
    <n v="250"/>
    <s v="4.1"/>
    <n v="30"/>
  </r>
  <r>
    <s v="ID_927"/>
    <d v="2020-01-21T00:00:00"/>
    <s v="Delhi Administration Flats, Timarpur"/>
    <x v="1"/>
    <n v="350"/>
    <s v="4.0"/>
    <n v="30"/>
  </r>
  <r>
    <s v="ID_927"/>
    <d v="2020-01-21T00:00:00"/>
    <s v="Sector 63A,Gurgaon"/>
    <x v="1"/>
    <n v="250"/>
    <s v="4.1"/>
    <n v="80"/>
  </r>
  <r>
    <s v="ID_928"/>
    <d v="2020-01-21T00:00:00"/>
    <s v="Delhi High Court, India Gate"/>
    <x v="1"/>
    <n v="250"/>
    <s v="3.9"/>
    <n v="45"/>
  </r>
  <r>
    <s v="ID_929"/>
    <d v="2020-01-21T00:00:00"/>
    <s v="Majestic"/>
    <x v="1"/>
    <n v="150"/>
    <s v="3.3"/>
    <n v="30"/>
  </r>
  <r>
    <s v="ID_930"/>
    <d v="2020-01-21T00:00:00"/>
    <s v="Mico Layout, Stage 2, BTM Layout,Bangalore"/>
    <x v="1"/>
    <n v="100"/>
    <s v="3.5"/>
    <n v="30"/>
  </r>
  <r>
    <s v="ID_931"/>
    <d v="2020-01-21T00:00:00"/>
    <s v="D-Block, Sector 63, Noida"/>
    <x v="1"/>
    <n v="400"/>
    <s v="3.6"/>
    <n v="30"/>
  </r>
  <r>
    <s v="ID_932"/>
    <d v="2020-01-21T00:00:00"/>
    <s v="Laxman Vihar Industrial Area, Sector 3A, Gurgoan"/>
    <x v="1"/>
    <n v="200"/>
    <s v="2.7"/>
    <n v="65"/>
  </r>
  <r>
    <s v="ID_933"/>
    <d v="2020-01-21T00:00:00"/>
    <s v="D-Block, Sector 63, Noida"/>
    <x v="1"/>
    <n v="200"/>
    <s v="3.4"/>
    <n v="30"/>
  </r>
  <r>
    <s v="ID_936"/>
    <d v="2020-01-21T00:00:00"/>
    <s v="Mumbai Central"/>
    <x v="1"/>
    <n v="150"/>
    <s v="3.7"/>
    <n v="65"/>
  </r>
  <r>
    <s v="ID_936"/>
    <d v="2020-01-21T00:00:00"/>
    <s v="Sandhurst Road, Mumbai CST Area"/>
    <x v="1"/>
    <n v="150"/>
    <s v="3.7"/>
    <n v="65"/>
  </r>
  <r>
    <s v="ID_937"/>
    <d v="2020-01-21T00:00:00"/>
    <s v="Majestic"/>
    <x v="17"/>
    <n v="200"/>
    <s v="3.4"/>
    <n v="30"/>
  </r>
  <r>
    <s v="ID_939"/>
    <d v="2020-01-21T00:00:00"/>
    <s v="Mico Layout, Stage 2, BTM Layout,Bangalore"/>
    <x v="1"/>
    <n v="300"/>
    <s v="4.3"/>
    <n v="30"/>
  </r>
  <r>
    <s v="ID_940"/>
    <d v="2020-01-21T00:00:00"/>
    <s v="Yerawada, Pune, Maharashtra"/>
    <x v="1"/>
    <n v="200"/>
    <s v="3.0"/>
    <n v="65"/>
  </r>
  <r>
    <s v="ID_940"/>
    <d v="2020-01-21T00:00:00"/>
    <s v="Nathan Road, Mangaldas Road, Pune"/>
    <x v="1"/>
    <n v="200"/>
    <s v="3.0"/>
    <n v="65"/>
  </r>
  <r>
    <s v="ID_941"/>
    <d v="2020-01-21T00:00:00"/>
    <s v="FTI College, Law College Road, Pune"/>
    <x v="1"/>
    <n v="150"/>
    <s v="3.2"/>
    <n v="30"/>
  </r>
  <r>
    <s v="ID_944"/>
    <d v="2020-01-21T00:00:00"/>
    <s v="Rmz Centennial, I Gate, Whitefield"/>
    <x v="1"/>
    <n v="150"/>
    <s v="3.6"/>
    <n v="30"/>
  </r>
  <r>
    <s v="ID_946"/>
    <d v="2020-01-21T00:00:00"/>
    <s v="Nathan Road, Mangaldas Road, Pune"/>
    <x v="1"/>
    <n v="200"/>
    <s v="3.3"/>
    <n v="30"/>
  </r>
  <r>
    <s v="ID_946"/>
    <d v="2020-01-21T00:00:00"/>
    <s v="MG Road, Pune"/>
    <x v="1"/>
    <n v="200"/>
    <s v="3.3"/>
    <n v="30"/>
  </r>
  <r>
    <s v="ID_947"/>
    <d v="2020-01-21T00:00:00"/>
    <s v="FTI College, Law College Road, Pune"/>
    <x v="1"/>
    <n v="200"/>
    <s v="3.1"/>
    <n v="30"/>
  </r>
  <r>
    <s v="ID_948"/>
    <d v="2020-01-21T00:00:00"/>
    <s v="Sector 1, Noida"/>
    <x v="6"/>
    <n v="200"/>
    <s v="4.1"/>
    <n v="30"/>
  </r>
  <r>
    <s v="ID_948"/>
    <d v="2020-01-21T00:00:00"/>
    <s v="Sector 14, Noida"/>
    <x v="6"/>
    <n v="200"/>
    <s v="4.1"/>
    <n v="30"/>
  </r>
  <r>
    <s v="ID_950"/>
    <d v="2020-01-21T00:00:00"/>
    <s v="Delhi University-GTB Nagar"/>
    <x v="7"/>
    <n v="200"/>
    <s v="4.0"/>
    <n v="45"/>
  </r>
  <r>
    <s v="ID_950"/>
    <d v="2020-01-21T00:00:00"/>
    <s v="Sector 14, Noida"/>
    <x v="1"/>
    <n v="150"/>
    <s v="3.6"/>
    <n v="30"/>
  </r>
  <r>
    <s v="ID_950"/>
    <d v="2020-01-21T00:00:00"/>
    <s v="Delhi Administration Flats, Timarpur"/>
    <x v="7"/>
    <n v="200"/>
    <s v="4.0"/>
    <n v="45"/>
  </r>
  <r>
    <s v="ID_950"/>
    <d v="2020-01-21T00:00:00"/>
    <s v="Sector 1, Noida"/>
    <x v="1"/>
    <n v="150"/>
    <s v="3.6"/>
    <n v="30"/>
  </r>
  <r>
    <s v="ID_951"/>
    <d v="2020-01-21T00:00:00"/>
    <s v="FTI College, Law College Road, Pune"/>
    <x v="2"/>
    <n v="200"/>
    <s v="3.0"/>
    <n v="30"/>
  </r>
  <r>
    <s v="ID_951"/>
    <d v="2020-01-21T00:00:00"/>
    <s v="Pune University"/>
    <x v="2"/>
    <n v="200"/>
    <s v="3.0"/>
    <n v="30"/>
  </r>
  <r>
    <s v="ID_952"/>
    <d v="2020-01-21T00:00:00"/>
    <s v="Mico Layout, Stage 2, BTM Layout,Bangalore"/>
    <x v="2"/>
    <n v="250"/>
    <s v="4.1"/>
    <n v="65"/>
  </r>
  <r>
    <s v="ID_953"/>
    <d v="2020-01-21T00:00:00"/>
    <s v="Delhi University-GTB Nagar"/>
    <x v="7"/>
    <n v="150"/>
    <s v="3.5"/>
    <n v="65"/>
  </r>
  <r>
    <s v="ID_954"/>
    <d v="2020-01-21T00:00:00"/>
    <s v="Sector 1, Noida"/>
    <x v="2"/>
    <n v="200"/>
    <s v="3.4"/>
    <n v="30"/>
  </r>
  <r>
    <s v="ID_955"/>
    <d v="2020-01-21T00:00:00"/>
    <s v="Sector 1, Noida"/>
    <x v="7"/>
    <n v="150"/>
    <s v="3.4"/>
    <n v="30"/>
  </r>
  <r>
    <s v="ID_956"/>
    <d v="2020-01-21T00:00:00"/>
    <s v="FTI College, Law College Road, Pune"/>
    <x v="1"/>
    <n v="250"/>
    <s v="3.6"/>
    <n v="30"/>
  </r>
  <r>
    <s v="ID_956"/>
    <d v="2020-01-21T00:00:00"/>
    <s v="Yerawada, Pune, Maharashtra"/>
    <x v="1"/>
    <n v="200"/>
    <s v="3.5"/>
    <n v="45"/>
  </r>
  <r>
    <s v="ID_956"/>
    <d v="2020-01-21T00:00:00"/>
    <s v="Pune University"/>
    <x v="1"/>
    <n v="250"/>
    <s v="3.6"/>
    <n v="30"/>
  </r>
  <r>
    <s v="ID_956"/>
    <d v="2020-01-21T00:00:00"/>
    <s v="Nathan Road, Mangaldas Road, Pune"/>
    <x v="1"/>
    <n v="200"/>
    <s v="3.5"/>
    <n v="45"/>
  </r>
  <r>
    <s v="ID_956"/>
    <d v="2020-01-21T00:00:00"/>
    <s v="FTI College, Law College Road, Pune"/>
    <x v="1"/>
    <n v="200"/>
    <s v="3.0"/>
    <n v="30"/>
  </r>
  <r>
    <s v="ID_957"/>
    <d v="2020-01-21T00:00:00"/>
    <s v="Mico Layout, Stage 2, BTM Layout,Bangalore"/>
    <x v="6"/>
    <n v="500"/>
    <s v="4.1"/>
    <n v="45"/>
  </r>
  <r>
    <s v="ID_958"/>
    <d v="2020-01-21T00:00:00"/>
    <s v="Delhi Administration Flats, Timarpur"/>
    <x v="20"/>
    <n v="150"/>
    <s v="3.5"/>
    <n v="30"/>
  </r>
  <r>
    <s v="ID_959"/>
    <d v="2020-01-21T00:00:00"/>
    <s v="Tejas Nagar Colony, Wadala West, Mumbai"/>
    <x v="7"/>
    <n v="150"/>
    <s v="3.2"/>
    <n v="45"/>
  </r>
  <r>
    <s v="ID_961"/>
    <d v="2020-01-21T00:00:00"/>
    <s v="Pune University"/>
    <x v="7"/>
    <n v="100"/>
    <s v="3.7"/>
    <n v="45"/>
  </r>
  <r>
    <s v="ID_962"/>
    <d v="2020-01-21T00:00:00"/>
    <s v="Sector 3, Marathalli"/>
    <x v="1"/>
    <n v="150"/>
    <s v="4.1"/>
    <n v="30"/>
  </r>
  <r>
    <s v="ID_963"/>
    <d v="2020-01-21T00:00:00"/>
    <s v="Sector 1, Noida"/>
    <x v="22"/>
    <n v="150"/>
    <s v="3.2"/>
    <n v="30"/>
  </r>
  <r>
    <s v="ID_964"/>
    <d v="2020-01-21T00:00:00"/>
    <s v="Delhi Cantt."/>
    <x v="4"/>
    <n v="150"/>
    <s v="3.6"/>
    <n v="30"/>
  </r>
  <r>
    <s v="ID_965"/>
    <d v="2020-01-21T00:00:00"/>
    <s v="Jaya Nagar, Saidabad, Hyderabad"/>
    <x v="7"/>
    <n v="200"/>
    <s v="3.3"/>
    <n v="30"/>
  </r>
  <r>
    <s v="ID_969"/>
    <d v="2020-01-22T00:00:00"/>
    <s v="Sector 14, Noida"/>
    <x v="3"/>
    <n v="100"/>
    <s v="3.4"/>
    <n v="45"/>
  </r>
  <r>
    <s v="ID_972"/>
    <d v="2020-01-22T00:00:00"/>
    <s v="D-Block, Sector 63, Noida"/>
    <x v="33"/>
    <n v="100"/>
    <s v="3.7"/>
    <n v="30"/>
  </r>
  <r>
    <s v="ID_973"/>
    <d v="2020-01-22T00:00:00"/>
    <s v="Laxman Vihar Industrial Area, Sector 3A, Gurgoan"/>
    <x v="20"/>
    <n v="100"/>
    <s v="3.5"/>
    <n v="30"/>
  </r>
  <r>
    <s v="ID_974"/>
    <d v="2020-01-22T00:00:00"/>
    <s v="Mico Layout, Stage 2, BTM Layout,Bangalore"/>
    <x v="2"/>
    <n v="200"/>
    <s v="3.7"/>
    <n v="45"/>
  </r>
  <r>
    <s v="ID_975"/>
    <d v="2020-01-22T00:00:00"/>
    <s v="Mumbai Central"/>
    <x v="34"/>
    <n v="400"/>
    <s v="3.6"/>
    <n v="45"/>
  </r>
  <r>
    <s v="ID_976"/>
    <d v="2020-01-22T00:00:00"/>
    <s v="D-Block, Sector 63, Noida"/>
    <x v="1"/>
    <n v="250"/>
    <s v="4.1"/>
    <n v="30"/>
  </r>
  <r>
    <s v="ID_978"/>
    <d v="2020-01-22T00:00:00"/>
    <s v="D-Block, Sector 63, Noida"/>
    <x v="7"/>
    <n v="250"/>
    <s v="3.3"/>
    <n v="30"/>
  </r>
  <r>
    <s v="ID_979"/>
    <d v="2020-01-22T00:00:00"/>
    <s v="Tejas Nagar Colony, Wadala West, Mumbai"/>
    <x v="9"/>
    <n v="200"/>
    <s v="4.3"/>
    <n v="30"/>
  </r>
  <r>
    <s v="ID_980"/>
    <d v="2020-01-22T00:00:00"/>
    <s v="Mico Layout, Stage 2, BTM Layout,Bangalore"/>
    <x v="22"/>
    <n v="450"/>
    <s v="4.3"/>
    <n v="30"/>
  </r>
  <r>
    <s v="ID_981"/>
    <d v="2020-01-22T00:00:00"/>
    <s v="Rmz Centennial, I Gate, Whitefield"/>
    <x v="2"/>
    <n v="400"/>
    <s v="4.5"/>
    <n v="45"/>
  </r>
  <r>
    <s v="ID_982"/>
    <d v="2020-01-22T00:00:00"/>
    <s v="Majestic"/>
    <x v="2"/>
    <n v="300"/>
    <s v="4.1"/>
    <n v="45"/>
  </r>
  <r>
    <s v="ID_985"/>
    <d v="2020-01-22T00:00:00"/>
    <s v="Sector 3, Marathalli"/>
    <x v="1"/>
    <n v="300"/>
    <s v="3.8"/>
    <n v="45"/>
  </r>
  <r>
    <s v="ID_988"/>
    <d v="2020-01-22T00:00:00"/>
    <s v="MG Road, Pune"/>
    <x v="8"/>
    <n v="350"/>
    <s v="3.9"/>
    <n v="30"/>
  </r>
  <r>
    <s v="ID_989"/>
    <d v="2020-01-22T00:00:00"/>
    <s v="Chandni Chowk, Kolkata"/>
    <x v="2"/>
    <n v="300"/>
    <s v="4.1"/>
    <n v="45"/>
  </r>
  <r>
    <s v="ID_989"/>
    <d v="2020-01-22T00:00:00"/>
    <s v="Moulali, Kolkata"/>
    <x v="2"/>
    <n v="300"/>
    <s v="4.1"/>
    <n v="45"/>
  </r>
  <r>
    <s v="ID_989"/>
    <d v="2020-01-22T00:00:00"/>
    <s v="Raja Bazar, Kolkata"/>
    <x v="2"/>
    <n v="300"/>
    <s v="4.1"/>
    <n v="45"/>
  </r>
  <r>
    <s v="ID_990"/>
    <d v="2020-01-22T00:00:00"/>
    <s v="Sector 14, Noida"/>
    <x v="2"/>
    <n v="400"/>
    <s v="3.9"/>
    <n v="30"/>
  </r>
  <r>
    <s v="ID_990"/>
    <d v="2020-01-22T00:00:00"/>
    <s v="Mumbai Central"/>
    <x v="2"/>
    <n v="450"/>
    <s v="4.0"/>
    <n v="45"/>
  </r>
  <r>
    <s v="ID_990"/>
    <d v="2020-01-22T00:00:00"/>
    <s v="Sector 1, Noida"/>
    <x v="2"/>
    <n v="400"/>
    <s v="3.9"/>
    <n v="30"/>
  </r>
  <r>
    <s v="ID_991"/>
    <d v="2020-01-22T00:00:00"/>
    <s v="Mumbai Central"/>
    <x v="1"/>
    <n v="400"/>
    <s v="3.3"/>
    <n v="65"/>
  </r>
  <r>
    <s v="ID_992"/>
    <d v="2020-01-22T00:00:00"/>
    <s v="Delhi University-GTB Nagar"/>
    <x v="22"/>
    <n v="600"/>
    <s v="4.4"/>
    <n v="30"/>
  </r>
  <r>
    <s v="ID_992"/>
    <d v="2020-01-22T00:00:00"/>
    <s v="Delhi Administration Flats, Timarpur"/>
    <x v="22"/>
    <n v="600"/>
    <s v="4.4"/>
    <n v="30"/>
  </r>
  <r>
    <s v="ID_993"/>
    <d v="2020-01-22T00:00:00"/>
    <s v="Sector 63A,Gurgaon"/>
    <x v="20"/>
    <n v="200"/>
    <s v="4.0"/>
    <n v="45"/>
  </r>
  <r>
    <s v="ID_994"/>
    <d v="2020-01-22T00:00:00"/>
    <s v="Rmz Centennial, I Gate, Whitefield"/>
    <x v="20"/>
    <n v="150"/>
    <s v="3.8"/>
    <n v="30"/>
  </r>
  <r>
    <s v="ID_995"/>
    <d v="2020-01-22T00:00:00"/>
    <s v="Delhi High Court, India Gate"/>
    <x v="1"/>
    <n v="100"/>
    <s v="3.5"/>
    <n v="30"/>
  </r>
  <r>
    <s v="ID_997"/>
    <d v="2020-01-22T00:00:00"/>
    <s v="Babarpur, New Delhi, Delhi"/>
    <x v="8"/>
    <n v="150"/>
    <s v="3.9"/>
    <n v="30"/>
  </r>
  <r>
    <s v="ID_998"/>
    <d v="2020-01-22T00:00:00"/>
    <s v="Mico Layout, Stage 2, BTM Layout,Bangalore"/>
    <x v="1"/>
    <n v="200"/>
    <s v="3.0"/>
    <n v="65"/>
  </r>
  <r>
    <s v="ID_999"/>
    <d v="2020-01-22T00:00:00"/>
    <s v="Sector 14, Noida"/>
    <x v="1"/>
    <n v="350"/>
    <s v="4.0"/>
    <n v="65"/>
  </r>
  <r>
    <s v="ID_999"/>
    <d v="2020-01-22T00:00:00"/>
    <s v="Sector 1, Noida"/>
    <x v="1"/>
    <n v="350"/>
    <s v="4.0"/>
    <n v="65"/>
  </r>
  <r>
    <s v="ID_1000"/>
    <d v="2020-01-22T00:00:00"/>
    <s v="Mico Layout, Stage 2, BTM Layout,Bangalore"/>
    <x v="1"/>
    <n v="250"/>
    <s v="3.7"/>
    <n v="30"/>
  </r>
  <r>
    <s v="ID_1001"/>
    <d v="2020-01-22T00:00:00"/>
    <s v="Delhi High Court, India Gate"/>
    <x v="20"/>
    <n v="200"/>
    <s v="3.9"/>
    <n v="30"/>
  </r>
  <r>
    <s v="ID_1003"/>
    <d v="2020-01-22T00:00:00"/>
    <s v="Sector 14, Noida"/>
    <x v="1"/>
    <n v="150"/>
    <s v="3.6"/>
    <n v="45"/>
  </r>
  <r>
    <s v="ID_1004"/>
    <d v="2020-01-22T00:00:00"/>
    <s v="Mumbai Central"/>
    <x v="7"/>
    <n v="100"/>
    <s v="3.0"/>
    <n v="30"/>
  </r>
  <r>
    <s v="ID_1004"/>
    <d v="2020-01-22T00:00:00"/>
    <s v="Sandhurst Road, Mumbai CST Area"/>
    <x v="7"/>
    <n v="100"/>
    <s v="3.0"/>
    <n v="30"/>
  </r>
  <r>
    <s v="ID_1005"/>
    <d v="2020-01-22T00:00:00"/>
    <s v="Delhi University-GTB Nagar"/>
    <x v="7"/>
    <n v="150"/>
    <s v="4.3"/>
    <n v="30"/>
  </r>
  <r>
    <s v="ID_1006"/>
    <d v="2020-01-22T00:00:00"/>
    <s v="Dockyard Road, Mumbai CST Area"/>
    <x v="18"/>
    <n v="100"/>
    <s v="3.7"/>
    <n v="30"/>
  </r>
  <r>
    <s v="ID_1006"/>
    <d v="2020-01-22T00:00:00"/>
    <s v="Sandhurst Road, Mumbai CST Area"/>
    <x v="18"/>
    <n v="100"/>
    <s v="3.7"/>
    <n v="30"/>
  </r>
  <r>
    <s v="ID_1006"/>
    <d v="2020-01-22T00:00:00"/>
    <s v="Mumbai Central"/>
    <x v="18"/>
    <n v="100"/>
    <s v="3.7"/>
    <n v="30"/>
  </r>
  <r>
    <s v="ID_1011"/>
    <d v="2020-01-22T00:00:00"/>
    <s v="Sandhurst Road, Mumbai CST Area"/>
    <x v="2"/>
    <n v="300"/>
    <s v="4.3"/>
    <n v="30"/>
  </r>
  <r>
    <s v="ID_1012"/>
    <d v="2020-01-22T00:00:00"/>
    <s v="Dockyard Road, Mumbai CST Area"/>
    <x v="17"/>
    <n v="200"/>
    <s v="3.3"/>
    <n v="45"/>
  </r>
  <r>
    <s v="ID_1012"/>
    <d v="2020-01-22T00:00:00"/>
    <s v="Sandhurst Road, Mumbai CST Area"/>
    <x v="17"/>
    <n v="200"/>
    <s v="3.3"/>
    <n v="45"/>
  </r>
  <r>
    <s v="ID_1012"/>
    <d v="2020-01-22T00:00:00"/>
    <s v="Mumbai Central"/>
    <x v="17"/>
    <n v="200"/>
    <s v="3.3"/>
    <n v="45"/>
  </r>
  <r>
    <s v="ID_1013"/>
    <d v="2020-01-22T00:00:00"/>
    <s v="Majestic"/>
    <x v="4"/>
    <n v="100"/>
    <s v="3.3"/>
    <n v="30"/>
  </r>
  <r>
    <s v="ID_1013"/>
    <d v="2020-01-22T00:00:00"/>
    <s v="Mico Layout, Stage 2, BTM Layout,Bangalore"/>
    <x v="4"/>
    <n v="100"/>
    <s v="3.8"/>
    <n v="65"/>
  </r>
  <r>
    <s v="ID_1014"/>
    <d v="2020-01-22T00:00:00"/>
    <s v="Mico Layout, Stage 2, BTM Layout,Bangalore"/>
    <x v="4"/>
    <n v="100"/>
    <s v="3.8"/>
    <n v="30"/>
  </r>
  <r>
    <s v="ID_1015"/>
    <d v="2020-01-22T00:00:00"/>
    <s v="Hyderabad Public School, Begumpet"/>
    <x v="6"/>
    <n v="200"/>
    <s v="3.2"/>
    <n v="30"/>
  </r>
  <r>
    <s v="ID_1015"/>
    <d v="2020-01-22T00:00:00"/>
    <s v="Sector 1, Noida"/>
    <x v="6"/>
    <n v="200"/>
    <s v="3.4"/>
    <n v="30"/>
  </r>
  <r>
    <s v="ID_1015"/>
    <d v="2020-01-22T00:00:00"/>
    <s v="Delhi University-GTB Nagar"/>
    <x v="6"/>
    <n v="200"/>
    <s v="3.2"/>
    <n v="30"/>
  </r>
  <r>
    <s v="ID_1015"/>
    <d v="2020-01-22T00:00:00"/>
    <s v="Rmz Centennial, I Gate, Whitefield"/>
    <x v="6"/>
    <n v="200"/>
    <s v="2.9"/>
    <n v="65"/>
  </r>
  <r>
    <s v="ID_1015"/>
    <d v="2020-01-22T00:00:00"/>
    <s v="Mico Layout, Stage 2, BTM Layout,Bangalore"/>
    <x v="6"/>
    <n v="200"/>
    <s v="3.1"/>
    <n v="30"/>
  </r>
  <r>
    <s v="ID_1015"/>
    <d v="2020-01-22T00:00:00"/>
    <s v="Sector 14, Noida"/>
    <x v="6"/>
    <n v="200"/>
    <s v="3.4"/>
    <n v="30"/>
  </r>
  <r>
    <s v="ID_1015"/>
    <d v="2020-01-22T00:00:00"/>
    <s v="Sandhurst Road, Mumbai CST Area"/>
    <x v="7"/>
    <n v="200"/>
    <s v="3.3"/>
    <n v="30"/>
  </r>
  <r>
    <s v="ID_1018"/>
    <d v="2020-01-22T00:00:00"/>
    <s v="Mumbai Central"/>
    <x v="1"/>
    <n v="350"/>
    <s v="4.4"/>
    <n v="30"/>
  </r>
  <r>
    <s v="ID_1019"/>
    <d v="2020-01-22T00:00:00"/>
    <s v="Mico Layout, Stage 2, BTM Layout,Bangalore"/>
    <x v="14"/>
    <n v="100"/>
    <s v="4.1"/>
    <n v="30"/>
  </r>
  <r>
    <s v="ID_1020"/>
    <d v="2020-01-22T00:00:00"/>
    <s v="Mico Layout, Stage 2, BTM Layout,Bangalore"/>
    <x v="12"/>
    <n v="150"/>
    <s v="3.6"/>
    <n v="30"/>
  </r>
  <r>
    <s v="ID_1021"/>
    <d v="2020-01-22T00:00:00"/>
    <s v="Majestic"/>
    <x v="7"/>
    <n v="50"/>
    <s v="4.1"/>
    <n v="30"/>
  </r>
  <r>
    <s v="ID_1022"/>
    <d v="2020-01-23T00:00:00"/>
    <s v="Sector 1, Noida"/>
    <x v="9"/>
    <n v="100"/>
    <s v="3.4"/>
    <n v="30"/>
  </r>
  <r>
    <s v="ID_1025"/>
    <d v="2020-01-23T00:00:00"/>
    <s v="Rmz Centennial, I Gate, Whitefield"/>
    <x v="15"/>
    <n v="50"/>
    <s v="3.4"/>
    <n v="30"/>
  </r>
  <r>
    <s v="ID_1025"/>
    <d v="2020-01-23T00:00:00"/>
    <s v="Sector 3, Marathalli"/>
    <x v="15"/>
    <n v="50"/>
    <s v="3.4"/>
    <n v="30"/>
  </r>
  <r>
    <s v="ID_1026"/>
    <d v="2020-01-23T00:00:00"/>
    <s v="Sector 3, Marathalli"/>
    <x v="9"/>
    <n v="150"/>
    <s v="3.2"/>
    <n v="30"/>
  </r>
  <r>
    <s v="ID_1027"/>
    <d v="2020-01-23T00:00:00"/>
    <s v="Sandhurst Road, Mumbai CST Area"/>
    <x v="1"/>
    <n v="450"/>
    <s v="4.2"/>
    <n v="30"/>
  </r>
  <r>
    <s v="ID_1028"/>
    <d v="2020-01-23T00:00:00"/>
    <s v="Sector 1, Noida"/>
    <x v="2"/>
    <n v="200"/>
    <s v="3.6"/>
    <n v="30"/>
  </r>
  <r>
    <s v="ID_1028"/>
    <d v="2020-01-23T00:00:00"/>
    <s v="Sector 14, Noida"/>
    <x v="2"/>
    <n v="200"/>
    <s v="3.6"/>
    <n v="30"/>
  </r>
  <r>
    <s v="ID_1029"/>
    <d v="2020-01-23T00:00:00"/>
    <s v="Laxman Vihar Industrial Area, Sector 3A, Gurgoan"/>
    <x v="7"/>
    <n v="100"/>
    <s v="3.5"/>
    <n v="30"/>
  </r>
  <r>
    <s v="ID_1031"/>
    <d v="2020-01-23T00:00:00"/>
    <s v="Mico Layout, Stage 2, BTM Layout,Bangalore"/>
    <x v="16"/>
    <n v="200"/>
    <s v="3.6"/>
    <n v="30"/>
  </r>
  <r>
    <s v="ID_1032"/>
    <d v="2020-01-23T00:00:00"/>
    <s v="MG Road, Pune"/>
    <x v="35"/>
    <n v="950"/>
    <s v="4.5"/>
    <n v="30"/>
  </r>
  <r>
    <s v="ID_1032"/>
    <d v="2020-01-23T00:00:00"/>
    <s v="Yerawada, Pune, Maharashtra"/>
    <x v="35"/>
    <n v="950"/>
    <s v="4.5"/>
    <n v="30"/>
  </r>
  <r>
    <s v="ID_1032"/>
    <d v="2020-01-23T00:00:00"/>
    <s v="Nathan Road, Mangaldas Road, Pune"/>
    <x v="35"/>
    <n v="950"/>
    <s v="4.5"/>
    <n v="30"/>
  </r>
  <r>
    <s v="ID_1033"/>
    <d v="2020-01-23T00:00:00"/>
    <s v="MG Road, Pune"/>
    <x v="5"/>
    <n v="750"/>
    <s v="4.3"/>
    <n v="45"/>
  </r>
  <r>
    <s v="ID_1033"/>
    <d v="2020-01-23T00:00:00"/>
    <s v="Yerawada, Pune, Maharashtra"/>
    <x v="5"/>
    <n v="750"/>
    <s v="4.3"/>
    <n v="45"/>
  </r>
  <r>
    <s v="ID_1035"/>
    <d v="2020-01-23T00:00:00"/>
    <s v="Pune University"/>
    <x v="1"/>
    <n v="200"/>
    <s v="3.4"/>
    <n v="30"/>
  </r>
  <r>
    <s v="ID_1035"/>
    <d v="2020-01-23T00:00:00"/>
    <s v="FTI College, Law College Road, Pune"/>
    <x v="1"/>
    <n v="200"/>
    <s v="3.4"/>
    <n v="30"/>
  </r>
  <r>
    <s v="ID_1036"/>
    <d v="2020-01-23T00:00:00"/>
    <s v="Delhi University-GTB Nagar"/>
    <x v="1"/>
    <n v="200"/>
    <s v="4.1"/>
    <n v="30"/>
  </r>
  <r>
    <s v="ID_1036"/>
    <d v="2020-01-23T00:00:00"/>
    <s v="Delhi High Court, India Gate"/>
    <x v="1"/>
    <n v="200"/>
    <s v="4.1"/>
    <n v="30"/>
  </r>
  <r>
    <s v="ID_1036"/>
    <d v="2020-01-23T00:00:00"/>
    <s v="D-Block, Sector 63, Noida"/>
    <x v="1"/>
    <n v="200"/>
    <s v="4.1"/>
    <n v="30"/>
  </r>
  <r>
    <s v="ID_1036"/>
    <d v="2020-01-23T00:00:00"/>
    <s v="Laxman Vihar Industrial Area, Sector 3A, Gurgoan"/>
    <x v="1"/>
    <n v="200"/>
    <s v="4.1"/>
    <n v="30"/>
  </r>
  <r>
    <s v="ID_1036"/>
    <d v="2020-01-23T00:00:00"/>
    <s v="Delhi Administration Flats, Timarpur"/>
    <x v="1"/>
    <n v="200"/>
    <s v="4.1"/>
    <n v="30"/>
  </r>
  <r>
    <s v="ID_1041"/>
    <d v="2020-01-23T00:00:00"/>
    <s v="Delhi Administration Flats, Timarpur"/>
    <x v="2"/>
    <n v="500"/>
    <s v="4.0"/>
    <n v="65"/>
  </r>
  <r>
    <s v="ID_1041"/>
    <d v="2020-01-23T00:00:00"/>
    <s v="Delhi University-GTB Nagar"/>
    <x v="2"/>
    <n v="500"/>
    <s v="4.0"/>
    <n v="65"/>
  </r>
  <r>
    <s v="ID_1042"/>
    <d v="2020-01-23T00:00:00"/>
    <s v="Mumbai Central"/>
    <x v="1"/>
    <n v="200"/>
    <s v="3.8"/>
    <n v="30"/>
  </r>
  <r>
    <s v="ID_1042"/>
    <d v="2020-01-23T00:00:00"/>
    <s v="Sector 3, Marathalli"/>
    <x v="1"/>
    <n v="300"/>
    <s v="4.1"/>
    <n v="30"/>
  </r>
  <r>
    <s v="ID_1042"/>
    <d v="2020-01-23T00:00:00"/>
    <s v="FTI College, Law College Road, Pune"/>
    <x v="36"/>
    <n v="200"/>
    <s v="4.2"/>
    <n v="30"/>
  </r>
  <r>
    <s v="ID_1042"/>
    <d v="2020-01-23T00:00:00"/>
    <s v="Mico Layout, Stage 2, BTM Layout,Bangalore"/>
    <x v="1"/>
    <n v="300"/>
    <s v="4.3"/>
    <n v="30"/>
  </r>
  <r>
    <s v="ID_1042"/>
    <d v="2020-01-23T00:00:00"/>
    <s v="Pune University"/>
    <x v="36"/>
    <n v="200"/>
    <s v="4.2"/>
    <n v="30"/>
  </r>
  <r>
    <s v="ID_1043"/>
    <d v="2020-01-23T00:00:00"/>
    <s v="Rmz Centennial, I Gate, Whitefield"/>
    <x v="1"/>
    <n v="150"/>
    <s v="3.3"/>
    <n v="30"/>
  </r>
  <r>
    <s v="ID_1044"/>
    <d v="2020-01-23T00:00:00"/>
    <s v="D-Block, Sector 63, Noida"/>
    <x v="1"/>
    <n v="200"/>
    <s v="4.1"/>
    <n v="45"/>
  </r>
  <r>
    <s v="ID_1046"/>
    <d v="2020-01-23T00:00:00"/>
    <s v="Mico Layout, Stage 2, BTM Layout,Bangalore"/>
    <x v="8"/>
    <n v="100"/>
    <s v="3.6"/>
    <n v="30"/>
  </r>
  <r>
    <s v="ID_1046"/>
    <d v="2020-01-23T00:00:00"/>
    <s v="Majestic"/>
    <x v="8"/>
    <n v="50"/>
    <s v="4.2"/>
    <n v="30"/>
  </r>
  <r>
    <s v="ID_1047"/>
    <d v="2020-01-23T00:00:00"/>
    <s v="Delhi Cantt."/>
    <x v="8"/>
    <n v="100"/>
    <s v="3.2"/>
    <n v="30"/>
  </r>
  <r>
    <s v="ID_1049"/>
    <d v="2020-01-23T00:00:00"/>
    <s v="Delhi Cantt."/>
    <x v="9"/>
    <n v="250"/>
    <s v="3.8"/>
    <n v="30"/>
  </r>
  <r>
    <s v="ID_1050"/>
    <d v="2020-01-23T00:00:00"/>
    <s v="D-Block, Sector 63, Noida"/>
    <x v="1"/>
    <n v="150"/>
    <s v="3.1"/>
    <n v="30"/>
  </r>
  <r>
    <s v="ID_1051"/>
    <d v="2020-01-23T00:00:00"/>
    <s v="Dockyard Road, Mumbai CST Area"/>
    <x v="9"/>
    <n v="150"/>
    <s v="3.5"/>
    <n v="45"/>
  </r>
  <r>
    <s v="ID_1051"/>
    <d v="2020-01-23T00:00:00"/>
    <s v="Mumbai Central"/>
    <x v="9"/>
    <n v="150"/>
    <s v="3.5"/>
    <n v="45"/>
  </r>
  <r>
    <s v="ID_1052"/>
    <d v="2020-01-23T00:00:00"/>
    <s v="MG Road, Pune"/>
    <x v="1"/>
    <n v="200"/>
    <s v="3.4"/>
    <n v="30"/>
  </r>
  <r>
    <s v="ID_1052"/>
    <d v="2020-01-23T00:00:00"/>
    <s v="Yerawada, Pune, Maharashtra"/>
    <x v="1"/>
    <n v="200"/>
    <s v="3.4"/>
    <n v="30"/>
  </r>
  <r>
    <s v="ID_1052"/>
    <d v="2020-01-23T00:00:00"/>
    <s v="Nathan Road, Mangaldas Road, Pune"/>
    <x v="1"/>
    <n v="200"/>
    <s v="3.4"/>
    <n v="30"/>
  </r>
  <r>
    <s v="ID_1053"/>
    <d v="2020-01-23T00:00:00"/>
    <s v="D-Block, Sector 63, Noida"/>
    <x v="7"/>
    <n v="150"/>
    <s v="3.9"/>
    <n v="45"/>
  </r>
  <r>
    <s v="ID_1054"/>
    <d v="2020-01-23T00:00:00"/>
    <s v="D-Block, Sector 63, Noida"/>
    <x v="9"/>
    <n v="150"/>
    <s v="3.2"/>
    <n v="65"/>
  </r>
  <r>
    <s v="ID_1055"/>
    <d v="2020-01-23T00:00:00"/>
    <s v="Majestic"/>
    <x v="8"/>
    <n v="100"/>
    <s v="4.0"/>
    <n v="30"/>
  </r>
  <r>
    <s v="ID_1056"/>
    <d v="2020-01-23T00:00:00"/>
    <s v="Raja Bazar, Kolkata"/>
    <x v="7"/>
    <n v="150"/>
    <s v="3.9"/>
    <n v="65"/>
  </r>
  <r>
    <s v="ID_1056"/>
    <d v="2020-01-23T00:00:00"/>
    <s v="Chandni Chowk, Kolkata"/>
    <x v="7"/>
    <n v="150"/>
    <s v="3.9"/>
    <n v="65"/>
  </r>
  <r>
    <s v="ID_1058"/>
    <d v="2020-01-23T00:00:00"/>
    <s v="FTI College, Law College Road, Pune"/>
    <x v="7"/>
    <n v="150"/>
    <s v="3.3"/>
    <n v="45"/>
  </r>
  <r>
    <s v="ID_1063"/>
    <d v="2020-01-23T00:00:00"/>
    <s v="Sector 3, Marathalli"/>
    <x v="20"/>
    <n v="200"/>
    <s v="4.2"/>
    <n v="30"/>
  </r>
  <r>
    <s v="ID_1064"/>
    <d v="2020-01-23T00:00:00"/>
    <s v="Sector 3, Marathalli"/>
    <x v="6"/>
    <n v="800"/>
    <s v="4.7"/>
    <n v="45"/>
  </r>
  <r>
    <s v="ID_1064"/>
    <d v="2020-01-23T00:00:00"/>
    <s v="Rmz Centennial, I Gate, Whitefield"/>
    <x v="6"/>
    <n v="800"/>
    <s v="4.7"/>
    <n v="45"/>
  </r>
  <r>
    <s v="ID_1065"/>
    <d v="2020-01-23T00:00:00"/>
    <s v="Mico Layout, Stage 2, BTM Layout,Bangalore"/>
    <x v="1"/>
    <n v="800"/>
    <s v="4.3"/>
    <n v="45"/>
  </r>
  <r>
    <s v="ID_1067"/>
    <d v="2020-01-23T00:00:00"/>
    <s v="Mico Layout, Stage 2, BTM Layout,Bangalore"/>
    <x v="8"/>
    <n v="300"/>
    <s v="2.9"/>
    <n v="30"/>
  </r>
  <r>
    <s v="ID_1068"/>
    <d v="2020-01-23T00:00:00"/>
    <s v="Mico Layout, Stage 2, BTM Layout,Bangalore"/>
    <x v="6"/>
    <n v="700"/>
    <s v="4.3"/>
    <n v="65"/>
  </r>
  <r>
    <s v="ID_1069"/>
    <d v="2020-01-23T00:00:00"/>
    <s v="Mico Layout, Stage 2, BTM Layout,Bangalore"/>
    <x v="2"/>
    <n v="300"/>
    <s v="2.9"/>
    <n v="65"/>
  </r>
  <r>
    <s v="ID_1070"/>
    <d v="2020-01-23T00:00:00"/>
    <s v="Delhi Cantt."/>
    <x v="8"/>
    <n v="250"/>
    <s v="3.7"/>
    <n v="30"/>
  </r>
  <r>
    <s v="ID_1071"/>
    <d v="2020-01-23T00:00:00"/>
    <s v="Delhi Administration Flats, Timarpur"/>
    <x v="8"/>
    <n v="200"/>
    <s v="3.5"/>
    <n v="45"/>
  </r>
  <r>
    <s v="ID_1071"/>
    <d v="2020-01-23T00:00:00"/>
    <s v="Delhi University-GTB Nagar"/>
    <x v="8"/>
    <n v="200"/>
    <s v="3.5"/>
    <n v="45"/>
  </r>
  <r>
    <s v="ID_1072"/>
    <d v="2020-01-23T00:00:00"/>
    <s v="Delhi University-GTB Nagar"/>
    <x v="1"/>
    <n v="150"/>
    <s v="3.6"/>
    <n v="30"/>
  </r>
  <r>
    <s v="ID_1073"/>
    <d v="2020-01-23T00:00:00"/>
    <s v="Delhi University-GTB Nagar"/>
    <x v="1"/>
    <n v="200"/>
    <s v="3.6"/>
    <n v="30"/>
  </r>
  <r>
    <s v="ID_1073"/>
    <d v="2020-01-24T00:00:00"/>
    <s v="Delhi High Court, India Gate"/>
    <x v="1"/>
    <n v="100"/>
    <s v="3.2"/>
    <n v="30"/>
  </r>
  <r>
    <s v="ID_1074"/>
    <d v="2020-01-24T00:00:00"/>
    <s v="Dockyard Road, Mumbai CST Area"/>
    <x v="19"/>
    <n v="150"/>
    <s v="3.5"/>
    <n v="30"/>
  </r>
  <r>
    <s v="ID_1074"/>
    <d v="2020-01-24T00:00:00"/>
    <s v="Dockyard Road, Mumbai CST Area"/>
    <x v="19"/>
    <n v="150"/>
    <s v="3.7"/>
    <n v="30"/>
  </r>
  <r>
    <s v="ID_1074"/>
    <d v="2020-01-24T00:00:00"/>
    <s v="Sandhurst Road, Mumbai CST Area"/>
    <x v="19"/>
    <n v="150"/>
    <s v="3.7"/>
    <n v="30"/>
  </r>
  <r>
    <s v="ID_1074"/>
    <d v="2020-01-24T00:00:00"/>
    <s v="Mumbai Central"/>
    <x v="19"/>
    <n v="100"/>
    <s v="3.2"/>
    <n v="30"/>
  </r>
  <r>
    <s v="ID_1074"/>
    <d v="2020-01-24T00:00:00"/>
    <s v="Sandhurst Road, Mumbai CST Area"/>
    <x v="19"/>
    <n v="150"/>
    <s v="3.5"/>
    <n v="30"/>
  </r>
  <r>
    <s v="ID_1074"/>
    <d v="2020-01-24T00:00:00"/>
    <s v="Mumbai Central"/>
    <x v="19"/>
    <n v="150"/>
    <s v="3.7"/>
    <n v="30"/>
  </r>
  <r>
    <s v="ID_1074"/>
    <d v="2020-01-24T00:00:00"/>
    <s v="Mumbai Central"/>
    <x v="19"/>
    <n v="150"/>
    <s v="3.5"/>
    <n v="30"/>
  </r>
  <r>
    <s v="ID_1076"/>
    <d v="2020-01-24T00:00:00"/>
    <s v="Pune University"/>
    <x v="6"/>
    <n v="650"/>
    <s v="3.9"/>
    <n v="30"/>
  </r>
  <r>
    <s v="ID_1078"/>
    <d v="2020-01-24T00:00:00"/>
    <s v="Delhi University-GTB Nagar"/>
    <x v="7"/>
    <n v="250"/>
    <s v="4.3"/>
    <n v="65"/>
  </r>
  <r>
    <s v="ID_1078"/>
    <d v="2020-01-24T00:00:00"/>
    <s v="Delhi Administration Flats, Timarpur"/>
    <x v="7"/>
    <n v="250"/>
    <s v="4.3"/>
    <n v="65"/>
  </r>
  <r>
    <s v="ID_1078"/>
    <d v="2020-01-24T00:00:00"/>
    <s v="Delhi Cantt."/>
    <x v="7"/>
    <n v="250"/>
    <s v="4.2"/>
    <n v="45"/>
  </r>
  <r>
    <s v="ID_1079"/>
    <d v="2020-01-24T00:00:00"/>
    <s v="Rmz Centennial, I Gate, Whitefield"/>
    <x v="1"/>
    <n v="500"/>
    <s v="4.1"/>
    <n v="65"/>
  </r>
  <r>
    <s v="ID_1080"/>
    <d v="2020-01-24T00:00:00"/>
    <s v="Delhi High Court, India Gate"/>
    <x v="9"/>
    <n v="200"/>
    <s v="4.0"/>
    <n v="65"/>
  </r>
  <r>
    <s v="ID_1081"/>
    <d v="2020-01-24T00:00:00"/>
    <s v="FTI College, Law College Road, Pune"/>
    <x v="3"/>
    <n v="150"/>
    <s v="3.9"/>
    <n v="30"/>
  </r>
  <r>
    <s v="ID_1082"/>
    <d v="2020-01-24T00:00:00"/>
    <s v="Sector 63A,Gurgaon"/>
    <x v="7"/>
    <n v="300"/>
    <s v="3.7"/>
    <n v="45"/>
  </r>
  <r>
    <s v="ID_1084"/>
    <d v="2020-01-24T00:00:00"/>
    <s v="Laxman Vihar Industrial Area, Sector 3A, Gurgoan"/>
    <x v="9"/>
    <n v="100"/>
    <s v="2.8"/>
    <n v="30"/>
  </r>
  <r>
    <s v="ID_1085"/>
    <d v="2020-01-24T00:00:00"/>
    <s v="D-Block, Sector 63, Noida"/>
    <x v="2"/>
    <n v="150"/>
    <s v="3.7"/>
    <n v="30"/>
  </r>
  <r>
    <s v="ID_1086"/>
    <d v="2020-01-24T00:00:00"/>
    <s v="D-Block, Sector 63, Noida"/>
    <x v="1"/>
    <n v="100"/>
    <s v="3.5"/>
    <n v="30"/>
  </r>
  <r>
    <s v="ID_1088"/>
    <d v="2020-01-24T00:00:00"/>
    <s v="Mico Layout, Stage 2, BTM Layout,Bangalore"/>
    <x v="4"/>
    <n v="150"/>
    <s v="4.1"/>
    <n v="45"/>
  </r>
  <r>
    <s v="ID_1089"/>
    <d v="2020-01-24T00:00:00"/>
    <s v="MG Road, Pune"/>
    <x v="4"/>
    <n v="100"/>
    <s v="3.9"/>
    <n v="65"/>
  </r>
  <r>
    <s v="ID_1090"/>
    <d v="2020-01-24T00:00:00"/>
    <s v="Mico Layout, Stage 2, BTM Layout,Bangalore"/>
    <x v="9"/>
    <n v="200"/>
    <s v="3.6"/>
    <n v="30"/>
  </r>
  <r>
    <s v="ID_1091"/>
    <d v="2020-01-24T00:00:00"/>
    <s v="Nathan Road, Mangaldas Road, Pune"/>
    <x v="9"/>
    <n v="300"/>
    <s v="4.1"/>
    <n v="45"/>
  </r>
  <r>
    <s v="ID_1092"/>
    <d v="2020-01-24T00:00:00"/>
    <s v="Sector 1, Noida"/>
    <x v="1"/>
    <n v="200"/>
    <s v="3.3"/>
    <n v="65"/>
  </r>
  <r>
    <s v="ID_1092"/>
    <d v="2020-01-24T00:00:00"/>
    <s v="Sector 14, Noida"/>
    <x v="1"/>
    <n v="200"/>
    <s v="3.3"/>
    <n v="65"/>
  </r>
  <r>
    <s v="ID_1093"/>
    <d v="2020-01-24T00:00:00"/>
    <s v="Sector 1, Noida"/>
    <x v="7"/>
    <n v="150"/>
    <s v="3.5"/>
    <n v="30"/>
  </r>
  <r>
    <s v="ID_1094"/>
    <d v="2020-01-24T00:00:00"/>
    <s v="D-Block, Sector 63, Noida"/>
    <x v="1"/>
    <n v="150"/>
    <s v="3.1"/>
    <n v="30"/>
  </r>
  <r>
    <s v="ID_1095"/>
    <d v="2020-01-24T00:00:00"/>
    <s v="Delhi Cantt."/>
    <x v="1"/>
    <n v="350"/>
    <s v="3.8"/>
    <n v="30"/>
  </r>
  <r>
    <s v="ID_1098"/>
    <d v="2020-01-24T00:00:00"/>
    <s v="Sector 14, Noida"/>
    <x v="1"/>
    <n v="100"/>
    <s v="2.7"/>
    <n v="65"/>
  </r>
  <r>
    <s v="ID_1098"/>
    <d v="2020-01-24T00:00:00"/>
    <s v="Sector 1, Noida"/>
    <x v="1"/>
    <n v="100"/>
    <s v="2.7"/>
    <n v="65"/>
  </r>
  <r>
    <s v="ID_1098"/>
    <d v="2020-01-24T00:00:00"/>
    <s v="D-Block, Sector 63, Noida"/>
    <x v="1"/>
    <n v="100"/>
    <s v="3.2"/>
    <n v="65"/>
  </r>
  <r>
    <s v="ID_1100"/>
    <d v="2020-01-24T00:00:00"/>
    <s v="D-Block, Sector 63, Noida"/>
    <x v="19"/>
    <n v="200"/>
    <s v="4.0"/>
    <n v="30"/>
  </r>
  <r>
    <s v="ID_1100"/>
    <d v="2020-01-24T00:00:00"/>
    <s v="Delhi Administration Flats, Timarpur"/>
    <x v="7"/>
    <n v="200"/>
    <s v="3.9"/>
    <n v="45"/>
  </r>
  <r>
    <s v="ID_1100"/>
    <d v="2020-01-24T00:00:00"/>
    <s v="Sector 63A,Gurgaon"/>
    <x v="19"/>
    <n v="250"/>
    <s v="3.6"/>
    <n v="45"/>
  </r>
  <r>
    <s v="ID_1101"/>
    <d v="2020-01-24T00:00:00"/>
    <s v="Mico Layout, Stage 2, BTM Layout,Bangalore"/>
    <x v="20"/>
    <n v="150"/>
    <s v="3.9"/>
    <n v="30"/>
  </r>
  <r>
    <s v="ID_1102"/>
    <d v="2020-01-24T00:00:00"/>
    <s v="Mico Layout, Stage 2, BTM Layout,Bangalore"/>
    <x v="4"/>
    <n v="200"/>
    <s v="4.3"/>
    <n v="45"/>
  </r>
  <r>
    <s v="ID_1103"/>
    <d v="2020-01-24T00:00:00"/>
    <s v="Nathan Road, Mangaldas Road, Pune"/>
    <x v="7"/>
    <n v="650"/>
    <s v="4.1"/>
    <n v="65"/>
  </r>
  <r>
    <s v="ID_1103"/>
    <d v="2020-01-24T00:00:00"/>
    <s v="Yerawada, Pune, Maharashtra"/>
    <x v="7"/>
    <n v="650"/>
    <s v="4.1"/>
    <n v="65"/>
  </r>
  <r>
    <s v="ID_1104"/>
    <d v="2020-01-24T00:00:00"/>
    <s v="Rmz Centennial, I Gate, Whitefield"/>
    <x v="1"/>
    <n v="150"/>
    <s v="3.2"/>
    <n v="30"/>
  </r>
  <r>
    <s v="ID_1104"/>
    <d v="2020-01-24T00:00:00"/>
    <s v="Mico Layout, Stage 2, BTM Layout,Bangalore"/>
    <x v="1"/>
    <n v="150"/>
    <s v="3.3"/>
    <n v="30"/>
  </r>
  <r>
    <s v="ID_1105"/>
    <d v="2020-01-24T00:00:00"/>
    <s v="Mico Layout, Stage 2, BTM Layout,Bangalore"/>
    <x v="4"/>
    <n v="200"/>
    <s v="4.4"/>
    <n v="30"/>
  </r>
  <r>
    <s v="ID_1106"/>
    <d v="2020-01-24T00:00:00"/>
    <s v="Yerawada, Pune, Maharashtra"/>
    <x v="8"/>
    <n v="150"/>
    <s v="3.4"/>
    <n v="45"/>
  </r>
  <r>
    <s v="ID_1106"/>
    <d v="2020-01-24T00:00:00"/>
    <s v="Nathan Road, Mangaldas Road, Pune"/>
    <x v="8"/>
    <n v="150"/>
    <s v="3.4"/>
    <n v="45"/>
  </r>
  <r>
    <s v="ID_1107"/>
    <d v="2020-01-24T00:00:00"/>
    <s v="Rmz Centennial, I Gate, Whitefield"/>
    <x v="8"/>
    <n v="250"/>
    <s v="4.2"/>
    <n v="65"/>
  </r>
  <r>
    <s v="ID_1109"/>
    <d v="2020-01-24T00:00:00"/>
    <s v="Delhi Administration Flats, Timarpur"/>
    <x v="8"/>
    <n v="100"/>
    <s v="3.0"/>
    <n v="30"/>
  </r>
  <r>
    <s v="ID_1110"/>
    <d v="2020-01-24T00:00:00"/>
    <s v="Nathan Road, Mangaldas Road, Pune"/>
    <x v="19"/>
    <n v="50"/>
    <s v="4.3"/>
    <n v="30"/>
  </r>
  <r>
    <s v="ID_1110"/>
    <d v="2020-01-24T00:00:00"/>
    <s v="MG Road, Pune"/>
    <x v="19"/>
    <n v="50"/>
    <s v="4.3"/>
    <n v="30"/>
  </r>
  <r>
    <s v="ID_1114"/>
    <d v="2020-01-25T00:00:00"/>
    <s v="Mico Layout, Stage 2, BTM Layout,Bangalore"/>
    <x v="11"/>
    <n v="300"/>
    <s v="4.1"/>
    <n v="30"/>
  </r>
  <r>
    <s v="ID_1115"/>
    <d v="2020-01-25T00:00:00"/>
    <s v="Laxman Vihar Industrial Area, Sector 3A, Gurgoan"/>
    <x v="8"/>
    <n v="100"/>
    <s v="3.3"/>
    <n v="30"/>
  </r>
  <r>
    <s v="ID_1118"/>
    <d v="2020-01-25T00:00:00"/>
    <s v="D-Block, Sector 63, Noida"/>
    <x v="7"/>
    <n v="150"/>
    <s v="3.5"/>
    <n v="30"/>
  </r>
  <r>
    <s v="ID_1120"/>
    <d v="2020-01-25T00:00:00"/>
    <s v="Delhi Administration Flats, Timarpur"/>
    <x v="7"/>
    <n v="150"/>
    <s v="3.4"/>
    <n v="30"/>
  </r>
  <r>
    <s v="ID_1120"/>
    <d v="2020-01-25T00:00:00"/>
    <s v="Delhi University-GTB Nagar"/>
    <x v="7"/>
    <n v="150"/>
    <s v="3.4"/>
    <n v="30"/>
  </r>
  <r>
    <s v="ID_1121"/>
    <d v="2020-01-25T00:00:00"/>
    <s v="Delhi Cantt."/>
    <x v="7"/>
    <n v="100"/>
    <s v="3.4"/>
    <n v="30"/>
  </r>
  <r>
    <s v="ID_1122"/>
    <d v="2020-01-25T00:00:00"/>
    <s v="Nathan Road, Mangaldas Road, Pune"/>
    <x v="2"/>
    <n v="200"/>
    <s v="3.5"/>
    <n v="30"/>
  </r>
  <r>
    <s v="ID_1122"/>
    <d v="2020-01-25T00:00:00"/>
    <s v="Yerawada, Pune, Maharashtra"/>
    <x v="2"/>
    <n v="200"/>
    <s v="3.5"/>
    <n v="30"/>
  </r>
  <r>
    <s v="ID_1123"/>
    <d v="2020-01-25T00:00:00"/>
    <s v="D-Block, Sector 63, Noida"/>
    <x v="7"/>
    <n v="100"/>
    <s v="3.7"/>
    <n v="30"/>
  </r>
  <r>
    <s v="ID_1125"/>
    <d v="2020-01-25T00:00:00"/>
    <s v="Sector 1, Noida"/>
    <x v="7"/>
    <n v="100"/>
    <s v="3.0"/>
    <n v="30"/>
  </r>
  <r>
    <s v="ID_1126"/>
    <d v="2020-01-25T00:00:00"/>
    <s v="Sector 3, Marathalli"/>
    <x v="11"/>
    <n v="200"/>
    <s v="2.7"/>
    <n v="45"/>
  </r>
  <r>
    <s v="ID_1127"/>
    <d v="2020-01-25T00:00:00"/>
    <s v="Laxman Vihar Industrial Area, Sector 3A, Gurgoan"/>
    <x v="11"/>
    <n v="100"/>
    <s v="3.9"/>
    <n v="30"/>
  </r>
  <r>
    <s v="ID_1128"/>
    <d v="2020-01-25T00:00:00"/>
    <s v="D-Block, Sector 63, Noida"/>
    <x v="7"/>
    <n v="100"/>
    <s v="3.2"/>
    <n v="30"/>
  </r>
  <r>
    <s v="ID_1131"/>
    <d v="2020-01-25T00:00:00"/>
    <s v="Laxman Vihar Industrial Area, Sector 3A, Gurgoan"/>
    <x v="11"/>
    <n v="100"/>
    <s v="4.0"/>
    <n v="45"/>
  </r>
  <r>
    <s v="ID_1133"/>
    <d v="2020-01-25T00:00:00"/>
    <s v="Mico Layout, Stage 2, BTM Layout,Bangalore"/>
    <x v="7"/>
    <n v="150"/>
    <s v="3.4"/>
    <n v="30"/>
  </r>
  <r>
    <s v="ID_1134"/>
    <d v="2020-01-25T00:00:00"/>
    <s v="Delhi High Court, India Gate"/>
    <x v="11"/>
    <n v="200"/>
    <s v="3.8"/>
    <n v="30"/>
  </r>
  <r>
    <s v="ID_1135"/>
    <d v="2020-01-25T00:00:00"/>
    <s v="Laxman Vihar Industrial Area, Sector 3A, Gurgoan"/>
    <x v="11"/>
    <n v="150"/>
    <s v="3.2"/>
    <n v="30"/>
  </r>
  <r>
    <s v="ID_1136"/>
    <d v="2020-01-25T00:00:00"/>
    <s v="Rmz Centennial, I Gate, Whitefield"/>
    <x v="11"/>
    <n v="150"/>
    <s v="3.8"/>
    <n v="30"/>
  </r>
  <r>
    <s v="ID_1136"/>
    <d v="2020-01-25T00:00:00"/>
    <s v="Laxman Vihar Industrial Area, Sector 3A, Gurgoan"/>
    <x v="11"/>
    <n v="150"/>
    <s v="3.8"/>
    <n v="30"/>
  </r>
  <r>
    <s v="ID_1137"/>
    <d v="2020-01-25T00:00:00"/>
    <s v="D-Block, Sector 63, Noida"/>
    <x v="11"/>
    <n v="150"/>
    <s v="3.4"/>
    <n v="30"/>
  </r>
  <r>
    <s v="ID_1138"/>
    <d v="2020-01-25T00:00:00"/>
    <s v="Laxman Vihar Industrial Area, Sector 3A, Gurgoan"/>
    <x v="11"/>
    <n v="200"/>
    <s v="3.9"/>
    <n v="30"/>
  </r>
  <r>
    <s v="ID_1139"/>
    <d v="2020-01-25T00:00:00"/>
    <s v="D-Block, Sector 63, Noida"/>
    <x v="7"/>
    <n v="150"/>
    <s v="3.4"/>
    <n v="30"/>
  </r>
  <r>
    <s v="ID_1140"/>
    <d v="2020-01-25T00:00:00"/>
    <s v="Delhi High Court, India Gate"/>
    <x v="1"/>
    <n v="200"/>
    <s v="3.8"/>
    <n v="30"/>
  </r>
  <r>
    <s v="ID_1140"/>
    <d v="2020-01-25T00:00:00"/>
    <s v="Rmz Centennial, I Gate, Whitefield"/>
    <x v="11"/>
    <n v="200"/>
    <s v="4.0"/>
    <n v="65"/>
  </r>
  <r>
    <s v="ID_1140"/>
    <d v="2020-01-25T00:00:00"/>
    <s v="Delhi Cantt."/>
    <x v="1"/>
    <n v="200"/>
    <s v="3.9"/>
    <n v="45"/>
  </r>
  <r>
    <s v="ID_1140"/>
    <d v="2020-01-25T00:00:00"/>
    <s v="Mumbai Central"/>
    <x v="11"/>
    <n v="200"/>
    <s v="3.7"/>
    <n v="45"/>
  </r>
  <r>
    <s v="ID_1140"/>
    <d v="2020-01-25T00:00:00"/>
    <s v="Pune University"/>
    <x v="11"/>
    <n v="200"/>
    <s v="3.7"/>
    <n v="45"/>
  </r>
  <r>
    <s v="ID_1140"/>
    <d v="2020-01-25T00:00:00"/>
    <s v="FTI College, Law College Road, Pune"/>
    <x v="11"/>
    <n v="200"/>
    <s v="3.8"/>
    <n v="30"/>
  </r>
  <r>
    <s v="ID_1140"/>
    <d v="2020-01-25T00:00:00"/>
    <s v="Majestic"/>
    <x v="11"/>
    <n v="200"/>
    <s v="4.1"/>
    <n v="30"/>
  </r>
  <r>
    <s v="ID_1140"/>
    <d v="2020-01-25T00:00:00"/>
    <s v="Noorkhan Bazaar, Malakpet, Hyderabad"/>
    <x v="11"/>
    <n v="200"/>
    <s v="3.9"/>
    <n v="65"/>
  </r>
  <r>
    <s v="ID_1140"/>
    <d v="2020-01-25T00:00:00"/>
    <s v="BTM Layout 1, Electronic City"/>
    <x v="11"/>
    <n v="200"/>
    <s v="4.0"/>
    <n v="45"/>
  </r>
  <r>
    <s v="ID_1140"/>
    <d v="2020-01-25T00:00:00"/>
    <s v="Sector 1, Noida"/>
    <x v="1"/>
    <n v="200"/>
    <s v="3.8"/>
    <n v="45"/>
  </r>
  <r>
    <s v="ID_1140"/>
    <d v="2020-01-25T00:00:00"/>
    <s v="Sandhurst Road, Mumbai CST Area"/>
    <x v="11"/>
    <n v="200"/>
    <s v="3.8"/>
    <n v="30"/>
  </r>
  <r>
    <s v="ID_1140"/>
    <d v="2020-01-25T00:00:00"/>
    <s v="Sector 14, Noida"/>
    <x v="1"/>
    <n v="200"/>
    <s v="3.8"/>
    <n v="45"/>
  </r>
  <r>
    <s v="ID_1140"/>
    <d v="2020-01-25T00:00:00"/>
    <s v="Tejas Nagar Colony, Wadala West, Mumbai"/>
    <x v="11"/>
    <n v="200"/>
    <s v="3.9"/>
    <n v="65"/>
  </r>
  <r>
    <s v="ID_1140"/>
    <d v="2020-01-25T00:00:00"/>
    <s v="Babarpur, New Delhi, Delhi"/>
    <x v="1"/>
    <n v="200"/>
    <s v="3.9"/>
    <n v="30"/>
  </r>
  <r>
    <s v="ID_1140"/>
    <d v="2020-01-25T00:00:00"/>
    <s v="Laxman Vihar Industrial Area, Sector 3A, Gurgoan"/>
    <x v="1"/>
    <n v="200"/>
    <s v="3.8"/>
    <n v="30"/>
  </r>
  <r>
    <s v="ID_1140"/>
    <d v="2020-01-25T00:00:00"/>
    <s v="Musi Nagar, Malakpet, Hyderabad"/>
    <x v="11"/>
    <n v="200"/>
    <s v="3.9"/>
    <n v="65"/>
  </r>
  <r>
    <s v="ID_1142"/>
    <d v="2020-01-25T00:00:00"/>
    <s v="Sector 1, Noida"/>
    <x v="7"/>
    <n v="150"/>
    <s v="3.4"/>
    <n v="45"/>
  </r>
  <r>
    <s v="ID_1143"/>
    <d v="2020-01-25T00:00:00"/>
    <s v="Laxman Vihar Industrial Area, Sector 3A, Gurgoan"/>
    <x v="1"/>
    <n v="150"/>
    <s v="3.6"/>
    <n v="45"/>
  </r>
  <r>
    <s v="ID_1144"/>
    <d v="2020-01-25T00:00:00"/>
    <s v="Laxman Vihar Industrial Area, Sector 3A, Gurgoan"/>
    <x v="7"/>
    <n v="150"/>
    <s v="4.0"/>
    <n v="45"/>
  </r>
  <r>
    <s v="ID_1144"/>
    <d v="2020-01-25T00:00:00"/>
    <s v="D-Block, Sector 63, Noida"/>
    <x v="7"/>
    <n v="150"/>
    <s v="3.8"/>
    <n v="30"/>
  </r>
  <r>
    <s v="ID_1144"/>
    <d v="2020-01-25T00:00:00"/>
    <s v="Sector 63A,Gurgaon"/>
    <x v="11"/>
    <n v="200"/>
    <s v="3.6"/>
    <n v="30"/>
  </r>
  <r>
    <s v="ID_1144"/>
    <d v="2020-01-25T00:00:00"/>
    <s v="Delhi Administration Flats, Timarpur"/>
    <x v="11"/>
    <n v="100"/>
    <s v="4.0"/>
    <n v="30"/>
  </r>
  <r>
    <s v="ID_1144"/>
    <d v="2020-01-25T00:00:00"/>
    <s v="Delhi University-GTB Nagar"/>
    <x v="11"/>
    <n v="100"/>
    <s v="4.0"/>
    <n v="30"/>
  </r>
  <r>
    <s v="ID_1145"/>
    <d v="2020-01-25T00:00:00"/>
    <s v="Sector 63A,Gurgaon"/>
    <x v="11"/>
    <n v="100"/>
    <s v="4.2"/>
    <n v="65"/>
  </r>
  <r>
    <s v="ID_1146"/>
    <d v="2020-01-25T00:00:00"/>
    <s v="Delhi High Court, India Gate"/>
    <x v="11"/>
    <n v="150"/>
    <s v="4.0"/>
    <n v="45"/>
  </r>
  <r>
    <s v="ID_1146"/>
    <d v="2020-01-25T00:00:00"/>
    <s v="Laxman Vihar Industrial Area, Sector 3A, Gurgoan"/>
    <x v="11"/>
    <n v="150"/>
    <s v="3.8"/>
    <n v="45"/>
  </r>
  <r>
    <s v="ID_1146"/>
    <d v="2020-01-25T00:00:00"/>
    <s v="Delhi Cantt."/>
    <x v="11"/>
    <n v="150"/>
    <s v="3.9"/>
    <n v="45"/>
  </r>
  <r>
    <s v="ID_1146"/>
    <d v="2020-01-25T00:00:00"/>
    <s v="Delhi University-GTB Nagar"/>
    <x v="11"/>
    <n v="150"/>
    <s v="3.9"/>
    <n v="45"/>
  </r>
  <r>
    <s v="ID_1146"/>
    <d v="2020-01-25T00:00:00"/>
    <s v="Sector 63A,Gurgaon"/>
    <x v="11"/>
    <n v="150"/>
    <s v="3.8"/>
    <n v="45"/>
  </r>
  <r>
    <s v="ID_1146"/>
    <d v="2020-01-25T00:00:00"/>
    <s v="D-Block, Sector 63, Noida"/>
    <x v="11"/>
    <n v="150"/>
    <s v="3.9"/>
    <n v="45"/>
  </r>
  <r>
    <s v="ID_1146"/>
    <d v="2020-01-25T00:00:00"/>
    <s v="Delhi Administration Flats, Timarpur"/>
    <x v="11"/>
    <n v="150"/>
    <s v="3.9"/>
    <n v="45"/>
  </r>
  <r>
    <s v="ID_1148"/>
    <d v="2020-01-25T00:00:00"/>
    <s v="Laxman Vihar Industrial Area, Sector 3A, Gurgoan"/>
    <x v="7"/>
    <n v="150"/>
    <s v="3.5"/>
    <n v="30"/>
  </r>
  <r>
    <s v="ID_1149"/>
    <d v="2020-01-25T00:00:00"/>
    <s v="D-Block, Sector 63, Noida"/>
    <x v="7"/>
    <n v="150"/>
    <s v="3.3"/>
    <n v="30"/>
  </r>
  <r>
    <s v="ID_1150"/>
    <d v="2020-01-25T00:00:00"/>
    <s v="Laxman Vihar Industrial Area, Sector 3A, Gurgoan"/>
    <x v="7"/>
    <n v="200"/>
    <s v="2.9"/>
    <n v="30"/>
  </r>
  <r>
    <s v="ID_1152"/>
    <d v="2020-01-25T00:00:00"/>
    <s v="Mico Layout, Stage 2, BTM Layout,Bangalore"/>
    <x v="11"/>
    <n v="150"/>
    <s v="3.8"/>
    <n v="30"/>
  </r>
  <r>
    <s v="ID_1153"/>
    <d v="2020-01-25T00:00:00"/>
    <s v="Delhi Administration Flats, Timarpur"/>
    <x v="11"/>
    <n v="150"/>
    <s v="3.6"/>
    <n v="45"/>
  </r>
  <r>
    <s v="ID_1153"/>
    <d v="2020-01-25T00:00:00"/>
    <s v="Delhi University-GTB Nagar"/>
    <x v="11"/>
    <n v="150"/>
    <s v="3.6"/>
    <n v="45"/>
  </r>
  <r>
    <s v="ID_1155"/>
    <d v="2020-01-25T00:00:00"/>
    <s v="D-Block, Sector 63, Noida"/>
    <x v="7"/>
    <n v="200"/>
    <s v="3.0"/>
    <n v="45"/>
  </r>
  <r>
    <s v="ID_1156"/>
    <d v="2020-01-25T00:00:00"/>
    <s v="Rmz Centennial, I Gate, Whitefield"/>
    <x v="11"/>
    <n v="150"/>
    <s v="2.9"/>
    <n v="30"/>
  </r>
  <r>
    <s v="ID_1157"/>
    <d v="2020-01-25T00:00:00"/>
    <s v="Laxman Vihar Industrial Area, Sector 3A, Gurgoan"/>
    <x v="11"/>
    <n v="200"/>
    <s v="3.3"/>
    <n v="65"/>
  </r>
  <r>
    <s v="ID_1158"/>
    <d v="2020-01-26T00:00:00"/>
    <s v="Delhi University-GTB Nagar"/>
    <x v="11"/>
    <n v="200"/>
    <s v="4.1"/>
    <n v="30"/>
  </r>
  <r>
    <s v="ID_1159"/>
    <d v="2020-01-26T00:00:00"/>
    <s v="Mico Layout, Stage 2, BTM Layout,Bangalore"/>
    <x v="1"/>
    <n v="200"/>
    <s v="3.7"/>
    <n v="45"/>
  </r>
  <r>
    <s v="ID_1160"/>
    <d v="2020-01-26T00:00:00"/>
    <s v="Sector 1, Noida"/>
    <x v="22"/>
    <n v="600"/>
    <s v="4.7"/>
    <n v="45"/>
  </r>
  <r>
    <s v="ID_1160"/>
    <d v="2020-01-26T00:00:00"/>
    <s v="Sector 14, Noida"/>
    <x v="22"/>
    <n v="600"/>
    <s v="4.7"/>
    <n v="45"/>
  </r>
  <r>
    <s v="ID_1162"/>
    <d v="2020-01-26T00:00:00"/>
    <s v="Dockyard Road, Mumbai CST Area"/>
    <x v="8"/>
    <n v="350"/>
    <s v="4.0"/>
    <n v="30"/>
  </r>
  <r>
    <s v="ID_1163"/>
    <d v="2020-01-26T00:00:00"/>
    <s v="Delhi University-GTB Nagar"/>
    <x v="37"/>
    <n v="400"/>
    <s v="4.1"/>
    <n v="65"/>
  </r>
  <r>
    <s v="ID_1164"/>
    <d v="2020-01-26T00:00:00"/>
    <s v="FTI College, Law College Road, Pune"/>
    <x v="2"/>
    <n v="350"/>
    <s v="4.3"/>
    <n v="30"/>
  </r>
  <r>
    <s v="ID_1164"/>
    <d v="2020-01-26T00:00:00"/>
    <s v="Pune University"/>
    <x v="2"/>
    <n v="350"/>
    <s v="4.3"/>
    <n v="30"/>
  </r>
  <r>
    <s v="ID_1165"/>
    <d v="2020-01-26T00:00:00"/>
    <s v="Laxman Vihar Industrial Area, Sector 3A, Gurgoan"/>
    <x v="1"/>
    <n v="500"/>
    <s v="4.2"/>
    <n v="65"/>
  </r>
  <r>
    <s v="ID_1166"/>
    <d v="2020-01-26T00:00:00"/>
    <s v="Sector 1, Noida"/>
    <x v="1"/>
    <n v="300"/>
    <s v="4.7"/>
    <n v="45"/>
  </r>
  <r>
    <s v="ID_1166"/>
    <d v="2020-01-26T00:00:00"/>
    <s v="Sector 14, Noida"/>
    <x v="1"/>
    <n v="300"/>
    <s v="4.7"/>
    <n v="45"/>
  </r>
  <r>
    <s v="ID_1167"/>
    <d v="2020-01-26T00:00:00"/>
    <s v="Majestic"/>
    <x v="8"/>
    <n v="50"/>
    <s v="4.4"/>
    <n v="45"/>
  </r>
  <r>
    <s v="ID_1168"/>
    <d v="2020-01-26T00:00:00"/>
    <s v="Delhi Administration Flats, Timarpur"/>
    <x v="1"/>
    <n v="550"/>
    <s v="4.1"/>
    <n v="45"/>
  </r>
  <r>
    <s v="ID_1169"/>
    <d v="2020-01-26T00:00:00"/>
    <s v="Mumbai Central"/>
    <x v="1"/>
    <n v="600"/>
    <s v="3.7"/>
    <n v="30"/>
  </r>
  <r>
    <s v="ID_1170"/>
    <d v="2020-01-26T00:00:00"/>
    <s v="Delhi University-GTB Nagar"/>
    <x v="7"/>
    <n v="400"/>
    <s v="3.4"/>
    <n v="45"/>
  </r>
  <r>
    <s v="ID_1170"/>
    <d v="2020-01-26T00:00:00"/>
    <s v="Delhi Administration Flats, Timarpur"/>
    <x v="7"/>
    <n v="400"/>
    <s v="3.4"/>
    <n v="45"/>
  </r>
  <r>
    <s v="ID_1171"/>
    <d v="2020-01-26T00:00:00"/>
    <s v="Mumbai Central"/>
    <x v="33"/>
    <n v="100"/>
    <s v="3.1"/>
    <n v="30"/>
  </r>
  <r>
    <s v="ID_1171"/>
    <d v="2020-01-26T00:00:00"/>
    <s v="Dockyard Road, Mumbai CST Area"/>
    <x v="33"/>
    <n v="100"/>
    <s v="3.1"/>
    <n v="30"/>
  </r>
  <r>
    <s v="ID_1171"/>
    <d v="2020-01-26T00:00:00"/>
    <s v="Sandhurst Road, Mumbai CST Area"/>
    <x v="33"/>
    <n v="100"/>
    <s v="3.1"/>
    <n v="30"/>
  </r>
  <r>
    <s v="ID_1172"/>
    <d v="2020-01-26T00:00:00"/>
    <s v="Laxman Vihar Industrial Area, Sector 3A, Gurgoan"/>
    <x v="2"/>
    <n v="200"/>
    <s v="3.3"/>
    <n v="30"/>
  </r>
  <r>
    <s v="ID_1173"/>
    <d v="2020-01-26T00:00:00"/>
    <s v="Mico Layout, Stage 2, BTM Layout,Bangalore"/>
    <x v="8"/>
    <n v="250"/>
    <s v="4.0"/>
    <n v="45"/>
  </r>
  <r>
    <s v="ID_1173"/>
    <d v="2020-01-26T00:00:00"/>
    <s v="BTM Layout 1, Electronic City"/>
    <x v="8"/>
    <n v="250"/>
    <s v="4.0"/>
    <n v="45"/>
  </r>
  <r>
    <s v="ID_1174"/>
    <d v="2020-01-26T00:00:00"/>
    <s v="Delhi High Court, India Gate"/>
    <x v="8"/>
    <n v="750"/>
    <s v="3.8"/>
    <n v="30"/>
  </r>
  <r>
    <s v="ID_1175"/>
    <d v="2020-01-26T00:00:00"/>
    <s v="MG Road, Pune"/>
    <x v="7"/>
    <n v="200"/>
    <s v="3.6"/>
    <n v="45"/>
  </r>
  <r>
    <s v="ID_1175"/>
    <d v="2020-01-26T00:00:00"/>
    <s v="FTI College, Law College Road, Pune"/>
    <x v="7"/>
    <n v="150"/>
    <s v="3.5"/>
    <n v="30"/>
  </r>
  <r>
    <s v="ID_1175"/>
    <d v="2020-01-26T00:00:00"/>
    <s v="Nathan Road, Mangaldas Road, Pune"/>
    <x v="7"/>
    <n v="200"/>
    <s v="2.8"/>
    <n v="30"/>
  </r>
  <r>
    <s v="ID_1180"/>
    <d v="2020-01-26T00:00:00"/>
    <s v="Sector 14, Noida"/>
    <x v="7"/>
    <n v="150"/>
    <s v="3.7"/>
    <n v="30"/>
  </r>
  <r>
    <s v="ID_1180"/>
    <d v="2020-01-26T00:00:00"/>
    <s v="Sector 1, Noida"/>
    <x v="7"/>
    <n v="150"/>
    <s v="3.7"/>
    <n v="30"/>
  </r>
  <r>
    <s v="ID_1181"/>
    <d v="2020-01-26T00:00:00"/>
    <s v="Sector 1, Noida"/>
    <x v="12"/>
    <n v="200"/>
    <s v="3.4"/>
    <n v="45"/>
  </r>
  <r>
    <s v="ID_1181"/>
    <d v="2020-01-26T00:00:00"/>
    <s v="Sector 14, Noida"/>
    <x v="12"/>
    <n v="200"/>
    <s v="3.4"/>
    <n v="45"/>
  </r>
  <r>
    <s v="ID_1182"/>
    <d v="2020-01-26T00:00:00"/>
    <s v="Mumbai Central"/>
    <x v="7"/>
    <n v="250"/>
    <s v="3.7"/>
    <n v="30"/>
  </r>
  <r>
    <s v="ID_1182"/>
    <d v="2020-01-26T00:00:00"/>
    <s v="Dockyard Road, Mumbai CST Area"/>
    <x v="7"/>
    <n v="250"/>
    <s v="3.7"/>
    <n v="30"/>
  </r>
  <r>
    <s v="ID_1182"/>
    <d v="2020-01-26T00:00:00"/>
    <s v="Sandhurst Road, Mumbai CST Area"/>
    <x v="7"/>
    <n v="250"/>
    <s v="3.7"/>
    <n v="30"/>
  </r>
  <r>
    <s v="ID_1183"/>
    <d v="2020-01-26T00:00:00"/>
    <s v="MG Road, Pune"/>
    <x v="7"/>
    <n v="150"/>
    <s v="3.3"/>
    <n v="45"/>
  </r>
  <r>
    <s v="ID_1183"/>
    <d v="2020-01-26T00:00:00"/>
    <s v="Nathan Road, Mangaldas Road, Pune"/>
    <x v="7"/>
    <n v="150"/>
    <s v="3.3"/>
    <n v="45"/>
  </r>
  <r>
    <s v="ID_1184"/>
    <d v="2020-01-26T00:00:00"/>
    <s v="Laxman Vihar Industrial Area, Sector 3A, Gurgoan"/>
    <x v="1"/>
    <n v="250"/>
    <s v="3.6"/>
    <n v="30"/>
  </r>
  <r>
    <s v="ID_1185"/>
    <d v="2020-01-26T00:00:00"/>
    <s v="Pune University"/>
    <x v="7"/>
    <n v="100"/>
    <s v="3.4"/>
    <n v="30"/>
  </r>
  <r>
    <s v="ID_1185"/>
    <d v="2020-01-26T00:00:00"/>
    <s v="FTI College, Law College Road, Pune"/>
    <x v="7"/>
    <n v="100"/>
    <s v="3.4"/>
    <n v="30"/>
  </r>
  <r>
    <s v="ID_1189"/>
    <d v="2020-01-26T00:00:00"/>
    <s v="MG Road, Pune"/>
    <x v="7"/>
    <n v="100"/>
    <s v="3.3"/>
    <n v="30"/>
  </r>
  <r>
    <s v="ID_1189"/>
    <d v="2020-01-26T00:00:00"/>
    <s v="Nathan Road, Mangaldas Road, Pune"/>
    <x v="7"/>
    <n v="100"/>
    <s v="3.3"/>
    <n v="30"/>
  </r>
  <r>
    <s v="ID_1190"/>
    <d v="2020-01-27T00:00:00"/>
    <s v="Mumbai Central"/>
    <x v="1"/>
    <n v="250"/>
    <s v="3.2"/>
    <n v="30"/>
  </r>
  <r>
    <s v="ID_1190"/>
    <d v="2020-01-27T00:00:00"/>
    <s v="Dockyard Road, Mumbai CST Area"/>
    <x v="1"/>
    <n v="250"/>
    <s v="3.2"/>
    <n v="30"/>
  </r>
  <r>
    <s v="ID_1190"/>
    <d v="2020-01-27T00:00:00"/>
    <s v="Sandhurst Road, Mumbai CST Area"/>
    <x v="1"/>
    <n v="250"/>
    <s v="3.2"/>
    <n v="30"/>
  </r>
  <r>
    <s v="ID_1191"/>
    <d v="2020-01-27T00:00:00"/>
    <s v="FTI College, Law College Road, Pune"/>
    <x v="2"/>
    <n v="350"/>
    <s v="4.6"/>
    <n v="30"/>
  </r>
  <r>
    <s v="ID_1192"/>
    <d v="2020-01-27T00:00:00"/>
    <s v="Nathan Road, Mangaldas Road, Pune"/>
    <x v="1"/>
    <n v="150"/>
    <s v="3.6"/>
    <n v="45"/>
  </r>
  <r>
    <s v="ID_1192"/>
    <d v="2020-01-27T00:00:00"/>
    <s v="MG Road, Pune"/>
    <x v="1"/>
    <n v="150"/>
    <s v="3.6"/>
    <n v="45"/>
  </r>
  <r>
    <s v="ID_1193"/>
    <d v="2020-01-27T00:00:00"/>
    <s v="Pune University"/>
    <x v="21"/>
    <n v="250"/>
    <s v="3.8"/>
    <n v="45"/>
  </r>
  <r>
    <s v="ID_1193"/>
    <d v="2020-01-27T00:00:00"/>
    <s v="FTI College, Law College Road, Pune"/>
    <x v="21"/>
    <n v="250"/>
    <s v="3.9"/>
    <n v="30"/>
  </r>
  <r>
    <s v="ID_1194"/>
    <d v="2020-01-27T00:00:00"/>
    <s v="D-Block, Sector 63, Noida"/>
    <x v="8"/>
    <n v="150"/>
    <s v="3.3"/>
    <n v="30"/>
  </r>
  <r>
    <s v="ID_1197"/>
    <d v="2020-01-27T00:00:00"/>
    <s v="Pune University"/>
    <x v="7"/>
    <n v="150"/>
    <s v="2.5"/>
    <n v="30"/>
  </r>
  <r>
    <s v="ID_1197"/>
    <d v="2020-01-27T00:00:00"/>
    <s v="FTI College, Law College Road, Pune"/>
    <x v="7"/>
    <n v="150"/>
    <s v="2.5"/>
    <n v="30"/>
  </r>
  <r>
    <s v="ID_1199"/>
    <d v="2020-01-27T00:00:00"/>
    <s v="Mumbai Central"/>
    <x v="7"/>
    <n v="300"/>
    <s v="3.7"/>
    <n v="45"/>
  </r>
  <r>
    <s v="ID_1200"/>
    <d v="2020-01-27T00:00:00"/>
    <s v="MG Road, Pune"/>
    <x v="2"/>
    <n v="200"/>
    <s v="3.4"/>
    <n v="45"/>
  </r>
  <r>
    <s v="ID_1200"/>
    <d v="2020-01-27T00:00:00"/>
    <s v="Nathan Road, Mangaldas Road, Pune"/>
    <x v="2"/>
    <n v="200"/>
    <s v="3.4"/>
    <n v="45"/>
  </r>
  <r>
    <s v="ID_1203"/>
    <d v="2020-01-27T00:00:00"/>
    <s v="FTI College, Law College Road, Pune"/>
    <x v="7"/>
    <n v="150"/>
    <s v="3.0"/>
    <n v="30"/>
  </r>
  <r>
    <s v="ID_1204"/>
    <d v="2020-01-27T00:00:00"/>
    <s v="Mico Layout, Stage 2, BTM Layout,Bangalore"/>
    <x v="2"/>
    <n v="200"/>
    <s v="3.7"/>
    <n v="30"/>
  </r>
  <r>
    <s v="ID_1205"/>
    <d v="2020-01-27T00:00:00"/>
    <s v="MG Road, Pune"/>
    <x v="4"/>
    <n v="200"/>
    <s v="2.8"/>
    <n v="30"/>
  </r>
  <r>
    <s v="ID_1205"/>
    <d v="2020-01-27T00:00:00"/>
    <s v="Nathan Road, Mangaldas Road, Pune"/>
    <x v="4"/>
    <n v="200"/>
    <s v="2.8"/>
    <n v="30"/>
  </r>
  <r>
    <s v="ID_1207"/>
    <d v="2020-01-27T00:00:00"/>
    <s v="MG Road, Pune"/>
    <x v="2"/>
    <n v="200"/>
    <s v="3.5"/>
    <n v="45"/>
  </r>
  <r>
    <s v="ID_1207"/>
    <d v="2020-01-27T00:00:00"/>
    <s v="Yerawada, Pune, Maharashtra"/>
    <x v="2"/>
    <n v="200"/>
    <s v="2.5"/>
    <n v="45"/>
  </r>
  <r>
    <s v="ID_1207"/>
    <d v="2020-01-27T00:00:00"/>
    <s v="Nathan Road, Mangaldas Road, Pune"/>
    <x v="2"/>
    <n v="200"/>
    <s v="2.9"/>
    <n v="30"/>
  </r>
  <r>
    <s v="ID_1207"/>
    <d v="2020-01-27T00:00:00"/>
    <s v="Pune University"/>
    <x v="2"/>
    <n v="200"/>
    <s v="2.8"/>
    <n v="45"/>
  </r>
  <r>
    <s v="ID_1209"/>
    <d v="2020-01-27T00:00:00"/>
    <s v="Tiretti, Kolkata"/>
    <x v="2"/>
    <n v="300"/>
    <s v="3.6"/>
    <n v="30"/>
  </r>
  <r>
    <s v="ID_1209"/>
    <d v="2020-01-27T00:00:00"/>
    <s v="Moulali, Kolkata"/>
    <x v="2"/>
    <n v="300"/>
    <s v="3.6"/>
    <n v="30"/>
  </r>
  <r>
    <s v="ID_1209"/>
    <d v="2020-01-27T00:00:00"/>
    <s v="Delhi Cantt."/>
    <x v="2"/>
    <n v="250"/>
    <s v="2.6"/>
    <n v="45"/>
  </r>
  <r>
    <s v="ID_1209"/>
    <d v="2020-01-27T00:00:00"/>
    <s v="Delhi High Court, India Gate"/>
    <x v="2"/>
    <n v="250"/>
    <s v="3.6"/>
    <n v="45"/>
  </r>
  <r>
    <s v="ID_1209"/>
    <d v="2020-01-27T00:00:00"/>
    <s v="MG Road, Pune"/>
    <x v="2"/>
    <n v="250"/>
    <s v="3.4"/>
    <n v="30"/>
  </r>
  <r>
    <s v="ID_1209"/>
    <d v="2020-01-27T00:00:00"/>
    <s v="Yerawada, Pune, Maharashtra"/>
    <x v="2"/>
    <n v="250"/>
    <s v="3.4"/>
    <n v="30"/>
  </r>
  <r>
    <s v="ID_1209"/>
    <d v="2020-01-27T00:00:00"/>
    <s v="Delhi Administration Flats, Timarpur"/>
    <x v="2"/>
    <n v="250"/>
    <s v="3.6"/>
    <n v="45"/>
  </r>
  <r>
    <s v="ID_1209"/>
    <d v="2020-01-27T00:00:00"/>
    <s v="Dockyard Road, Mumbai CST Area"/>
    <x v="2"/>
    <n v="250"/>
    <s v="3.0"/>
    <n v="45"/>
  </r>
  <r>
    <s v="ID_1209"/>
    <d v="2020-01-27T00:00:00"/>
    <s v="Nathan Road, Mangaldas Road, Pune"/>
    <x v="2"/>
    <n v="250"/>
    <s v="3.4"/>
    <n v="30"/>
  </r>
  <r>
    <s v="ID_1209"/>
    <d v="2020-01-27T00:00:00"/>
    <s v="Sandhurst Road, Mumbai CST Area"/>
    <x v="2"/>
    <n v="250"/>
    <s v="3.5"/>
    <n v="45"/>
  </r>
  <r>
    <s v="ID_1209"/>
    <d v="2020-01-27T00:00:00"/>
    <s v="Sector 14, Noida"/>
    <x v="2"/>
    <n v="250"/>
    <s v="2.9"/>
    <n v="30"/>
  </r>
  <r>
    <s v="ID_1209"/>
    <d v="2020-01-27T00:00:00"/>
    <s v="Majestic"/>
    <x v="2"/>
    <n v="250"/>
    <s v="3.6"/>
    <n v="45"/>
  </r>
  <r>
    <s v="ID_1209"/>
    <d v="2020-01-27T00:00:00"/>
    <s v="Mico Layout, Stage 2, BTM Layout,Bangalore"/>
    <x v="2"/>
    <n v="250"/>
    <s v="3.6"/>
    <n v="45"/>
  </r>
  <r>
    <s v="ID_1209"/>
    <d v="2020-01-27T00:00:00"/>
    <s v="FTI College, Law College Road, Pune"/>
    <x v="2"/>
    <n v="250"/>
    <s v="2.5"/>
    <n v="45"/>
  </r>
  <r>
    <s v="ID_1209"/>
    <d v="2020-01-27T00:00:00"/>
    <s v="Pune University"/>
    <x v="2"/>
    <n v="250"/>
    <s v="3.6"/>
    <n v="45"/>
  </r>
  <r>
    <s v="ID_1210"/>
    <d v="2020-01-27T00:00:00"/>
    <s v="Rmz Centennial, I Gate, Whitefield"/>
    <x v="20"/>
    <n v="250"/>
    <s v="3.8"/>
    <n v="45"/>
  </r>
  <r>
    <s v="ID_1212"/>
    <d v="2020-01-27T00:00:00"/>
    <s v="FTI College, Law College Road, Pune"/>
    <x v="2"/>
    <n v="150"/>
    <s v="3.5"/>
    <n v="30"/>
  </r>
  <r>
    <s v="ID_1213"/>
    <d v="2020-01-27T00:00:00"/>
    <s v="Nathan Road, Mangaldas Road, Pune"/>
    <x v="1"/>
    <n v="450"/>
    <s v="4.0"/>
    <n v="45"/>
  </r>
  <r>
    <s v="ID_1213"/>
    <d v="2020-01-27T00:00:00"/>
    <s v="Yerawada, Pune, Maharashtra"/>
    <x v="1"/>
    <n v="450"/>
    <s v="4.0"/>
    <n v="45"/>
  </r>
  <r>
    <s v="ID_1214"/>
    <d v="2020-01-27T00:00:00"/>
    <s v="D-Block, Sector 63, Noida"/>
    <x v="1"/>
    <n v="550"/>
    <s v="4.8"/>
    <n v="45"/>
  </r>
  <r>
    <s v="ID_1215"/>
    <d v="2020-01-27T00:00:00"/>
    <s v="Pune University"/>
    <x v="7"/>
    <n v="100"/>
    <s v="3.3"/>
    <n v="30"/>
  </r>
  <r>
    <s v="ID_1215"/>
    <d v="2020-01-27T00:00:00"/>
    <s v="FTI College, Law College Road, Pune"/>
    <x v="7"/>
    <n v="100"/>
    <s v="3.3"/>
    <n v="30"/>
  </r>
  <r>
    <s v="ID_1216"/>
    <d v="2020-01-27T00:00:00"/>
    <s v="Mico Layout, Stage 2, BTM Layout,Bangalore"/>
    <x v="2"/>
    <n v="350"/>
    <s v="4.3"/>
    <n v="30"/>
  </r>
  <r>
    <s v="ID_1217"/>
    <d v="2020-01-27T00:00:00"/>
    <s v="MG Road, Pune"/>
    <x v="4"/>
    <n v="100"/>
    <s v="3.3"/>
    <n v="30"/>
  </r>
  <r>
    <s v="ID_1218"/>
    <d v="2020-01-27T00:00:00"/>
    <s v="FTI College, Law College Road, Pune"/>
    <x v="2"/>
    <n v="200"/>
    <s v="3.0"/>
    <n v="45"/>
  </r>
  <r>
    <s v="ID_1219"/>
    <d v="2020-01-28T00:00:00"/>
    <s v="Sector 1, Noida"/>
    <x v="1"/>
    <n v="200"/>
    <s v="4.0"/>
    <n v="30"/>
  </r>
  <r>
    <s v="ID_1219"/>
    <d v="2020-01-28T00:00:00"/>
    <s v="Sector 14, Noida"/>
    <x v="1"/>
    <n v="200"/>
    <s v="4.0"/>
    <n v="30"/>
  </r>
  <r>
    <s v="ID_1220"/>
    <d v="2020-01-28T00:00:00"/>
    <s v="Majestic"/>
    <x v="2"/>
    <n v="250"/>
    <s v="3.6"/>
    <n v="30"/>
  </r>
  <r>
    <s v="ID_1222"/>
    <d v="2020-01-28T00:00:00"/>
    <s v="FTI College, Law College Road, Pune"/>
    <x v="20"/>
    <n v="100"/>
    <s v="3.4"/>
    <n v="30"/>
  </r>
  <r>
    <s v="ID_1222"/>
    <d v="2020-01-28T00:00:00"/>
    <s v="MG Road, Pune"/>
    <x v="20"/>
    <n v="100"/>
    <s v="3.3"/>
    <n v="30"/>
  </r>
  <r>
    <s v="ID_1223"/>
    <d v="2020-01-28T00:00:00"/>
    <s v="Laxman Vihar Industrial Area, Sector 3A, Gurgoan"/>
    <x v="2"/>
    <n v="250"/>
    <s v="3.8"/>
    <n v="45"/>
  </r>
  <r>
    <s v="ID_1224"/>
    <d v="2020-01-28T00:00:00"/>
    <s v="Mico Layout, Stage 2, BTM Layout,Bangalore"/>
    <x v="2"/>
    <n v="250"/>
    <s v="4.2"/>
    <n v="30"/>
  </r>
  <r>
    <s v="ID_1225"/>
    <d v="2020-01-28T00:00:00"/>
    <s v="FTI College, Law College Road, Pune"/>
    <x v="2"/>
    <n v="200"/>
    <s v="3.5"/>
    <n v="45"/>
  </r>
  <r>
    <s v="ID_1226"/>
    <d v="2020-01-28T00:00:00"/>
    <s v="FTI College, Law College Road, Pune"/>
    <x v="2"/>
    <n v="200"/>
    <s v="4.2"/>
    <n v="30"/>
  </r>
  <r>
    <s v="ID_1226"/>
    <d v="2020-01-28T00:00:00"/>
    <s v="Pune University"/>
    <x v="2"/>
    <n v="200"/>
    <s v="4.2"/>
    <n v="30"/>
  </r>
  <r>
    <s v="ID_1227"/>
    <d v="2020-01-28T00:00:00"/>
    <s v="Delhi High Court, India Gate"/>
    <x v="22"/>
    <n v="800"/>
    <s v="4.1"/>
    <n v="30"/>
  </r>
  <r>
    <s v="ID_1228"/>
    <d v="2020-01-28T00:00:00"/>
    <s v="Pune University"/>
    <x v="2"/>
    <n v="150"/>
    <s v="4.1"/>
    <n v="45"/>
  </r>
  <r>
    <s v="ID_1230"/>
    <d v="2020-01-28T00:00:00"/>
    <s v="Pune University"/>
    <x v="6"/>
    <n v="250"/>
    <s v="3.9"/>
    <n v="30"/>
  </r>
  <r>
    <s v="ID_1231"/>
    <d v="2020-01-28T00:00:00"/>
    <s v="FTI College, Law College Road, Pune"/>
    <x v="7"/>
    <n v="100"/>
    <s v="3.5"/>
    <n v="30"/>
  </r>
  <r>
    <s v="ID_1232"/>
    <d v="2020-01-28T00:00:00"/>
    <s v="Pune University"/>
    <x v="8"/>
    <n v="150"/>
    <s v="3.6"/>
    <n v="45"/>
  </r>
  <r>
    <s v="ID_1233"/>
    <d v="2020-01-28T00:00:00"/>
    <s v="MG Road, Pune"/>
    <x v="1"/>
    <n v="200"/>
    <s v="4.0"/>
    <n v="30"/>
  </r>
  <r>
    <s v="ID_1233"/>
    <d v="2020-01-28T00:00:00"/>
    <s v="FTI College, Law College Road, Pune"/>
    <x v="1"/>
    <n v="200"/>
    <s v="4.0"/>
    <n v="30"/>
  </r>
  <r>
    <s v="ID_1234"/>
    <d v="2020-01-28T00:00:00"/>
    <s v="Tejas Nagar Colony, Wadala West, Mumbai"/>
    <x v="9"/>
    <n v="200"/>
    <s v="3.6"/>
    <n v="45"/>
  </r>
  <r>
    <s v="ID_1236"/>
    <d v="2020-01-28T00:00:00"/>
    <s v="Delhi Cantt."/>
    <x v="7"/>
    <n v="200"/>
    <s v="3.3"/>
    <n v="30"/>
  </r>
  <r>
    <s v="ID_1237"/>
    <d v="2020-01-28T00:00:00"/>
    <s v="Laxman Vihar Industrial Area, Sector 3A, Gurgoan"/>
    <x v="9"/>
    <n v="100"/>
    <s v="3.3"/>
    <n v="30"/>
  </r>
  <r>
    <s v="ID_1238"/>
    <d v="2020-01-28T00:00:00"/>
    <s v="Sandhurst Road, Mumbai CST Area"/>
    <x v="7"/>
    <n v="150"/>
    <s v="3.3"/>
    <n v="30"/>
  </r>
  <r>
    <s v="ID_1238"/>
    <d v="2020-01-28T00:00:00"/>
    <s v="Dockyard Road, Mumbai CST Area"/>
    <x v="7"/>
    <n v="150"/>
    <s v="3.3"/>
    <n v="30"/>
  </r>
  <r>
    <s v="ID_1238"/>
    <d v="2020-01-28T00:00:00"/>
    <s v="Mumbai Central"/>
    <x v="7"/>
    <n v="150"/>
    <s v="3.3"/>
    <n v="30"/>
  </r>
  <r>
    <s v="ID_1239"/>
    <d v="2020-01-28T00:00:00"/>
    <s v="MG Road, Pune"/>
    <x v="1"/>
    <n v="200"/>
    <s v="3.5"/>
    <n v="30"/>
  </r>
  <r>
    <s v="ID_1240"/>
    <d v="2020-01-28T00:00:00"/>
    <s v="Mico Layout, Stage 2, BTM Layout,Bangalore"/>
    <x v="2"/>
    <n v="300"/>
    <s v="3.7"/>
    <n v="45"/>
  </r>
  <r>
    <s v="ID_1241"/>
    <d v="2020-01-28T00:00:00"/>
    <s v="Pune University"/>
    <x v="36"/>
    <n v="150"/>
    <s v="3.9"/>
    <n v="30"/>
  </r>
  <r>
    <s v="ID_1241"/>
    <d v="2020-01-28T00:00:00"/>
    <s v="FTI College, Law College Road, Pune"/>
    <x v="36"/>
    <n v="150"/>
    <s v="3.9"/>
    <n v="30"/>
  </r>
  <r>
    <s v="ID_1242"/>
    <d v="2020-01-28T00:00:00"/>
    <s v="FTI College, Law College Road, Pune"/>
    <x v="7"/>
    <n v="150"/>
    <s v="3.3"/>
    <n v="30"/>
  </r>
  <r>
    <s v="ID_1243"/>
    <d v="2020-01-28T00:00:00"/>
    <s v="Majestic"/>
    <x v="8"/>
    <n v="200"/>
    <s v="3.3"/>
    <n v="30"/>
  </r>
  <r>
    <s v="ID_1244"/>
    <d v="2020-01-28T00:00:00"/>
    <s v="Sector 1, Noida"/>
    <x v="2"/>
    <n v="150"/>
    <s v="3.9"/>
    <n v="45"/>
  </r>
  <r>
    <s v="ID_1245"/>
    <d v="2020-01-28T00:00:00"/>
    <s v="D-Block, Sector 63, Noida"/>
    <x v="2"/>
    <n v="200"/>
    <s v="3.4"/>
    <n v="30"/>
  </r>
  <r>
    <s v="ID_1246"/>
    <d v="2020-01-28T00:00:00"/>
    <s v="Dockyard Road, Mumbai CST Area"/>
    <x v="6"/>
    <n v="200"/>
    <s v="4.1"/>
    <n v="30"/>
  </r>
  <r>
    <s v="ID_1246"/>
    <d v="2020-01-28T00:00:00"/>
    <s v="Sandhurst Road, Mumbai CST Area"/>
    <x v="6"/>
    <n v="200"/>
    <s v="4.1"/>
    <n v="30"/>
  </r>
  <r>
    <s v="ID_1246"/>
    <d v="2020-01-28T00:00:00"/>
    <s v="Mumbai Central"/>
    <x v="6"/>
    <n v="200"/>
    <s v="4.1"/>
    <n v="30"/>
  </r>
  <r>
    <s v="ID_1247"/>
    <d v="2020-01-28T00:00:00"/>
    <s v="MG Road, Pune"/>
    <x v="7"/>
    <n v="100"/>
    <s v="3.6"/>
    <n v="30"/>
  </r>
  <r>
    <s v="ID_1248"/>
    <d v="2020-01-28T00:00:00"/>
    <s v="FTI College, Law College Road, Pune"/>
    <x v="1"/>
    <n v="250"/>
    <s v="4.2"/>
    <n v="30"/>
  </r>
  <r>
    <s v="ID_1249"/>
    <d v="2020-01-28T00:00:00"/>
    <s v="Yerawada, Pune, Maharashtra"/>
    <x v="7"/>
    <n v="150"/>
    <s v="3.2"/>
    <n v="45"/>
  </r>
  <r>
    <s v="ID_1250"/>
    <d v="2020-01-28T00:00:00"/>
    <s v="Chandni Chowk, Kolkata"/>
    <x v="2"/>
    <n v="150"/>
    <s v="3.6"/>
    <n v="30"/>
  </r>
  <r>
    <s v="ID_1250"/>
    <d v="2020-01-28T00:00:00"/>
    <s v="Moulali, Kolkata"/>
    <x v="2"/>
    <n v="150"/>
    <s v="3.6"/>
    <n v="30"/>
  </r>
  <r>
    <s v="ID_1252"/>
    <d v="2020-01-28T00:00:00"/>
    <s v="Sector 63A,Gurgaon"/>
    <x v="7"/>
    <n v="200"/>
    <s v="4.2"/>
    <n v="45"/>
  </r>
  <r>
    <s v="ID_1253"/>
    <d v="2020-01-28T00:00:00"/>
    <s v="FTI College, Law College Road, Pune"/>
    <x v="7"/>
    <n v="150"/>
    <s v="3.5"/>
    <n v="30"/>
  </r>
  <r>
    <s v="ID_1254"/>
    <d v="2020-01-28T00:00:00"/>
    <s v="Nathan Road, Mangaldas Road, Pune"/>
    <x v="7"/>
    <n v="200"/>
    <s v="3.3"/>
    <n v="45"/>
  </r>
  <r>
    <s v="ID_1254"/>
    <d v="2020-01-28T00:00:00"/>
    <s v="Yerawada, Pune, Maharashtra"/>
    <x v="7"/>
    <n v="200"/>
    <s v="3.3"/>
    <n v="45"/>
  </r>
  <r>
    <s v="ID_1255"/>
    <d v="2020-01-28T00:00:00"/>
    <s v="FTI College, Law College Road, Pune"/>
    <x v="4"/>
    <n v="100"/>
    <s v="3.4"/>
    <n v="30"/>
  </r>
  <r>
    <s v="ID_1256"/>
    <d v="2020-01-28T00:00:00"/>
    <s v="FTI College, Law College Road, Pune"/>
    <x v="7"/>
    <n v="100"/>
    <s v="3.3"/>
    <n v="30"/>
  </r>
  <r>
    <s v="ID_1257"/>
    <d v="2020-01-28T00:00:00"/>
    <s v="Majestic"/>
    <x v="7"/>
    <n v="200"/>
    <s v="3.4"/>
    <n v="30"/>
  </r>
  <r>
    <s v="ID_1258"/>
    <d v="2020-01-29T00:00:00"/>
    <s v="Pune University"/>
    <x v="2"/>
    <n v="200"/>
    <s v="3.9"/>
    <n v="45"/>
  </r>
  <r>
    <s v="ID_1260"/>
    <d v="2020-01-29T00:00:00"/>
    <s v="FTI College, Law College Road, Pune"/>
    <x v="2"/>
    <n v="300"/>
    <s v="4.2"/>
    <n v="30"/>
  </r>
  <r>
    <s v="ID_1262"/>
    <d v="2020-01-29T00:00:00"/>
    <s v="FTI College, Law College Road, Pune"/>
    <x v="7"/>
    <n v="150"/>
    <s v="3.3"/>
    <n v="45"/>
  </r>
  <r>
    <s v="ID_1263"/>
    <d v="2020-01-29T00:00:00"/>
    <s v="Sector 1, Noida"/>
    <x v="2"/>
    <n v="150"/>
    <s v="3.4"/>
    <n v="30"/>
  </r>
  <r>
    <s v="ID_1264"/>
    <d v="2020-01-29T00:00:00"/>
    <s v="Nathan Road, Mangaldas Road, Pune"/>
    <x v="2"/>
    <n v="300"/>
    <s v="4.1"/>
    <n v="30"/>
  </r>
  <r>
    <s v="ID_1264"/>
    <d v="2020-01-29T00:00:00"/>
    <s v="Yerawada, Pune, Maharashtra"/>
    <x v="2"/>
    <n v="300"/>
    <s v="4.1"/>
    <n v="30"/>
  </r>
  <r>
    <s v="ID_1264"/>
    <d v="2020-01-29T00:00:00"/>
    <s v="MG Road, Pune"/>
    <x v="2"/>
    <n v="300"/>
    <s v="4.1"/>
    <n v="30"/>
  </r>
  <r>
    <s v="ID_1265"/>
    <d v="2020-01-29T00:00:00"/>
    <s v="Mico Layout, Stage 2, BTM Layout,Bangalore"/>
    <x v="2"/>
    <n v="150"/>
    <s v="3.9"/>
    <n v="30"/>
  </r>
  <r>
    <s v="ID_1266"/>
    <d v="2020-01-29T00:00:00"/>
    <s v="Delhi High Court, India Gate"/>
    <x v="1"/>
    <n v="500"/>
    <s v="4.4"/>
    <n v="30"/>
  </r>
  <r>
    <s v="ID_1267"/>
    <d v="2020-01-29T00:00:00"/>
    <s v="Mico Layout, Stage 2, BTM Layout,Bangalore"/>
    <x v="2"/>
    <n v="350"/>
    <s v="4.3"/>
    <n v="45"/>
  </r>
  <r>
    <s v="ID_1269"/>
    <d v="2020-01-29T00:00:00"/>
    <s v="FTI College, Law College Road, Pune"/>
    <x v="1"/>
    <n v="100"/>
    <s v="3.9"/>
    <n v="30"/>
  </r>
  <r>
    <s v="ID_1271"/>
    <d v="2020-01-29T00:00:00"/>
    <s v="Sector 63A,Gurgaon"/>
    <x v="6"/>
    <n v="300"/>
    <s v="4.3"/>
    <n v="65"/>
  </r>
  <r>
    <s v="ID_1272"/>
    <d v="2020-01-29T00:00:00"/>
    <s v="Mumbai Central"/>
    <x v="1"/>
    <n v="150"/>
    <s v="3.6"/>
    <n v="45"/>
  </r>
  <r>
    <s v="ID_1273"/>
    <d v="2020-01-29T00:00:00"/>
    <s v="Tejas Nagar Colony, Wadala West, Mumbai"/>
    <x v="2"/>
    <n v="200"/>
    <s v="3.1"/>
    <n v="30"/>
  </r>
  <r>
    <s v="ID_1274"/>
    <d v="2020-01-29T00:00:00"/>
    <s v="Mumbai Central"/>
    <x v="8"/>
    <n v="400"/>
    <s v="3.9"/>
    <n v="30"/>
  </r>
  <r>
    <s v="ID_1275"/>
    <d v="2020-01-29T00:00:00"/>
    <s v="Mumbai Central"/>
    <x v="17"/>
    <n v="300"/>
    <s v="3.8"/>
    <n v="45"/>
  </r>
  <r>
    <s v="ID_1276"/>
    <d v="2020-01-29T00:00:00"/>
    <s v="Pune University"/>
    <x v="2"/>
    <n v="150"/>
    <s v="4.0"/>
    <n v="30"/>
  </r>
  <r>
    <s v="ID_1277"/>
    <d v="2020-01-29T00:00:00"/>
    <s v="Pune University"/>
    <x v="7"/>
    <n v="350"/>
    <s v="3.5"/>
    <n v="30"/>
  </r>
  <r>
    <s v="ID_1278"/>
    <d v="2020-01-29T00:00:00"/>
    <s v="Yerawada, Pune, Maharashtra"/>
    <x v="2"/>
    <n v="300"/>
    <s v="4.1"/>
    <n v="45"/>
  </r>
  <r>
    <s v="ID_1278"/>
    <d v="2020-01-29T00:00:00"/>
    <s v="Nathan Road, Mangaldas Road, Pune"/>
    <x v="2"/>
    <n v="300"/>
    <s v="4.0"/>
    <n v="30"/>
  </r>
  <r>
    <s v="ID_1278"/>
    <d v="2020-01-29T00:00:00"/>
    <s v="FTI College, Law College Road, Pune"/>
    <x v="2"/>
    <n v="400"/>
    <s v="4.0"/>
    <n v="30"/>
  </r>
  <r>
    <s v="ID_1278"/>
    <d v="2020-01-29T00:00:00"/>
    <s v="Pune University"/>
    <x v="2"/>
    <n v="350"/>
    <s v="4.1"/>
    <n v="45"/>
  </r>
  <r>
    <s v="ID_1279"/>
    <d v="2020-01-29T00:00:00"/>
    <s v="Rmz Centennial, I Gate, Whitefield"/>
    <x v="1"/>
    <n v="200"/>
    <s v="3.8"/>
    <n v="65"/>
  </r>
  <r>
    <s v="ID_1281"/>
    <d v="2020-01-29T00:00:00"/>
    <s v="FTI College, Law College Road, Pune"/>
    <x v="2"/>
    <n v="200"/>
    <s v="3.6"/>
    <n v="45"/>
  </r>
  <r>
    <s v="ID_1283"/>
    <d v="2020-01-29T00:00:00"/>
    <s v="Sector 1, Noida"/>
    <x v="0"/>
    <n v="200"/>
    <s v="2.8"/>
    <n v="65"/>
  </r>
  <r>
    <s v="ID_1284"/>
    <d v="2020-01-29T00:00:00"/>
    <s v="D-Block, Sector 63, Noida"/>
    <x v="2"/>
    <n v="300"/>
    <s v="3.9"/>
    <n v="45"/>
  </r>
  <r>
    <s v="ID_1285"/>
    <d v="2020-01-29T00:00:00"/>
    <s v="Mico Layout, Stage 2, BTM Layout,Bangalore"/>
    <x v="2"/>
    <n v="150"/>
    <s v="3.8"/>
    <n v="45"/>
  </r>
  <r>
    <s v="ID_1286"/>
    <d v="2020-01-29T00:00:00"/>
    <s v="FTI College, Law College Road, Pune"/>
    <x v="7"/>
    <n v="150"/>
    <s v="3.5"/>
    <n v="30"/>
  </r>
  <r>
    <s v="ID_1287"/>
    <d v="2020-01-29T00:00:00"/>
    <s v="Sector 1, Noida"/>
    <x v="2"/>
    <n v="200"/>
    <s v="3.4"/>
    <n v="30"/>
  </r>
  <r>
    <s v="ID_1288"/>
    <d v="2020-01-29T00:00:00"/>
    <s v="Laxman Vihar Industrial Area, Sector 3A, Gurgoan"/>
    <x v="2"/>
    <n v="200"/>
    <s v="3.6"/>
    <n v="45"/>
  </r>
  <r>
    <s v="ID_1289"/>
    <d v="2020-01-29T00:00:00"/>
    <s v="Nathan Road, Mangaldas Road, Pune"/>
    <x v="8"/>
    <n v="150"/>
    <s v="2.9"/>
    <n v="30"/>
  </r>
  <r>
    <s v="ID_1289"/>
    <d v="2020-01-29T00:00:00"/>
    <s v="MG Road, Pune"/>
    <x v="8"/>
    <n v="150"/>
    <s v="2.9"/>
    <n v="30"/>
  </r>
  <r>
    <s v="ID_1290"/>
    <d v="2020-01-29T00:00:00"/>
    <s v="Nathan Road, Mangaldas Road, Pune"/>
    <x v="7"/>
    <n v="100"/>
    <s v="3.2"/>
    <n v="30"/>
  </r>
  <r>
    <s v="ID_1290"/>
    <d v="2020-01-29T00:00:00"/>
    <s v="Yerawada, Pune, Maharashtra"/>
    <x v="7"/>
    <n v="100"/>
    <s v="3.2"/>
    <n v="30"/>
  </r>
  <r>
    <s v="ID_1290"/>
    <d v="2020-01-29T00:00:00"/>
    <s v="MG Road, Pune"/>
    <x v="7"/>
    <n v="100"/>
    <s v="3.2"/>
    <n v="30"/>
  </r>
  <r>
    <s v="ID_1291"/>
    <d v="2020-01-29T00:00:00"/>
    <s v="Sandhurst Road, Mumbai CST Area"/>
    <x v="1"/>
    <n v="200"/>
    <s v="2.9"/>
    <n v="45"/>
  </r>
  <r>
    <s v="ID_1292"/>
    <d v="2020-01-29T00:00:00"/>
    <s v="Sector 14, Noida"/>
    <x v="14"/>
    <n v="100"/>
    <s v="3.4"/>
    <n v="30"/>
  </r>
  <r>
    <s v="ID_1292"/>
    <d v="2020-01-29T00:00:00"/>
    <s v="Sector 1, Noida"/>
    <x v="14"/>
    <n v="100"/>
    <s v="3.4"/>
    <n v="30"/>
  </r>
  <r>
    <s v="ID_1293"/>
    <d v="2020-01-29T00:00:00"/>
    <s v="FTI College, Law College Road, Pune"/>
    <x v="12"/>
    <n v="200"/>
    <s v="3.5"/>
    <n v="30"/>
  </r>
  <r>
    <s v="ID_1294"/>
    <d v="2020-01-29T00:00:00"/>
    <s v="Pune University"/>
    <x v="8"/>
    <n v="200"/>
    <s v="3.5"/>
    <n v="30"/>
  </r>
  <r>
    <s v="ID_1296"/>
    <d v="2020-01-29T00:00:00"/>
    <s v="FTI College, Law College Road, Pune"/>
    <x v="8"/>
    <n v="200"/>
    <s v="3.4"/>
    <n v="30"/>
  </r>
  <r>
    <s v="ID_1297"/>
    <d v="2020-01-29T00:00:00"/>
    <s v="Nathan Road, Mangaldas Road, Pune"/>
    <x v="8"/>
    <n v="200"/>
    <s v="3.4"/>
    <n v="45"/>
  </r>
  <r>
    <s v="ID_1298"/>
    <d v="2020-01-29T00:00:00"/>
    <s v="FTI College, Law College Road, Pune"/>
    <x v="13"/>
    <n v="100"/>
    <s v="3.7"/>
    <n v="30"/>
  </r>
  <r>
    <s v="ID_1299"/>
    <d v="2020-01-29T00:00:00"/>
    <s v="Majestic"/>
    <x v="6"/>
    <n v="400"/>
    <s v="4.0"/>
    <n v="45"/>
  </r>
  <r>
    <s v="ID_1301"/>
    <d v="2020-01-29T00:00:00"/>
    <s v="Sector 1, Noida"/>
    <x v="2"/>
    <n v="200"/>
    <s v="3.6"/>
    <n v="30"/>
  </r>
  <r>
    <s v="ID_1302"/>
    <d v="2020-01-29T00:00:00"/>
    <s v="Yerawada, Pune, Maharashtra"/>
    <x v="2"/>
    <n v="250"/>
    <s v="3.0"/>
    <n v="30"/>
  </r>
  <r>
    <s v="ID_1303"/>
    <d v="2020-01-29T00:00:00"/>
    <s v="Sandhurst Road, Mumbai CST Area"/>
    <x v="38"/>
    <n v="450"/>
    <s v="3.8"/>
    <n v="30"/>
  </r>
  <r>
    <s v="ID_1305"/>
    <d v="2020-01-29T00:00:00"/>
    <s v="Sector 63A,Gurgaon"/>
    <x v="20"/>
    <n v="200"/>
    <s v="2.9"/>
    <n v="30"/>
  </r>
  <r>
    <s v="ID_1308"/>
    <d v="2020-01-29T00:00:00"/>
    <s v="D-Block, Sector 63, Noida"/>
    <x v="1"/>
    <n v="250"/>
    <s v="3.8"/>
    <n v="45"/>
  </r>
  <r>
    <s v="ID_1309"/>
    <d v="2020-01-29T00:00:00"/>
    <s v="Mumbai Central"/>
    <x v="8"/>
    <n v="200"/>
    <s v="3.5"/>
    <n v="30"/>
  </r>
  <r>
    <s v="ID_1309"/>
    <d v="2020-01-29T00:00:00"/>
    <s v="Sandhurst Road, Mumbai CST Area"/>
    <x v="8"/>
    <n v="200"/>
    <s v="3.5"/>
    <n v="30"/>
  </r>
  <r>
    <s v="ID_1309"/>
    <d v="2020-01-29T00:00:00"/>
    <s v="Dockyard Road, Mumbai CST Area"/>
    <x v="8"/>
    <n v="200"/>
    <s v="3.5"/>
    <n v="30"/>
  </r>
  <r>
    <s v="ID_1310"/>
    <d v="2020-01-29T00:00:00"/>
    <s v="Dockyard Road, Mumbai CST Area"/>
    <x v="8"/>
    <n v="850"/>
    <s v="4.1"/>
    <n v="65"/>
  </r>
  <r>
    <s v="ID_1311"/>
    <d v="2020-01-29T00:00:00"/>
    <s v="Mico Layout, Stage 2, BTM Layout,Bangalore"/>
    <x v="7"/>
    <n v="200"/>
    <s v="3.9"/>
    <n v="30"/>
  </r>
  <r>
    <s v="ID_1312"/>
    <d v="2020-01-29T00:00:00"/>
    <s v="Yerawada, Pune, Maharashtra"/>
    <x v="36"/>
    <n v="200"/>
    <s v="3.5"/>
    <n v="30"/>
  </r>
  <r>
    <s v="ID_1312"/>
    <d v="2020-01-29T00:00:00"/>
    <s v="Nathan Road, Mangaldas Road, Pune"/>
    <x v="36"/>
    <n v="200"/>
    <s v="3.5"/>
    <n v="30"/>
  </r>
  <r>
    <s v="ID_1313"/>
    <d v="2020-01-29T00:00:00"/>
    <s v="Delhi University-GTB Nagar"/>
    <x v="20"/>
    <n v="100"/>
    <s v="3.2"/>
    <n v="30"/>
  </r>
  <r>
    <s v="ID_1315"/>
    <d v="2020-01-29T00:00:00"/>
    <s v="Majestic"/>
    <x v="8"/>
    <n v="150"/>
    <s v="3.5"/>
    <n v="65"/>
  </r>
  <r>
    <s v="ID_1316"/>
    <d v="2020-01-29T00:00:00"/>
    <s v="Delhi High Court, India Gate"/>
    <x v="2"/>
    <n v="600"/>
    <s v="4.2"/>
    <n v="65"/>
  </r>
  <r>
    <s v="ID_1317"/>
    <d v="2020-01-29T00:00:00"/>
    <s v="D-Block, Sector 63, Noida"/>
    <x v="7"/>
    <n v="250"/>
    <s v="3.7"/>
    <n v="30"/>
  </r>
  <r>
    <s v="ID_1318"/>
    <d v="2020-01-29T00:00:00"/>
    <s v="Delhi Cantt."/>
    <x v="2"/>
    <n v="250"/>
    <s v="3.8"/>
    <n v="65"/>
  </r>
  <r>
    <s v="ID_1319"/>
    <d v="2020-01-29T00:00:00"/>
    <s v="Babarpur, New Delhi, Delhi"/>
    <x v="2"/>
    <n v="200"/>
    <s v="3.6"/>
    <n v="45"/>
  </r>
  <r>
    <s v="ID_1321"/>
    <d v="2020-01-29T00:00:00"/>
    <s v="Delhi High Court, India Gate"/>
    <x v="2"/>
    <n v="450"/>
    <s v="3.7"/>
    <n v="30"/>
  </r>
  <r>
    <s v="ID_1322"/>
    <d v="2020-01-29T00:00:00"/>
    <s v="Sector 14, Noida"/>
    <x v="9"/>
    <n v="100"/>
    <s v="3.4"/>
    <n v="30"/>
  </r>
  <r>
    <s v="ID_1322"/>
    <d v="2020-01-29T00:00:00"/>
    <s v="Sector 1, Noida"/>
    <x v="9"/>
    <n v="100"/>
    <s v="3.4"/>
    <n v="30"/>
  </r>
  <r>
    <s v="ID_1324"/>
    <d v="2020-01-29T00:00:00"/>
    <s v="D-Block, Sector 63, Noida"/>
    <x v="9"/>
    <n v="200"/>
    <s v="3.1"/>
    <n v="30"/>
  </r>
  <r>
    <s v="ID_1324"/>
    <d v="2020-01-29T00:00:00"/>
    <s v="Sector 14, Noida"/>
    <x v="9"/>
    <n v="200"/>
    <s v="2.4"/>
    <n v="120"/>
  </r>
  <r>
    <s v="ID_1324"/>
    <d v="2020-01-30T00:00:00"/>
    <s v="Sector 1, Noida"/>
    <x v="9"/>
    <n v="200"/>
    <s v="2.4"/>
    <n v="120"/>
  </r>
  <r>
    <s v="ID_1324"/>
    <d v="2020-01-30T00:00:00"/>
    <s v="Sector 63A,Gurgaon"/>
    <x v="9"/>
    <n v="200"/>
    <s v="2.6"/>
    <n v="120"/>
  </r>
  <r>
    <s v="ID_1325"/>
    <d v="2020-01-30T00:00:00"/>
    <s v="Delhi High Court, India Gate"/>
    <x v="7"/>
    <n v="100"/>
    <s v="2.9"/>
    <n v="30"/>
  </r>
  <r>
    <s v="ID_1327"/>
    <d v="2020-01-30T00:00:00"/>
    <s v="Delhi University-GTB Nagar"/>
    <x v="2"/>
    <n v="200"/>
    <s v="3.8"/>
    <n v="65"/>
  </r>
  <r>
    <s v="ID_1329"/>
    <d v="2020-01-30T00:00:00"/>
    <s v="Sector 1, Noida"/>
    <x v="9"/>
    <n v="150"/>
    <s v="4.3"/>
    <n v="45"/>
  </r>
  <r>
    <s v="ID_1329"/>
    <d v="2020-01-30T00:00:00"/>
    <s v="D-Block, Sector 63, Noida"/>
    <x v="9"/>
    <n v="150"/>
    <s v="4.4"/>
    <n v="65"/>
  </r>
  <r>
    <s v="ID_1329"/>
    <d v="2020-01-30T00:00:00"/>
    <s v="Sector 14, Noida"/>
    <x v="9"/>
    <n v="150"/>
    <s v="4.3"/>
    <n v="45"/>
  </r>
  <r>
    <s v="ID_1332"/>
    <d v="2020-01-30T00:00:00"/>
    <s v="D-Block, Sector 63, Noida"/>
    <x v="9"/>
    <n v="200"/>
    <s v="3.0"/>
    <n v="45"/>
  </r>
  <r>
    <s v="ID_1333"/>
    <d v="2020-01-30T00:00:00"/>
    <s v="Yerawada, Pune, Maharashtra"/>
    <x v="4"/>
    <n v="150"/>
    <s v="3.9"/>
    <n v="45"/>
  </r>
  <r>
    <s v="ID_1333"/>
    <d v="2020-01-30T00:00:00"/>
    <s v="MG Road, Pune"/>
    <x v="4"/>
    <n v="150"/>
    <s v="3.9"/>
    <n v="45"/>
  </r>
  <r>
    <s v="ID_1334"/>
    <d v="2020-01-30T00:00:00"/>
    <s v="Laxman Vihar Industrial Area, Sector 3A, Gurgoan"/>
    <x v="9"/>
    <n v="200"/>
    <s v="3.5"/>
    <n v="65"/>
  </r>
  <r>
    <s v="ID_1335"/>
    <d v="2020-01-30T00:00:00"/>
    <s v="Dockyard Road, Mumbai CST Area"/>
    <x v="9"/>
    <n v="150"/>
    <s v="4.3"/>
    <n v="30"/>
  </r>
  <r>
    <s v="ID_1335"/>
    <d v="2020-01-30T00:00:00"/>
    <s v="Mumbai Central"/>
    <x v="9"/>
    <n v="150"/>
    <s v="4.3"/>
    <n v="30"/>
  </r>
  <r>
    <s v="ID_1335"/>
    <d v="2020-01-30T00:00:00"/>
    <s v="Sandhurst Road, Mumbai CST Area"/>
    <x v="9"/>
    <n v="150"/>
    <s v="4.3"/>
    <n v="30"/>
  </r>
  <r>
    <s v="ID_1336"/>
    <d v="2020-01-30T00:00:00"/>
    <s v="Mico Layout, Stage 2, BTM Layout,Bangalore"/>
    <x v="9"/>
    <n v="200"/>
    <s v="3.8"/>
    <n v="30"/>
  </r>
  <r>
    <s v="ID_1338"/>
    <d v="2020-01-30T00:00:00"/>
    <s v="Mico Layout, Stage 2, BTM Layout,Bangalore"/>
    <x v="9"/>
    <n v="200"/>
    <s v="3.2"/>
    <n v="30"/>
  </r>
  <r>
    <s v="ID_1338"/>
    <d v="2020-01-30T00:00:00"/>
    <s v="Rmz Centennial, I Gate, Whitefield"/>
    <x v="9"/>
    <n v="200"/>
    <s v="3.6"/>
    <n v="45"/>
  </r>
  <r>
    <s v="ID_1338"/>
    <d v="2020-01-30T00:00:00"/>
    <s v="Sector 3, Marathalli"/>
    <x v="9"/>
    <n v="200"/>
    <s v="3.6"/>
    <n v="45"/>
  </r>
  <r>
    <s v="ID_1339"/>
    <d v="2020-01-30T00:00:00"/>
    <s v="Nathan Road, Mangaldas Road, Pune"/>
    <x v="9"/>
    <n v="250"/>
    <s v="4.4"/>
    <n v="45"/>
  </r>
  <r>
    <s v="ID_1339"/>
    <d v="2020-01-30T00:00:00"/>
    <s v="Yerawada, Pune, Maharashtra"/>
    <x v="9"/>
    <n v="250"/>
    <s v="4.4"/>
    <n v="45"/>
  </r>
  <r>
    <s v="ID_1339"/>
    <d v="2020-01-30T00:00:00"/>
    <s v="MG Road, Pune"/>
    <x v="9"/>
    <n v="250"/>
    <s v="4.4"/>
    <n v="45"/>
  </r>
  <r>
    <s v="ID_1341"/>
    <d v="2020-01-30T00:00:00"/>
    <s v="D-Block, Sector 63, Noida"/>
    <x v="9"/>
    <n v="150"/>
    <s v="3.2"/>
    <n v="30"/>
  </r>
  <r>
    <s v="ID_1342"/>
    <d v="2020-01-30T00:00:00"/>
    <s v="Raja Bazar, Kolkata"/>
    <x v="9"/>
    <n v="150"/>
    <s v="2.8"/>
    <n v="120"/>
  </r>
  <r>
    <s v="ID_1342"/>
    <d v="2020-01-30T00:00:00"/>
    <s v="Chandni Chowk, Kolkata"/>
    <x v="9"/>
    <n v="150"/>
    <s v="2.8"/>
    <n v="120"/>
  </r>
  <r>
    <s v="ID_1342"/>
    <d v="2020-01-30T00:00:00"/>
    <s v="Moulali, Kolkata"/>
    <x v="9"/>
    <n v="150"/>
    <s v="2.8"/>
    <n v="120"/>
  </r>
  <r>
    <s v="ID_1344"/>
    <d v="2020-01-30T00:00:00"/>
    <s v="Sector 1, Noida"/>
    <x v="9"/>
    <n v="100"/>
    <s v="3.3"/>
    <n v="30"/>
  </r>
  <r>
    <s v="ID_1345"/>
    <d v="2020-01-30T00:00:00"/>
    <s v="Laxman Vihar Industrial Area, Sector 3A, Gurgoan"/>
    <x v="9"/>
    <n v="150"/>
    <s v="2.9"/>
    <n v="30"/>
  </r>
  <r>
    <s v="ID_1346"/>
    <d v="2020-01-30T00:00:00"/>
    <s v="MG Road, Pune"/>
    <x v="9"/>
    <n v="150"/>
    <s v="3.7"/>
    <n v="45"/>
  </r>
  <r>
    <s v="ID_1346"/>
    <d v="2020-01-30T00:00:00"/>
    <s v="Nathan Road, Mangaldas Road, Pune"/>
    <x v="4"/>
    <n v="150"/>
    <s v="3.6"/>
    <n v="30"/>
  </r>
  <r>
    <s v="ID_1347"/>
    <d v="2020-01-30T00:00:00"/>
    <s v="Laxman Vihar Industrial Area, Sector 3A, Gurgoan"/>
    <x v="9"/>
    <n v="150"/>
    <s v="3.7"/>
    <n v="45"/>
  </r>
  <r>
    <s v="ID_1348"/>
    <d v="2020-01-30T00:00:00"/>
    <s v="D-Block, Sector 63, Noida"/>
    <x v="9"/>
    <n v="200"/>
    <s v="4.4"/>
    <n v="65"/>
  </r>
  <r>
    <s v="ID_1349"/>
    <d v="2020-01-30T00:00:00"/>
    <s v="Sector 3, Marathalli"/>
    <x v="9"/>
    <n v="200"/>
    <s v="3.2"/>
    <n v="45"/>
  </r>
  <r>
    <s v="ID_1349"/>
    <d v="2020-01-30T00:00:00"/>
    <s v="Rmz Centennial, I Gate, Whitefield"/>
    <x v="9"/>
    <n v="200"/>
    <s v="3.2"/>
    <n v="45"/>
  </r>
  <r>
    <s v="ID_1350"/>
    <d v="2020-01-30T00:00:00"/>
    <s v="Sector 14, Noida"/>
    <x v="9"/>
    <n v="100"/>
    <s v="4.6"/>
    <n v="30"/>
  </r>
  <r>
    <s v="ID_1350"/>
    <d v="2020-01-30T00:00:00"/>
    <s v="Sector 1, Noida"/>
    <x v="9"/>
    <n v="100"/>
    <s v="4.6"/>
    <n v="30"/>
  </r>
  <r>
    <s v="ID_1352"/>
    <d v="2020-01-30T00:00:00"/>
    <s v="Mumbai Central"/>
    <x v="4"/>
    <n v="200"/>
    <s v="3.2"/>
    <n v="45"/>
  </r>
  <r>
    <s v="ID_1353"/>
    <d v="2020-01-30T00:00:00"/>
    <s v="Sector 1, Noida"/>
    <x v="9"/>
    <n v="150"/>
    <s v="3.7"/>
    <n v="30"/>
  </r>
  <r>
    <s v="ID_1355"/>
    <d v="2020-01-30T00:00:00"/>
    <s v="Majestic"/>
    <x v="9"/>
    <n v="200"/>
    <s v="3.4"/>
    <n v="30"/>
  </r>
  <r>
    <s v="ID_1358"/>
    <d v="2020-01-30T00:00:00"/>
    <s v="Sector 1, Noida"/>
    <x v="9"/>
    <n v="250"/>
    <s v="2.9"/>
    <n v="65"/>
  </r>
  <r>
    <s v="ID_1358"/>
    <d v="2020-01-30T00:00:00"/>
    <s v="Sector 63A,Gurgaon"/>
    <x v="9"/>
    <n v="250"/>
    <s v="2.8"/>
    <n v="45"/>
  </r>
  <r>
    <s v="ID_1360"/>
    <d v="2020-01-30T00:00:00"/>
    <s v="Mico Layout, Stage 2, BTM Layout,Bangalore"/>
    <x v="9"/>
    <n v="150"/>
    <s v="3.5"/>
    <n v="30"/>
  </r>
  <r>
    <s v="ID_1362"/>
    <d v="2020-01-30T00:00:00"/>
    <s v="Sector 1, Noida"/>
    <x v="9"/>
    <n v="200"/>
    <s v="3.0"/>
    <n v="80"/>
  </r>
  <r>
    <s v="ID_1363"/>
    <d v="2020-01-30T00:00:00"/>
    <s v="Mico Layout, Stage 2, BTM Layout,Bangalore"/>
    <x v="9"/>
    <n v="150"/>
    <s v="4.1"/>
    <n v="30"/>
  </r>
  <r>
    <s v="ID_1364"/>
    <d v="2020-01-30T00:00:00"/>
    <s v="Sector 14, Noida"/>
    <x v="4"/>
    <n v="200"/>
    <s v="4.3"/>
    <n v="30"/>
  </r>
  <r>
    <s v="ID_1365"/>
    <d v="2020-01-30T00:00:00"/>
    <s v="Dockyard Road, Mumbai CST Area"/>
    <x v="4"/>
    <n v="200"/>
    <s v="3.2"/>
    <n v="30"/>
  </r>
  <r>
    <s v="ID_1365"/>
    <d v="2020-01-30T00:00:00"/>
    <s v="Sandhurst Road, Mumbai CST Area"/>
    <x v="4"/>
    <n v="200"/>
    <s v="3.2"/>
    <n v="30"/>
  </r>
  <r>
    <s v="ID_1366"/>
    <d v="2020-01-30T00:00:00"/>
    <s v="Mico Layout, Stage 2, BTM Layout,Bangalore"/>
    <x v="4"/>
    <n v="150"/>
    <s v="3.9"/>
    <n v="45"/>
  </r>
  <r>
    <s v="ID_1368"/>
    <d v="2020-01-30T00:00:00"/>
    <s v="Yerawada, Pune, Maharashtra"/>
    <x v="9"/>
    <n v="200"/>
    <s v="4.2"/>
    <n v="80"/>
  </r>
  <r>
    <s v="ID_1368"/>
    <d v="2020-01-31T00:00:00"/>
    <s v="Nathan Road, Mangaldas Road, Pune"/>
    <x v="9"/>
    <n v="200"/>
    <s v="4.2"/>
    <n v="80"/>
  </r>
  <r>
    <s v="ID_1370"/>
    <d v="2020-01-31T00:00:00"/>
    <s v="Delhi High Court, India Gate"/>
    <x v="9"/>
    <n v="100"/>
    <s v="2.8"/>
    <n v="45"/>
  </r>
  <r>
    <s v="ID_1371"/>
    <d v="2020-01-31T00:00:00"/>
    <s v="Nathan Road, Mangaldas Road, Pune"/>
    <x v="9"/>
    <n v="200"/>
    <s v="3.4"/>
    <n v="65"/>
  </r>
  <r>
    <s v="ID_1371"/>
    <d v="2020-01-31T00:00:00"/>
    <s v="MG Road, Pune"/>
    <x v="9"/>
    <n v="200"/>
    <s v="3.4"/>
    <n v="65"/>
  </r>
  <r>
    <s v="ID_1374"/>
    <d v="2020-01-31T00:00:00"/>
    <s v="Hyderabad Public School, Begumpet"/>
    <x v="9"/>
    <n v="150"/>
    <s v="3.7"/>
    <n v="30"/>
  </r>
  <r>
    <s v="ID_1375"/>
    <d v="2020-01-31T00:00:00"/>
    <s v="Delhi High Court, India Gate"/>
    <x v="9"/>
    <n v="100"/>
    <s v="2.7"/>
    <n v="120"/>
  </r>
  <r>
    <s v="ID_1375"/>
    <d v="2020-01-31T00:00:00"/>
    <s v="D-Block, Sector 63, Noida"/>
    <x v="9"/>
    <n v="100"/>
    <s v="2.8"/>
    <n v="120"/>
  </r>
  <r>
    <s v="ID_1375"/>
    <d v="2020-01-31T00:00:00"/>
    <s v="Sector 14, Noida"/>
    <x v="9"/>
    <n v="100"/>
    <s v="2.7"/>
    <n v="120"/>
  </r>
  <r>
    <s v="ID_1375"/>
    <d v="2020-01-31T00:00:00"/>
    <s v="Sector 1, Noida"/>
    <x v="9"/>
    <n v="100"/>
    <s v="2.7"/>
    <n v="120"/>
  </r>
  <r>
    <s v="ID_1376"/>
    <d v="2020-01-31T00:00:00"/>
    <s v="Sector 3, Marathalli"/>
    <x v="4"/>
    <n v="150"/>
    <s v="3.6"/>
    <n v="30"/>
  </r>
  <r>
    <s v="ID_1377"/>
    <d v="2020-01-31T00:00:00"/>
    <s v="Dockyard Road, Mumbai CST Area"/>
    <x v="9"/>
    <n v="150"/>
    <s v="4.3"/>
    <n v="30"/>
  </r>
  <r>
    <s v="ID_1377"/>
    <d v="2020-01-31T00:00:00"/>
    <s v="Mumbai Central"/>
    <x v="9"/>
    <n v="150"/>
    <s v="4.3"/>
    <n v="30"/>
  </r>
  <r>
    <s v="ID_1378"/>
    <d v="2020-01-31T00:00:00"/>
    <s v="Mico Layout, Stage 2, BTM Layout,Bangalore"/>
    <x v="9"/>
    <n v="200"/>
    <s v="3.5"/>
    <n v="30"/>
  </r>
  <r>
    <s v="ID_1379"/>
    <d v="2020-01-31T00:00:00"/>
    <s v="Mico Layout, Stage 2, BTM Layout,Bangalore"/>
    <x v="9"/>
    <n v="100"/>
    <s v="4.2"/>
    <n v="30"/>
  </r>
  <r>
    <s v="ID_1381"/>
    <d v="2020-01-31T00:00:00"/>
    <s v="Majestic"/>
    <x v="7"/>
    <n v="50"/>
    <s v="3.7"/>
    <n v="30"/>
  </r>
  <r>
    <s v="ID_1382"/>
    <d v="2020-01-31T00:00:00"/>
    <s v="Mico Layout, Stage 2, BTM Layout,Bangalore"/>
    <x v="16"/>
    <n v="100"/>
    <s v="3.5"/>
    <n v="30"/>
  </r>
  <r>
    <s v="ID_1383"/>
    <d v="2020-01-31T00:00:00"/>
    <s v="Mico Layout, Stage 2, BTM Layout,Bangalore"/>
    <x v="0"/>
    <n v="200"/>
    <s v="4.2"/>
    <n v="30"/>
  </r>
  <r>
    <s v="ID_1383"/>
    <d v="2020-01-31T00:00:00"/>
    <s v="Sector 3, Marathalli"/>
    <x v="0"/>
    <n v="200"/>
    <s v="3.9"/>
    <n v="30"/>
  </r>
  <r>
    <s v="ID_1383"/>
    <d v="2020-01-31T00:00:00"/>
    <s v="Rmz Centennial, I Gate, Whitefield"/>
    <x v="0"/>
    <n v="200"/>
    <s v="3.9"/>
    <n v="30"/>
  </r>
  <r>
    <s v="ID_1383"/>
    <d v="2020-01-31T00:00:00"/>
    <s v="Majestic"/>
    <x v="0"/>
    <n v="200"/>
    <s v="4.1"/>
    <n v="30"/>
  </r>
  <r>
    <s v="ID_1384"/>
    <d v="2020-01-31T00:00:00"/>
    <s v="Mico Layout, Stage 2, BTM Layout,Bangalore"/>
    <x v="9"/>
    <n v="200"/>
    <s v="3.5"/>
    <n v="120"/>
  </r>
  <r>
    <s v="ID_1385"/>
    <d v="2020-01-31T00:00:00"/>
    <s v="Laxman Vihar Industrial Area, Sector 3A, Gurgoan"/>
    <x v="1"/>
    <n v="200"/>
    <s v="2.9"/>
    <n v="45"/>
  </r>
  <r>
    <s v="ID_1388"/>
    <d v="2020-01-31T00:00:00"/>
    <s v="Mico Layout, Stage 2, BTM Layout,Bangalore"/>
    <x v="4"/>
    <n v="250"/>
    <s v="3.8"/>
    <n v="45"/>
  </r>
  <r>
    <s v="ID_1389"/>
    <d v="2020-01-31T00:00:00"/>
    <s v="FTI College, Law College Road, Pune"/>
    <x v="7"/>
    <n v="200"/>
    <s v="3.7"/>
    <n v="45"/>
  </r>
  <r>
    <s v="ID_1390"/>
    <d v="2020-01-31T00:00:00"/>
    <s v="Pune University"/>
    <x v="32"/>
    <n v="250"/>
    <s v="4.4"/>
    <n v="30"/>
  </r>
  <r>
    <s v="ID_1391"/>
    <d v="2020-01-31T00:00:00"/>
    <s v="Sandhurst Road, Mumbai CST Area"/>
    <x v="1"/>
    <n v="250"/>
    <s v="3.9"/>
    <n v="30"/>
  </r>
  <r>
    <s v="ID_1392"/>
    <d v="2020-01-31T00:00:00"/>
    <s v="Mico Layout, Stage 2, BTM Layout,Bangalore"/>
    <x v="12"/>
    <n v="300"/>
    <s v="3.4"/>
    <n v="30"/>
  </r>
  <r>
    <s v="ID_1393"/>
    <d v="2020-01-31T00:00:00"/>
    <s v="D-Block, Sector 63, Noida"/>
    <x v="1"/>
    <n v="250"/>
    <s v="3.4"/>
    <n v="30"/>
  </r>
  <r>
    <s v="ID_1394"/>
    <d v="2020-01-31T00:00:00"/>
    <s v="Laxman Vihar Industrial Area, Sector 3A, Gurgoan"/>
    <x v="1"/>
    <n v="900"/>
    <s v="4.6"/>
    <n v="30"/>
  </r>
  <r>
    <s v="ID_1396"/>
    <d v="2020-01-31T00:00:00"/>
    <s v="Mico Layout, Stage 2, BTM Layout,Bangalore"/>
    <x v="9"/>
    <n v="150"/>
    <s v="3.3"/>
    <n v="30"/>
  </r>
  <r>
    <s v="ID_1397"/>
    <d v="2020-01-31T00:00:00"/>
    <s v="Mico Layout, Stage 2, BTM Layout,Bangalore"/>
    <x v="4"/>
    <n v="200"/>
    <s v="4.1"/>
    <n v="30"/>
  </r>
  <r>
    <s v="ID_1400"/>
    <d v="2020-01-31T00:00:00"/>
    <s v="Yerawada, Pune, Maharashtra"/>
    <x v="33"/>
    <n v="50"/>
    <s v="3.6"/>
    <n v="30"/>
  </r>
  <r>
    <s v="ID_1400"/>
    <d v="2020-01-31T00:00:00"/>
    <s v="MG Road, Pune"/>
    <x v="33"/>
    <n v="50"/>
    <s v="3.6"/>
    <n v="30"/>
  </r>
  <r>
    <s v="ID_1401"/>
    <d v="2020-01-31T00:00:00"/>
    <s v="Sandhurst Road, Mumbai CST Area"/>
    <x v="6"/>
    <n v="750"/>
    <s v="4.4"/>
    <n v="45"/>
  </r>
  <r>
    <s v="ID_1401"/>
    <d v="2020-01-31T00:00:00"/>
    <s v="Mumbai Central"/>
    <x v="6"/>
    <n v="750"/>
    <s v="4.4"/>
    <n v="45"/>
  </r>
  <r>
    <s v="ID_1402"/>
    <d v="2020-01-31T00:00:00"/>
    <s v="Mico Layout, Stage 2, BTM Layout,Bangalore"/>
    <x v="8"/>
    <n v="350"/>
    <s v="3.4"/>
    <n v="45"/>
  </r>
  <r>
    <s v="ID_1404"/>
    <d v="2020-01-31T00:00:00"/>
    <s v="Delhi High Court, India Gate"/>
    <x v="7"/>
    <n v="200"/>
    <s v="3.9"/>
    <n v="30"/>
  </r>
  <r>
    <s v="ID_1404"/>
    <d v="2020-01-31T00:00:00"/>
    <s v="D-Block, Sector 63, Noida"/>
    <x v="7"/>
    <n v="200"/>
    <s v="4.1"/>
    <n v="30"/>
  </r>
  <r>
    <s v="ID_1405"/>
    <d v="2020-01-31T00:00:00"/>
    <s v="Mico Layout, Stage 2, BTM Layout,Bangalore"/>
    <x v="1"/>
    <n v="350"/>
    <s v="3.7"/>
    <n v="45"/>
  </r>
  <r>
    <s v="ID_1406"/>
    <d v="2020-01-31T00:00:00"/>
    <s v="Pune University"/>
    <x v="1"/>
    <n v="400"/>
    <s v="2.8"/>
    <n v="30"/>
  </r>
  <r>
    <s v="ID_1407"/>
    <d v="2020-01-31T00:00:00"/>
    <s v="Sector 14, Noida"/>
    <x v="11"/>
    <n v="400"/>
    <s v="3.9"/>
    <n v="30"/>
  </r>
  <r>
    <s v="ID_1407"/>
    <d v="2020-01-31T00:00:00"/>
    <s v="Sector 1, Noida"/>
    <x v="11"/>
    <n v="400"/>
    <s v="3.9"/>
    <n v="30"/>
  </r>
  <r>
    <s v="ID_1407"/>
    <d v="2020-01-31T00:00:00"/>
    <s v="Laxman Vihar Industrial Area, Sector 3A, Gurgoan"/>
    <x v="11"/>
    <n v="400"/>
    <s v="4.0"/>
    <n v="45"/>
  </r>
  <r>
    <s v="ID_1407"/>
    <d v="2020-01-31T00:00:00"/>
    <s v="D-Block, Sector 63, Noida"/>
    <x v="11"/>
    <n v="400"/>
    <s v="3.9"/>
    <n v="30"/>
  </r>
  <r>
    <s v="ID_1408"/>
    <d v="2020-01-31T00:00:00"/>
    <s v="Delhi Administration Flats, Timarpur"/>
    <x v="1"/>
    <n v="250"/>
    <s v="3.6"/>
    <n v="30"/>
  </r>
  <r>
    <s v="ID_1411"/>
    <d v="2020-02-01T00:00:00"/>
    <s v="Laxman Vihar Industrial Area, Sector 3A, Gurgoan"/>
    <x v="7"/>
    <n v="200"/>
    <s v="2.7"/>
    <n v="30"/>
  </r>
  <r>
    <s v="ID_1413"/>
    <d v="2020-02-01T00:00:00"/>
    <s v="Mico Layout, Stage 2, BTM Layout,Bangalore"/>
    <x v="20"/>
    <n v="200"/>
    <s v="3.4"/>
    <n v="30"/>
  </r>
  <r>
    <s v="ID_1414"/>
    <d v="2020-02-01T00:00:00"/>
    <s v="Rmz Centennial, I Gate, Whitefield"/>
    <x v="1"/>
    <n v="150"/>
    <s v="3.7"/>
    <n v="30"/>
  </r>
  <r>
    <s v="ID_1415"/>
    <d v="2020-02-01T00:00:00"/>
    <s v="Sector 1, Noida"/>
    <x v="11"/>
    <n v="200"/>
    <s v="4.0"/>
    <n v="65"/>
  </r>
  <r>
    <s v="ID_1416"/>
    <d v="2020-02-01T00:00:00"/>
    <s v="Sector 3, Marathalli"/>
    <x v="9"/>
    <n v="150"/>
    <s v="3.3"/>
    <n v="45"/>
  </r>
  <r>
    <s v="ID_1417"/>
    <d v="2020-02-01T00:00:00"/>
    <s v="Laxman Vihar Industrial Area, Sector 3A, Gurgoan"/>
    <x v="9"/>
    <n v="200"/>
    <s v="3.8"/>
    <n v="30"/>
  </r>
  <r>
    <s v="ID_1419"/>
    <d v="2020-02-01T00:00:00"/>
    <s v="Sector 63A,Gurgaon"/>
    <x v="9"/>
    <n v="150"/>
    <s v="3.5"/>
    <n v="30"/>
  </r>
  <r>
    <s v="ID_1420"/>
    <d v="2020-02-01T00:00:00"/>
    <s v="FTI College, Law College Road, Pune"/>
    <x v="7"/>
    <n v="200"/>
    <s v="3.6"/>
    <n v="45"/>
  </r>
  <r>
    <s v="ID_1421"/>
    <d v="2020-02-01T00:00:00"/>
    <s v="Mico Layout, Stage 2, BTM Layout,Bangalore"/>
    <x v="1"/>
    <n v="450"/>
    <s v="4.1"/>
    <n v="30"/>
  </r>
  <r>
    <s v="ID_1422"/>
    <d v="2020-02-01T00:00:00"/>
    <s v="Dockyard Road, Mumbai CST Area"/>
    <x v="1"/>
    <n v="200"/>
    <s v="3.6"/>
    <n v="30"/>
  </r>
  <r>
    <s v="ID_1422"/>
    <d v="2020-02-01T00:00:00"/>
    <s v="Mumbai Central"/>
    <x v="1"/>
    <n v="200"/>
    <s v="3.6"/>
    <n v="30"/>
  </r>
  <r>
    <s v="ID_1422"/>
    <d v="2020-02-01T00:00:00"/>
    <s v="Sandhurst Road, Mumbai CST Area"/>
    <x v="1"/>
    <n v="200"/>
    <s v="3.6"/>
    <n v="30"/>
  </r>
  <r>
    <s v="ID_1423"/>
    <d v="2020-02-01T00:00:00"/>
    <s v="Gora Bazar, Rajbari, North Dumdum, Kolkata"/>
    <x v="1"/>
    <n v="200"/>
    <s v="3.8"/>
    <n v="30"/>
  </r>
  <r>
    <s v="ID_1424"/>
    <d v="2020-02-01T00:00:00"/>
    <s v="Delhi High Court, India Gate"/>
    <x v="1"/>
    <n v="800"/>
    <s v="4.0"/>
    <n v="45"/>
  </r>
  <r>
    <s v="ID_1425"/>
    <d v="2020-02-01T00:00:00"/>
    <s v="Babarpur, New Delhi, Delhi"/>
    <x v="12"/>
    <n v="150"/>
    <s v="3.6"/>
    <n v="30"/>
  </r>
  <r>
    <s v="ID_1426"/>
    <d v="2020-02-01T00:00:00"/>
    <s v="D-Block, Sector 63, Noida"/>
    <x v="1"/>
    <n v="200"/>
    <s v="3.4"/>
    <n v="45"/>
  </r>
  <r>
    <s v="ID_1427"/>
    <d v="2020-02-01T00:00:00"/>
    <s v="MG Road, Pune"/>
    <x v="7"/>
    <n v="200"/>
    <s v="3.7"/>
    <n v="45"/>
  </r>
  <r>
    <s v="ID_1427"/>
    <d v="2020-02-01T00:00:00"/>
    <s v="Nathan Road, Mangaldas Road, Pune"/>
    <x v="7"/>
    <n v="200"/>
    <s v="3.7"/>
    <n v="45"/>
  </r>
  <r>
    <s v="ID_1429"/>
    <d v="2020-02-01T00:00:00"/>
    <s v="Babarpur, New Delhi, Delhi"/>
    <x v="1"/>
    <n v="250"/>
    <s v="3.4"/>
    <n v="45"/>
  </r>
  <r>
    <s v="ID_1430"/>
    <d v="2020-02-01T00:00:00"/>
    <s v="Sector 1, Noida"/>
    <x v="1"/>
    <n v="200"/>
    <s v="3.7"/>
    <n v="45"/>
  </r>
  <r>
    <s v="ID_1430"/>
    <d v="2020-02-01T00:00:00"/>
    <s v="Sector 14, Noida"/>
    <x v="1"/>
    <n v="200"/>
    <s v="3.7"/>
    <n v="45"/>
  </r>
  <r>
    <s v="ID_1431"/>
    <d v="2020-02-01T00:00:00"/>
    <s v="Sector 3, Marathalli"/>
    <x v="20"/>
    <n v="150"/>
    <s v="3.2"/>
    <n v="30"/>
  </r>
  <r>
    <s v="ID_1432"/>
    <d v="2020-02-01T00:00:00"/>
    <s v="Delhi University-GTB Nagar"/>
    <x v="2"/>
    <n v="300"/>
    <s v="4.1"/>
    <n v="45"/>
  </r>
  <r>
    <s v="ID_1432"/>
    <d v="2020-02-01T00:00:00"/>
    <s v="Delhi Administration Flats, Timarpur"/>
    <x v="2"/>
    <n v="300"/>
    <s v="4.1"/>
    <n v="45"/>
  </r>
  <r>
    <s v="ID_1435"/>
    <d v="2020-02-01T00:00:00"/>
    <s v="Sector 1, Noida"/>
    <x v="1"/>
    <n v="250"/>
    <s v="3.7"/>
    <n v="30"/>
  </r>
  <r>
    <s v="ID_1435"/>
    <d v="2020-02-01T00:00:00"/>
    <s v="Sector 14, Noida"/>
    <x v="1"/>
    <n v="250"/>
    <s v="3.7"/>
    <n v="30"/>
  </r>
  <r>
    <s v="ID_1436"/>
    <d v="2020-02-01T00:00:00"/>
    <s v="Delhi High Court, India Gate"/>
    <x v="2"/>
    <n v="250"/>
    <s v="4.0"/>
    <n v="30"/>
  </r>
  <r>
    <s v="ID_1439"/>
    <d v="2020-02-01T00:00:00"/>
    <s v="D-Block, Sector 63, Noida"/>
    <x v="1"/>
    <n v="150"/>
    <s v="3.6"/>
    <n v="65"/>
  </r>
  <r>
    <s v="ID_1441"/>
    <d v="2020-02-01T00:00:00"/>
    <s v="Babarpur, New Delhi, Delhi"/>
    <x v="1"/>
    <n v="250"/>
    <s v="4.0"/>
    <n v="30"/>
  </r>
  <r>
    <s v="ID_1443"/>
    <d v="2020-02-01T00:00:00"/>
    <s v="Chandni Chowk, Kolkata"/>
    <x v="7"/>
    <n v="100"/>
    <s v="3.3"/>
    <n v="30"/>
  </r>
  <r>
    <s v="ID_1443"/>
    <d v="2020-02-01T00:00:00"/>
    <s v="Moulali, Kolkata"/>
    <x v="7"/>
    <n v="100"/>
    <s v="3.3"/>
    <n v="30"/>
  </r>
  <r>
    <s v="ID_1443"/>
    <d v="2020-02-01T00:00:00"/>
    <s v="Tiretti, Kolkata"/>
    <x v="7"/>
    <n v="100"/>
    <s v="3.3"/>
    <n v="30"/>
  </r>
  <r>
    <s v="ID_1444"/>
    <d v="2020-02-01T00:00:00"/>
    <s v="Pune University"/>
    <x v="1"/>
    <n v="200"/>
    <s v="3.4"/>
    <n v="30"/>
  </r>
  <r>
    <s v="ID_1444"/>
    <d v="2020-02-01T00:00:00"/>
    <s v="MG Road, Pune"/>
    <x v="7"/>
    <n v="200"/>
    <s v="3.8"/>
    <n v="30"/>
  </r>
  <r>
    <s v="ID_1444"/>
    <d v="2020-02-01T00:00:00"/>
    <s v="Yerawada, Pune, Maharashtra"/>
    <x v="7"/>
    <n v="150"/>
    <s v="3.2"/>
    <n v="45"/>
  </r>
  <r>
    <s v="ID_1444"/>
    <d v="2020-02-01T00:00:00"/>
    <s v="Nathan Road, Mangaldas Road, Pune"/>
    <x v="7"/>
    <n v="150"/>
    <s v="3.2"/>
    <n v="45"/>
  </r>
  <r>
    <s v="ID_1444"/>
    <d v="2020-02-01T00:00:00"/>
    <s v="FTI College, Law College Road, Pune"/>
    <x v="7"/>
    <n v="150"/>
    <s v="3.8"/>
    <n v="45"/>
  </r>
  <r>
    <s v="ID_1446"/>
    <d v="2020-02-01T00:00:00"/>
    <s v="Gora Bazar, Rajbari, North Dumdum, Kolkata"/>
    <x v="8"/>
    <n v="100"/>
    <s v="3.5"/>
    <n v="45"/>
  </r>
  <r>
    <s v="ID_1448"/>
    <d v="2020-02-01T00:00:00"/>
    <s v="Sector 3, Marathalli"/>
    <x v="7"/>
    <n v="100"/>
    <s v="3.8"/>
    <n v="30"/>
  </r>
  <r>
    <s v="ID_1448"/>
    <d v="2020-02-01T00:00:00"/>
    <s v="Rmz Centennial, I Gate, Whitefield"/>
    <x v="7"/>
    <n v="100"/>
    <s v="3.8"/>
    <n v="30"/>
  </r>
  <r>
    <s v="ID_1449"/>
    <d v="2020-02-01T00:00:00"/>
    <s v="D-Block, Sector 63, Noida"/>
    <x v="7"/>
    <n v="100"/>
    <s v="2.7"/>
    <n v="30"/>
  </r>
  <r>
    <s v="ID_1450"/>
    <d v="2020-02-01T00:00:00"/>
    <s v="Laxman Vihar Industrial Area, Sector 3A, Gurgoan"/>
    <x v="7"/>
    <n v="100"/>
    <s v="3.3"/>
    <n v="30"/>
  </r>
  <r>
    <s v="ID_1452"/>
    <d v="2020-02-01T00:00:00"/>
    <s v="Rmz Centennial, I Gate, Whitefield"/>
    <x v="7"/>
    <n v="100"/>
    <s v="4.0"/>
    <n v="65"/>
  </r>
  <r>
    <s v="ID_1453"/>
    <d v="2020-02-01T00:00:00"/>
    <s v="Mico Layout, Stage 2, BTM Layout,Bangalore"/>
    <x v="7"/>
    <n v="100"/>
    <s v="4.1"/>
    <n v="45"/>
  </r>
  <r>
    <s v="ID_1453"/>
    <d v="2020-02-01T00:00:00"/>
    <s v="Majestic"/>
    <x v="7"/>
    <n v="100"/>
    <s v="4.2"/>
    <n v="45"/>
  </r>
  <r>
    <s v="ID_1454"/>
    <d v="2020-02-01T00:00:00"/>
    <s v="Sector 1, Noida"/>
    <x v="2"/>
    <n v="200"/>
    <s v="4.3"/>
    <n v="30"/>
  </r>
  <r>
    <s v="ID_1454"/>
    <d v="2020-02-01T00:00:00"/>
    <s v="Delhi High Court, India Gate"/>
    <x v="2"/>
    <n v="200"/>
    <s v="4.1"/>
    <n v="45"/>
  </r>
  <r>
    <s v="ID_1454"/>
    <d v="2020-02-02T00:00:00"/>
    <s v="Laxman Vihar Industrial Area, Sector 3A, Gurgoan"/>
    <x v="2"/>
    <n v="200"/>
    <s v="4.2"/>
    <n v="45"/>
  </r>
  <r>
    <s v="ID_1454"/>
    <d v="2020-02-02T00:00:00"/>
    <s v="Delhi University-GTB Nagar"/>
    <x v="2"/>
    <n v="200"/>
    <s v="3.9"/>
    <n v="30"/>
  </r>
  <r>
    <s v="ID_1454"/>
    <d v="2020-02-02T00:00:00"/>
    <s v="Delhi Administration Flats, Timarpur"/>
    <x v="2"/>
    <n v="200"/>
    <s v="3.9"/>
    <n v="30"/>
  </r>
  <r>
    <s v="ID_1454"/>
    <d v="2020-02-02T00:00:00"/>
    <s v="Sector 14, Noida"/>
    <x v="2"/>
    <n v="200"/>
    <s v="3.8"/>
    <n v="45"/>
  </r>
  <r>
    <s v="ID_1456"/>
    <d v="2020-02-02T00:00:00"/>
    <s v="Delhi University-GTB Nagar"/>
    <x v="1"/>
    <n v="100"/>
    <s v="3.6"/>
    <n v="45"/>
  </r>
  <r>
    <s v="ID_1457"/>
    <d v="2020-02-02T00:00:00"/>
    <s v="Delhi High Court, India Gate"/>
    <x v="1"/>
    <n v="200"/>
    <s v="3.0"/>
    <n v="30"/>
  </r>
  <r>
    <s v="ID_1458"/>
    <d v="2020-02-02T00:00:00"/>
    <s v="D-Block, Sector 63, Noida"/>
    <x v="1"/>
    <n v="200"/>
    <s v="3.5"/>
    <n v="30"/>
  </r>
  <r>
    <s v="ID_1458"/>
    <d v="2020-02-02T00:00:00"/>
    <s v="D-Block, Sector 63, Noida"/>
    <x v="1"/>
    <n v="200"/>
    <s v="3.5"/>
    <n v="45"/>
  </r>
  <r>
    <s v="ID_1459"/>
    <d v="2020-02-02T00:00:00"/>
    <s v="Sector 14, Noida"/>
    <x v="3"/>
    <n v="100"/>
    <s v="3.2"/>
    <n v="30"/>
  </r>
  <r>
    <s v="ID_1459"/>
    <d v="2020-02-02T00:00:00"/>
    <s v="Sector 1, Noida"/>
    <x v="3"/>
    <n v="100"/>
    <s v="3.2"/>
    <n v="30"/>
  </r>
  <r>
    <s v="ID_1460"/>
    <d v="2020-02-02T00:00:00"/>
    <s v="Babarpur, New Delhi, Delhi"/>
    <x v="19"/>
    <n v="100"/>
    <s v="3.3"/>
    <n v="30"/>
  </r>
  <r>
    <s v="ID_1461"/>
    <d v="2020-02-02T00:00:00"/>
    <s v="Nathan Road, Mangaldas Road, Pune"/>
    <x v="8"/>
    <n v="150"/>
    <s v="3.3"/>
    <n v="30"/>
  </r>
  <r>
    <s v="ID_1462"/>
    <d v="2020-02-02T00:00:00"/>
    <s v="Delhi Administration Flats, Timarpur"/>
    <x v="7"/>
    <n v="100"/>
    <s v="3.5"/>
    <n v="30"/>
  </r>
  <r>
    <s v="ID_1462"/>
    <d v="2020-02-02T00:00:00"/>
    <s v="Delhi University-GTB Nagar"/>
    <x v="7"/>
    <n v="100"/>
    <s v="3.5"/>
    <n v="30"/>
  </r>
  <r>
    <s v="ID_1463"/>
    <d v="2020-02-02T00:00:00"/>
    <s v="Delhi Administration Flats, Timarpur"/>
    <x v="1"/>
    <n v="100"/>
    <s v="3.7"/>
    <n v="65"/>
  </r>
  <r>
    <s v="ID_1466"/>
    <d v="2020-02-02T00:00:00"/>
    <s v="Nathan Road, Mangaldas Road, Pune"/>
    <x v="2"/>
    <n v="400"/>
    <s v="4.4"/>
    <n v="30"/>
  </r>
  <r>
    <s v="ID_1466"/>
    <d v="2020-02-02T00:00:00"/>
    <s v="Yerawada, Pune, Maharashtra"/>
    <x v="2"/>
    <n v="400"/>
    <s v="4.4"/>
    <n v="30"/>
  </r>
  <r>
    <s v="ID_1467"/>
    <d v="2020-02-02T00:00:00"/>
    <s v="MG Road, Pune"/>
    <x v="2"/>
    <n v="200"/>
    <s v="3.9"/>
    <n v="45"/>
  </r>
  <r>
    <s v="ID_1467"/>
    <d v="2020-02-02T00:00:00"/>
    <s v="Yerawada, Pune, Maharashtra"/>
    <x v="2"/>
    <n v="200"/>
    <s v="3.9"/>
    <n v="45"/>
  </r>
  <r>
    <s v="ID_1467"/>
    <d v="2020-02-02T00:00:00"/>
    <s v="Nathan Road, Mangaldas Road, Pune"/>
    <x v="2"/>
    <n v="200"/>
    <s v="3.9"/>
    <n v="45"/>
  </r>
  <r>
    <s v="ID_1468"/>
    <d v="2020-02-02T00:00:00"/>
    <s v="Sector 1, Noida"/>
    <x v="20"/>
    <n v="100"/>
    <s v="3.6"/>
    <n v="30"/>
  </r>
  <r>
    <s v="ID_1469"/>
    <d v="2020-02-02T00:00:00"/>
    <s v="Moulali, Kolkata"/>
    <x v="7"/>
    <n v="400"/>
    <s v="3.8"/>
    <n v="45"/>
  </r>
  <r>
    <s v="ID_1469"/>
    <d v="2020-02-02T00:00:00"/>
    <s v="Chandni Chowk, Kolkata"/>
    <x v="7"/>
    <n v="400"/>
    <s v="3.8"/>
    <n v="45"/>
  </r>
  <r>
    <s v="ID_1470"/>
    <d v="2020-02-02T00:00:00"/>
    <s v="Rmz Centennial, I Gate, Whitefield"/>
    <x v="20"/>
    <n v="150"/>
    <s v="3.6"/>
    <n v="30"/>
  </r>
  <r>
    <s v="ID_1471"/>
    <d v="2020-02-02T00:00:00"/>
    <s v="Mico Layout, Stage 2, BTM Layout,Bangalore"/>
    <x v="20"/>
    <n v="100"/>
    <s v="3.6"/>
    <n v="45"/>
  </r>
  <r>
    <s v="ID_1472"/>
    <d v="2020-02-02T00:00:00"/>
    <s v="Sector 3, Marathalli"/>
    <x v="1"/>
    <n v="150"/>
    <s v="3.1"/>
    <n v="65"/>
  </r>
  <r>
    <s v="ID_1475"/>
    <d v="2020-02-02T00:00:00"/>
    <s v="Mico Layout, Stage 2, BTM Layout,Bangalore"/>
    <x v="2"/>
    <n v="200"/>
    <s v="4.3"/>
    <n v="30"/>
  </r>
  <r>
    <s v="ID_1476"/>
    <d v="2020-02-02T00:00:00"/>
    <s v="D-Block, Sector 63, Noida"/>
    <x v="20"/>
    <n v="100"/>
    <s v="2.7"/>
    <n v="65"/>
  </r>
  <r>
    <s v="ID_1477"/>
    <d v="2020-02-02T00:00:00"/>
    <s v="Pune University"/>
    <x v="7"/>
    <n v="150"/>
    <s v="3.1"/>
    <n v="30"/>
  </r>
  <r>
    <s v="ID_1478"/>
    <d v="2020-02-02T00:00:00"/>
    <s v="Yerawada, Pune, Maharashtra"/>
    <x v="7"/>
    <n v="100"/>
    <s v="3.1"/>
    <n v="30"/>
  </r>
  <r>
    <s v="ID_1479"/>
    <d v="2020-02-02T00:00:00"/>
    <s v="Mico Layout, Stage 2, BTM Layout,Bangalore"/>
    <x v="20"/>
    <n v="100"/>
    <s v="3.9"/>
    <n v="45"/>
  </r>
  <r>
    <s v="ID_1480"/>
    <d v="2020-02-02T00:00:00"/>
    <s v="Majestic"/>
    <x v="7"/>
    <n v="100"/>
    <s v="3.9"/>
    <n v="45"/>
  </r>
  <r>
    <s v="ID_1481"/>
    <d v="2020-02-02T00:00:00"/>
    <s v="Sector 3, Marathalli"/>
    <x v="2"/>
    <n v="150"/>
    <s v="3.0"/>
    <n v="30"/>
  </r>
  <r>
    <s v="ID_1484"/>
    <d v="2020-02-02T00:00:00"/>
    <s v="D-Block, Sector 63, Noida"/>
    <x v="7"/>
    <n v="100"/>
    <s v="3.6"/>
    <n v="30"/>
  </r>
  <r>
    <s v="ID_1485"/>
    <d v="2020-02-02T00:00:00"/>
    <s v="Sandhurst Road, Mumbai CST Area"/>
    <x v="2"/>
    <n v="200"/>
    <s v="4.1"/>
    <n v="45"/>
  </r>
  <r>
    <s v="ID_1486"/>
    <d v="2020-02-02T00:00:00"/>
    <s v="Delhi High Court, India Gate"/>
    <x v="13"/>
    <n v="100"/>
    <s v="3.7"/>
    <n v="30"/>
  </r>
  <r>
    <s v="ID_1486"/>
    <d v="2020-02-02T00:00:00"/>
    <s v="D-Block, Sector 63, Noida"/>
    <x v="13"/>
    <n v="100"/>
    <s v="3.9"/>
    <n v="45"/>
  </r>
  <r>
    <s v="ID_1486"/>
    <d v="2020-02-02T00:00:00"/>
    <s v="Sector 1, Noida"/>
    <x v="13"/>
    <n v="100"/>
    <s v="3.6"/>
    <n v="30"/>
  </r>
  <r>
    <s v="ID_1487"/>
    <d v="2020-02-02T00:00:00"/>
    <s v="Majestic"/>
    <x v="7"/>
    <n v="100"/>
    <s v="4.1"/>
    <n v="45"/>
  </r>
  <r>
    <s v="ID_1487"/>
    <d v="2020-02-02T00:00:00"/>
    <s v="Mico Layout, Stage 2, BTM Layout,Bangalore"/>
    <x v="7"/>
    <n v="100"/>
    <s v="4.0"/>
    <n v="45"/>
  </r>
  <r>
    <s v="ID_1487"/>
    <d v="2020-02-02T00:00:00"/>
    <s v="Delhi High Court, India Gate"/>
    <x v="20"/>
    <n v="100"/>
    <s v="4.0"/>
    <n v="45"/>
  </r>
  <r>
    <s v="ID_1487"/>
    <d v="2020-02-02T00:00:00"/>
    <s v="Rmz Centennial, I Gate, Whitefield"/>
    <x v="7"/>
    <n v="100"/>
    <s v="4.1"/>
    <n v="45"/>
  </r>
  <r>
    <s v="ID_1487"/>
    <d v="2020-02-02T00:00:00"/>
    <s v="D-Block, Sector 63, Noida"/>
    <x v="20"/>
    <n v="100"/>
    <s v="3.8"/>
    <n v="30"/>
  </r>
  <r>
    <s v="ID_1487"/>
    <d v="2020-02-02T00:00:00"/>
    <s v="Sector 63A,Gurgaon"/>
    <x v="20"/>
    <n v="100"/>
    <s v="3.6"/>
    <n v="30"/>
  </r>
  <r>
    <s v="ID_1488"/>
    <d v="2020-02-02T00:00:00"/>
    <s v="Rmz Centennial, I Gate, Whitefield"/>
    <x v="2"/>
    <n v="100"/>
    <s v="3.8"/>
    <n v="30"/>
  </r>
  <r>
    <s v="ID_1488"/>
    <d v="2020-02-02T00:00:00"/>
    <s v="Mico Layout, Stage 2, BTM Layout,Bangalore"/>
    <x v="20"/>
    <n v="100"/>
    <s v="3.4"/>
    <n v="30"/>
  </r>
  <r>
    <s v="ID_1489"/>
    <d v="2020-02-02T00:00:00"/>
    <s v="Yerawada, Pune, Maharashtra"/>
    <x v="7"/>
    <n v="100"/>
    <s v="4.3"/>
    <n v="45"/>
  </r>
  <r>
    <s v="ID_1490"/>
    <d v="2020-02-02T00:00:00"/>
    <s v="Hyderabad Public School, Begumpet"/>
    <x v="1"/>
    <n v="150"/>
    <s v="3.2"/>
    <n v="45"/>
  </r>
  <r>
    <s v="ID_1492"/>
    <d v="2020-02-02T00:00:00"/>
    <s v="Mico Layout, Stage 2, BTM Layout,Bangalore"/>
    <x v="20"/>
    <n v="100"/>
    <s v="3.1"/>
    <n v="30"/>
  </r>
  <r>
    <s v="ID_1495"/>
    <d v="2020-02-02T00:00:00"/>
    <s v="Laxman Vihar Industrial Area, Sector 3A, Gurgoan"/>
    <x v="7"/>
    <n v="100"/>
    <s v="3.3"/>
    <n v="30"/>
  </r>
  <r>
    <s v="ID_1496"/>
    <d v="2020-02-02T00:00:00"/>
    <s v="Mico Layout, Stage 2, BTM Layout,Bangalore"/>
    <x v="8"/>
    <n v="150"/>
    <s v="3.5"/>
    <n v="45"/>
  </r>
  <r>
    <s v="ID_1497"/>
    <d v="2020-02-02T00:00:00"/>
    <s v="Nathan Road, Mangaldas Road, Pune"/>
    <x v="1"/>
    <n v="200"/>
    <s v="3.7"/>
    <n v="30"/>
  </r>
  <r>
    <s v="ID_1497"/>
    <d v="2020-02-02T00:00:00"/>
    <s v="Yerawada, Pune, Maharashtra"/>
    <x v="1"/>
    <n v="200"/>
    <s v="3.7"/>
    <n v="30"/>
  </r>
  <r>
    <s v="ID_1497"/>
    <d v="2020-02-03T00:00:00"/>
    <s v="FTI College, Law College Road, Pune"/>
    <x v="1"/>
    <n v="200"/>
    <s v="4.0"/>
    <n v="80"/>
  </r>
  <r>
    <s v="ID_1497"/>
    <d v="2020-02-03T00:00:00"/>
    <s v="Pune University"/>
    <x v="1"/>
    <n v="200"/>
    <s v="4.0"/>
    <n v="80"/>
  </r>
  <r>
    <s v="ID_1499"/>
    <d v="2020-02-03T00:00:00"/>
    <s v="Mico Layout, Stage 2, BTM Layout,Bangalore"/>
    <x v="1"/>
    <n v="100"/>
    <s v="3.0"/>
    <n v="65"/>
  </r>
  <r>
    <s v="ID_1499"/>
    <d v="2020-02-03T00:00:00"/>
    <s v="Sector 3, Marathalli"/>
    <x v="1"/>
    <n v="150"/>
    <s v="3.1"/>
    <n v="45"/>
  </r>
  <r>
    <s v="ID_1501"/>
    <d v="2020-02-03T00:00:00"/>
    <s v="Delhi High Court, India Gate"/>
    <x v="1"/>
    <n v="200"/>
    <s v="3.7"/>
    <n v="65"/>
  </r>
  <r>
    <s v="ID_1503"/>
    <d v="2020-02-03T00:00:00"/>
    <s v="FTI College, Law College Road, Pune"/>
    <x v="1"/>
    <n v="200"/>
    <s v="3.6"/>
    <n v="30"/>
  </r>
  <r>
    <s v="ID_1504"/>
    <d v="2020-02-03T00:00:00"/>
    <s v="Delhi Administration Flats, Timarpur"/>
    <x v="7"/>
    <n v="150"/>
    <s v="3.9"/>
    <n v="30"/>
  </r>
  <r>
    <s v="ID_1504"/>
    <d v="2020-02-03T00:00:00"/>
    <s v="Delhi University-GTB Nagar"/>
    <x v="7"/>
    <n v="150"/>
    <s v="3.9"/>
    <n v="30"/>
  </r>
  <r>
    <s v="ID_1505"/>
    <d v="2020-02-03T00:00:00"/>
    <s v="Babarpur, New Delhi, Delhi"/>
    <x v="1"/>
    <n v="150"/>
    <s v="3.5"/>
    <n v="45"/>
  </r>
  <r>
    <s v="ID_1506"/>
    <d v="2020-02-03T00:00:00"/>
    <s v="Laxman Vihar Industrial Area, Sector 3A, Gurgoan"/>
    <x v="17"/>
    <n v="200"/>
    <s v="3.9"/>
    <n v="30"/>
  </r>
  <r>
    <s v="ID_1508"/>
    <d v="2020-02-03T00:00:00"/>
    <s v="Sector 1, Noida"/>
    <x v="1"/>
    <n v="150"/>
    <s v="3.8"/>
    <n v="30"/>
  </r>
  <r>
    <s v="ID_1508"/>
    <d v="2020-02-03T00:00:00"/>
    <s v="Sector 14, Noida"/>
    <x v="1"/>
    <n v="150"/>
    <s v="3.8"/>
    <n v="30"/>
  </r>
  <r>
    <s v="ID_1510"/>
    <d v="2020-02-03T00:00:00"/>
    <s v="Sector 63A,Gurgaon"/>
    <x v="1"/>
    <n v="200"/>
    <s v="3.1"/>
    <n v="30"/>
  </r>
  <r>
    <s v="ID_1511"/>
    <d v="2020-02-03T00:00:00"/>
    <s v="Sector 14, Noida"/>
    <x v="8"/>
    <n v="150"/>
    <s v="4.0"/>
    <n v="45"/>
  </r>
  <r>
    <s v="ID_1513"/>
    <d v="2020-02-03T00:00:00"/>
    <s v="FTI College, Law College Road, Pune"/>
    <x v="8"/>
    <n v="200"/>
    <s v="3.0"/>
    <n v="30"/>
  </r>
  <r>
    <s v="ID_1514"/>
    <d v="2020-02-03T00:00:00"/>
    <s v="Delhi University-GTB Nagar"/>
    <x v="7"/>
    <n v="50"/>
    <s v="3.6"/>
    <n v="45"/>
  </r>
  <r>
    <s v="ID_1514"/>
    <d v="2020-02-03T00:00:00"/>
    <s v="Delhi Administration Flats, Timarpur"/>
    <x v="7"/>
    <n v="50"/>
    <s v="3.6"/>
    <n v="45"/>
  </r>
  <r>
    <s v="ID_1516"/>
    <d v="2020-02-03T00:00:00"/>
    <s v="Sector 1, Noida"/>
    <x v="1"/>
    <n v="100"/>
    <s v="3.5"/>
    <n v="30"/>
  </r>
  <r>
    <s v="ID_1517"/>
    <d v="2020-02-03T00:00:00"/>
    <s v="Sector 1, Noida"/>
    <x v="1"/>
    <n v="50"/>
    <s v="4.0"/>
    <n v="45"/>
  </r>
  <r>
    <s v="ID_1517"/>
    <d v="2020-02-03T00:00:00"/>
    <s v="Sector 14, Noida"/>
    <x v="1"/>
    <n v="50"/>
    <s v="4.0"/>
    <n v="45"/>
  </r>
  <r>
    <s v="ID_1519"/>
    <d v="2020-02-03T00:00:00"/>
    <s v="Moulali, Kolkata"/>
    <x v="15"/>
    <n v="50"/>
    <s v="3.3"/>
    <n v="30"/>
  </r>
  <r>
    <s v="ID_1519"/>
    <d v="2020-02-03T00:00:00"/>
    <s v="Tiretti, Kolkata"/>
    <x v="15"/>
    <n v="50"/>
    <s v="3.3"/>
    <n v="30"/>
  </r>
  <r>
    <s v="ID_1519"/>
    <d v="2020-02-03T00:00:00"/>
    <s v="Raja Bazar, Kolkata"/>
    <x v="15"/>
    <n v="50"/>
    <s v="3.3"/>
    <n v="30"/>
  </r>
  <r>
    <s v="ID_1520"/>
    <d v="2020-02-03T00:00:00"/>
    <s v="Rmz Centennial, I Gate, Whitefield"/>
    <x v="8"/>
    <n v="150"/>
    <s v="2.8"/>
    <n v="30"/>
  </r>
  <r>
    <s v="ID_1520"/>
    <d v="2020-02-03T00:00:00"/>
    <s v="Sector 3, Marathalli"/>
    <x v="8"/>
    <n v="150"/>
    <s v="2.8"/>
    <n v="30"/>
  </r>
  <r>
    <s v="ID_1521"/>
    <d v="2020-02-03T00:00:00"/>
    <s v="Sandhurst Road, Mumbai CST Area"/>
    <x v="13"/>
    <n v="100"/>
    <s v="3.3"/>
    <n v="30"/>
  </r>
  <r>
    <s v="ID_1521"/>
    <d v="2020-02-03T00:00:00"/>
    <s v="Mumbai Central"/>
    <x v="13"/>
    <n v="100"/>
    <s v="3.3"/>
    <n v="30"/>
  </r>
  <r>
    <s v="ID_1522"/>
    <d v="2020-02-03T00:00:00"/>
    <s v="Dockyard Road, Mumbai CST Area"/>
    <x v="19"/>
    <n v="100"/>
    <s v="3.2"/>
    <n v="65"/>
  </r>
  <r>
    <s v="ID_1522"/>
    <d v="2020-02-03T00:00:00"/>
    <s v="Sandhurst Road, Mumbai CST Area"/>
    <x v="19"/>
    <n v="100"/>
    <s v="3.2"/>
    <n v="65"/>
  </r>
  <r>
    <s v="ID_1522"/>
    <d v="2020-02-03T00:00:00"/>
    <s v="Tejas Nagar Colony, Wadala West, Mumbai"/>
    <x v="19"/>
    <n v="100"/>
    <s v="3.3"/>
    <n v="65"/>
  </r>
  <r>
    <s v="ID_1522"/>
    <d v="2020-02-03T00:00:00"/>
    <s v="Mumbai Central"/>
    <x v="19"/>
    <n v="100"/>
    <s v="3.2"/>
    <n v="65"/>
  </r>
  <r>
    <s v="ID_1523"/>
    <d v="2020-02-03T00:00:00"/>
    <s v="Majestic"/>
    <x v="8"/>
    <n v="100"/>
    <s v="3.1"/>
    <n v="30"/>
  </r>
  <r>
    <s v="ID_1524"/>
    <d v="2020-02-03T00:00:00"/>
    <s v="Yerawada, Pune, Maharashtra"/>
    <x v="8"/>
    <n v="400"/>
    <s v="4.1"/>
    <n v="45"/>
  </r>
  <r>
    <s v="ID_1528"/>
    <d v="2020-02-03T00:00:00"/>
    <s v="Nathan Road, Mangaldas Road, Pune"/>
    <x v="7"/>
    <n v="150"/>
    <s v="3.9"/>
    <n v="45"/>
  </r>
  <r>
    <s v="ID_1528"/>
    <d v="2020-02-03T00:00:00"/>
    <s v="Sector 63A,Gurgaon"/>
    <x v="7"/>
    <n v="150"/>
    <s v="4.0"/>
    <n v="45"/>
  </r>
  <r>
    <s v="ID_1528"/>
    <d v="2020-02-03T00:00:00"/>
    <s v="Sector 1, Noida"/>
    <x v="7"/>
    <n v="150"/>
    <s v="4.0"/>
    <n v="30"/>
  </r>
  <r>
    <s v="ID_1528"/>
    <d v="2020-02-03T00:00:00"/>
    <s v="Mumbai Central"/>
    <x v="1"/>
    <n v="250"/>
    <s v="4.0"/>
    <n v="45"/>
  </r>
  <r>
    <s v="ID_1528"/>
    <d v="2020-02-03T00:00:00"/>
    <s v="Pune University"/>
    <x v="7"/>
    <n v="150"/>
    <s v="3.9"/>
    <n v="45"/>
  </r>
  <r>
    <s v="ID_1530"/>
    <d v="2020-02-03T00:00:00"/>
    <s v="D-Block, Sector 63, Noida"/>
    <x v="8"/>
    <n v="200"/>
    <s v="3.3"/>
    <n v="30"/>
  </r>
  <r>
    <s v="ID_1531"/>
    <d v="2020-02-03T00:00:00"/>
    <s v="Sandhurst Road, Mumbai CST Area"/>
    <x v="24"/>
    <n v="200"/>
    <s v="3.8"/>
    <n v="30"/>
  </r>
  <r>
    <s v="ID_1531"/>
    <d v="2020-02-03T00:00:00"/>
    <s v="Dockyard Road, Mumbai CST Area"/>
    <x v="24"/>
    <n v="200"/>
    <s v="3.8"/>
    <n v="30"/>
  </r>
  <r>
    <s v="ID_1532"/>
    <d v="2020-02-03T00:00:00"/>
    <s v="Sector 14, Noida"/>
    <x v="8"/>
    <n v="150"/>
    <s v="3.5"/>
    <n v="30"/>
  </r>
  <r>
    <s v="ID_1532"/>
    <d v="2020-02-03T00:00:00"/>
    <s v="Sector 1, Noida"/>
    <x v="8"/>
    <n v="150"/>
    <s v="3.5"/>
    <n v="30"/>
  </r>
  <r>
    <s v="ID_1533"/>
    <d v="2020-02-03T00:00:00"/>
    <s v="Mico Layout, Stage 2, BTM Layout,Bangalore"/>
    <x v="7"/>
    <n v="150"/>
    <s v="4.2"/>
    <n v="30"/>
  </r>
  <r>
    <s v="ID_1537"/>
    <d v="2020-02-03T00:00:00"/>
    <s v="Rmz Centennial, I Gate, Whitefield"/>
    <x v="7"/>
    <n v="100"/>
    <s v="3.9"/>
    <n v="30"/>
  </r>
  <r>
    <s v="ID_1537"/>
    <d v="2020-02-03T00:00:00"/>
    <s v="Sector 3, Marathalli"/>
    <x v="7"/>
    <n v="100"/>
    <s v="3.9"/>
    <n v="30"/>
  </r>
  <r>
    <s v="ID_1538"/>
    <d v="2020-02-03T00:00:00"/>
    <s v="D-Block, Sector 63, Noida"/>
    <x v="1"/>
    <n v="150"/>
    <s v="4.0"/>
    <n v="30"/>
  </r>
  <r>
    <s v="ID_1539"/>
    <d v="2020-02-03T00:00:00"/>
    <s v="Rmz Centennial, I Gate, Whitefield"/>
    <x v="1"/>
    <n v="150"/>
    <s v="3.4"/>
    <n v="45"/>
  </r>
  <r>
    <s v="ID_1540"/>
    <d v="2020-02-03T00:00:00"/>
    <s v="Babarpur, New Delhi, Delhi"/>
    <x v="1"/>
    <n v="200"/>
    <s v="3.1"/>
    <n v="30"/>
  </r>
  <r>
    <s v="ID_1541"/>
    <d v="2020-02-03T00:00:00"/>
    <s v="D-Block, Sector 63, Noida"/>
    <x v="1"/>
    <n v="150"/>
    <s v="3.6"/>
    <n v="45"/>
  </r>
  <r>
    <s v="ID_1543"/>
    <d v="2020-02-03T00:00:00"/>
    <s v="Sector 3, Marathalli"/>
    <x v="1"/>
    <n v="100"/>
    <s v="3.4"/>
    <n v="65"/>
  </r>
  <r>
    <s v="ID_1544"/>
    <d v="2020-02-03T00:00:00"/>
    <s v="Sandhurst Road, Mumbai CST Area"/>
    <x v="7"/>
    <n v="100"/>
    <s v="3.3"/>
    <n v="45"/>
  </r>
  <r>
    <s v="ID_1544"/>
    <d v="2020-02-03T00:00:00"/>
    <s v="Mumbai Central"/>
    <x v="7"/>
    <n v="100"/>
    <s v="3.3"/>
    <n v="45"/>
  </r>
  <r>
    <s v="ID_1544"/>
    <d v="2020-02-03T00:00:00"/>
    <s v="Dockyard Road, Mumbai CST Area"/>
    <x v="7"/>
    <n v="100"/>
    <s v="3.3"/>
    <n v="45"/>
  </r>
  <r>
    <s v="ID_1545"/>
    <d v="2020-02-03T00:00:00"/>
    <s v="D-Block, Sector 63, Noida"/>
    <x v="1"/>
    <n v="100"/>
    <s v="3.3"/>
    <n v="65"/>
  </r>
  <r>
    <s v="ID_1546"/>
    <d v="2020-02-03T00:00:00"/>
    <s v="Rmz Centennial, I Gate, Whitefield"/>
    <x v="1"/>
    <n v="200"/>
    <s v="3.8"/>
    <n v="30"/>
  </r>
  <r>
    <s v="ID_1548"/>
    <d v="2020-02-04T00:00:00"/>
    <s v="Rmz Centennial, I Gate, Whitefield"/>
    <x v="7"/>
    <n v="150"/>
    <s v="4.0"/>
    <n v="45"/>
  </r>
  <r>
    <s v="ID_1549"/>
    <d v="2020-02-04T00:00:00"/>
    <s v="FTI College, Law College Road, Pune"/>
    <x v="7"/>
    <n v="200"/>
    <s v="3.3"/>
    <n v="30"/>
  </r>
  <r>
    <s v="ID_1550"/>
    <d v="2020-02-04T00:00:00"/>
    <s v="Mico Layout, Stage 2, BTM Layout,Bangalore"/>
    <x v="1"/>
    <n v="150"/>
    <s v="3.5"/>
    <n v="45"/>
  </r>
  <r>
    <s v="ID_1551"/>
    <d v="2020-02-04T00:00:00"/>
    <s v="Mumbai Central"/>
    <x v="8"/>
    <n v="200"/>
    <s v="3.2"/>
    <n v="30"/>
  </r>
  <r>
    <s v="ID_1552"/>
    <d v="2020-02-04T00:00:00"/>
    <s v="Sector 1, Noida"/>
    <x v="7"/>
    <n v="100"/>
    <s v="3.1"/>
    <n v="30"/>
  </r>
  <r>
    <s v="ID_1554"/>
    <d v="2020-02-04T00:00:00"/>
    <s v="D-Block, Sector 63, Noida"/>
    <x v="1"/>
    <n v="200"/>
    <s v="2.6"/>
    <n v="45"/>
  </r>
  <r>
    <s v="ID_1555"/>
    <d v="2020-02-04T00:00:00"/>
    <s v="Delhi Administration Flats, Timarpur"/>
    <x v="1"/>
    <n v="100"/>
    <s v="3.4"/>
    <n v="30"/>
  </r>
  <r>
    <s v="ID_1555"/>
    <d v="2020-02-04T00:00:00"/>
    <s v="Delhi University-GTB Nagar"/>
    <x v="1"/>
    <n v="100"/>
    <s v="3.4"/>
    <n v="30"/>
  </r>
  <r>
    <s v="ID_1557"/>
    <d v="2020-02-04T00:00:00"/>
    <s v="Raja Bazar, Kolkata"/>
    <x v="12"/>
    <n v="100"/>
    <s v="3.7"/>
    <n v="65"/>
  </r>
  <r>
    <s v="ID_1557"/>
    <d v="2020-02-04T00:00:00"/>
    <s v="Chandni Chowk, Kolkata"/>
    <x v="12"/>
    <n v="100"/>
    <s v="3.7"/>
    <n v="65"/>
  </r>
  <r>
    <s v="ID_1557"/>
    <d v="2020-02-04T00:00:00"/>
    <s v="Moulali, Kolkata"/>
    <x v="12"/>
    <n v="100"/>
    <s v="3.7"/>
    <n v="65"/>
  </r>
  <r>
    <s v="ID_1558"/>
    <d v="2020-02-04T00:00:00"/>
    <s v="Mico Layout, Stage 2, BTM Layout,Bangalore"/>
    <x v="6"/>
    <n v="500"/>
    <s v="4.4"/>
    <n v="45"/>
  </r>
  <r>
    <s v="ID_1560"/>
    <d v="2020-02-04T00:00:00"/>
    <s v="D-Block, Sector 63, Noida"/>
    <x v="1"/>
    <n v="150"/>
    <s v="2.5"/>
    <n v="30"/>
  </r>
  <r>
    <s v="ID_1561"/>
    <d v="2020-02-04T00:00:00"/>
    <s v="Delhi High Court, India Gate"/>
    <x v="1"/>
    <n v="100"/>
    <s v="4.0"/>
    <n v="45"/>
  </r>
  <r>
    <s v="ID_1562"/>
    <d v="2020-02-04T00:00:00"/>
    <s v="Delhi Administration Flats, Timarpur"/>
    <x v="1"/>
    <n v="200"/>
    <s v="3.1"/>
    <n v="30"/>
  </r>
  <r>
    <s v="ID_1562"/>
    <d v="2020-02-04T00:00:00"/>
    <s v="Delhi University-GTB Nagar"/>
    <x v="1"/>
    <n v="200"/>
    <s v="3.1"/>
    <n v="30"/>
  </r>
  <r>
    <s v="ID_1563"/>
    <d v="2020-02-04T00:00:00"/>
    <s v="Delhi University-GTB Nagar"/>
    <x v="1"/>
    <n v="250"/>
    <s v="3.5"/>
    <n v="30"/>
  </r>
  <r>
    <s v="ID_1568"/>
    <d v="2020-02-04T00:00:00"/>
    <s v="D-Block, Sector 63, Noida"/>
    <x v="1"/>
    <n v="300"/>
    <s v="3.4"/>
    <n v="45"/>
  </r>
  <r>
    <s v="ID_1569"/>
    <d v="2020-02-04T00:00:00"/>
    <s v="D-Block, Sector 63, Noida"/>
    <x v="1"/>
    <n v="300"/>
    <s v="2.8"/>
    <n v="45"/>
  </r>
  <r>
    <s v="ID_1570"/>
    <d v="2020-02-04T00:00:00"/>
    <s v="D-Block, Sector 63, Noida"/>
    <x v="8"/>
    <n v="350"/>
    <s v="3.8"/>
    <n v="65"/>
  </r>
  <r>
    <s v="ID_1571"/>
    <d v="2020-02-04T00:00:00"/>
    <s v="Sector 14, Noida"/>
    <x v="1"/>
    <n v="250"/>
    <s v="3.2"/>
    <n v="45"/>
  </r>
  <r>
    <s v="ID_1571"/>
    <d v="2020-02-04T00:00:00"/>
    <s v="Sector 1, Noida"/>
    <x v="1"/>
    <n v="250"/>
    <s v="3.2"/>
    <n v="45"/>
  </r>
  <r>
    <s v="ID_1574"/>
    <d v="2020-02-04T00:00:00"/>
    <s v="D-Block, Sector 63, Noida"/>
    <x v="1"/>
    <n v="200"/>
    <s v="3.2"/>
    <n v="45"/>
  </r>
  <r>
    <s v="ID_1577"/>
    <d v="2020-02-04T00:00:00"/>
    <s v="Sector 14, Noida"/>
    <x v="1"/>
    <n v="250"/>
    <s v="3.4"/>
    <n v="30"/>
  </r>
  <r>
    <s v="ID_1577"/>
    <d v="2020-02-04T00:00:00"/>
    <s v="D-Block, Sector 63, Noida"/>
    <x v="1"/>
    <n v="250"/>
    <s v="3.7"/>
    <n v="45"/>
  </r>
  <r>
    <s v="ID_1578"/>
    <d v="2020-02-04T00:00:00"/>
    <s v="Delhi University-GTB Nagar"/>
    <x v="1"/>
    <n v="300"/>
    <s v="3.9"/>
    <n v="65"/>
  </r>
  <r>
    <s v="ID_1578"/>
    <d v="2020-02-04T00:00:00"/>
    <s v="Delhi Administration Flats, Timarpur"/>
    <x v="1"/>
    <n v="300"/>
    <s v="3.9"/>
    <n v="65"/>
  </r>
  <r>
    <s v="ID_1579"/>
    <d v="2020-02-04T00:00:00"/>
    <s v="Sector 63A,Gurgaon"/>
    <x v="1"/>
    <n v="250"/>
    <s v="4.0"/>
    <n v="45"/>
  </r>
  <r>
    <s v="ID_1579"/>
    <d v="2020-02-04T00:00:00"/>
    <s v="D-Block, Sector 63, Noida"/>
    <x v="1"/>
    <n v="350"/>
    <s v="3.3"/>
    <n v="45"/>
  </r>
  <r>
    <s v="ID_1579"/>
    <d v="2020-02-04T00:00:00"/>
    <s v="Delhi High Court, India Gate"/>
    <x v="1"/>
    <n v="350"/>
    <s v="3.8"/>
    <n v="45"/>
  </r>
  <r>
    <s v="ID_1580"/>
    <d v="2020-02-04T00:00:00"/>
    <s v="Sector 1, Noida"/>
    <x v="17"/>
    <n v="300"/>
    <s v="4.0"/>
    <n v="65"/>
  </r>
  <r>
    <s v="ID_1580"/>
    <d v="2020-02-04T00:00:00"/>
    <s v="Sector 1, Noida"/>
    <x v="1"/>
    <n v="200"/>
    <s v="4.1"/>
    <n v="30"/>
  </r>
  <r>
    <s v="ID_1580"/>
    <d v="2020-02-04T00:00:00"/>
    <s v="Sector 14, Noida"/>
    <x v="1"/>
    <n v="200"/>
    <s v="4.1"/>
    <n v="30"/>
  </r>
  <r>
    <s v="ID_1581"/>
    <d v="2020-02-04T00:00:00"/>
    <s v="Sector 1, Noida"/>
    <x v="1"/>
    <n v="150"/>
    <s v="3.6"/>
    <n v="45"/>
  </r>
  <r>
    <s v="ID_1581"/>
    <d v="2020-02-04T00:00:00"/>
    <s v="Sector 14, Noida"/>
    <x v="1"/>
    <n v="150"/>
    <s v="3.6"/>
    <n v="45"/>
  </r>
  <r>
    <s v="ID_1582"/>
    <d v="2020-02-04T00:00:00"/>
    <s v="Delhi High Court, India Gate"/>
    <x v="1"/>
    <n v="300"/>
    <s v="3.7"/>
    <n v="45"/>
  </r>
  <r>
    <s v="ID_1584"/>
    <d v="2020-02-04T00:00:00"/>
    <s v="Majestic"/>
    <x v="7"/>
    <n v="100"/>
    <s v="3.6"/>
    <n v="30"/>
  </r>
  <r>
    <s v="ID_1585"/>
    <d v="2020-02-04T00:00:00"/>
    <s v="Delhi University-GTB Nagar"/>
    <x v="0"/>
    <n v="200"/>
    <s v="4.5"/>
    <n v="30"/>
  </r>
  <r>
    <s v="ID_1586"/>
    <d v="2020-02-04T00:00:00"/>
    <s v="Sandhurst Road, Mumbai CST Area"/>
    <x v="7"/>
    <n v="100"/>
    <s v="2.9"/>
    <n v="30"/>
  </r>
  <r>
    <s v="ID_1586"/>
    <d v="2020-02-04T00:00:00"/>
    <s v="Dockyard Road, Mumbai CST Area"/>
    <x v="7"/>
    <n v="100"/>
    <s v="2.9"/>
    <n v="30"/>
  </r>
  <r>
    <s v="ID_1586"/>
    <d v="2020-02-04T00:00:00"/>
    <s v="Mumbai Central"/>
    <x v="7"/>
    <n v="100"/>
    <s v="2.9"/>
    <n v="30"/>
  </r>
  <r>
    <s v="ID_1588"/>
    <d v="2020-02-05T00:00:00"/>
    <s v="Mico Layout, Stage 2, BTM Layout,Bangalore"/>
    <x v="7"/>
    <n v="300"/>
    <s v="4.0"/>
    <n v="30"/>
  </r>
  <r>
    <s v="ID_1589"/>
    <d v="2020-02-05T00:00:00"/>
    <s v="FTI College, Law College Road, Pune"/>
    <x v="7"/>
    <n v="300"/>
    <s v="3.9"/>
    <n v="45"/>
  </r>
  <r>
    <s v="ID_1589"/>
    <d v="2020-02-05T00:00:00"/>
    <s v="Pune University"/>
    <x v="7"/>
    <n v="300"/>
    <s v="3.9"/>
    <n v="45"/>
  </r>
  <r>
    <s v="ID_1590"/>
    <d v="2020-02-05T00:00:00"/>
    <s v="Delhi Administration Flats, Timarpur"/>
    <x v="7"/>
    <n v="200"/>
    <s v="3.3"/>
    <n v="30"/>
  </r>
  <r>
    <s v="ID_1592"/>
    <d v="2020-02-05T00:00:00"/>
    <s v="Sandhurst Road, Mumbai CST Area"/>
    <x v="7"/>
    <n v="150"/>
    <s v="3.6"/>
    <n v="45"/>
  </r>
  <r>
    <s v="ID_1593"/>
    <d v="2020-02-05T00:00:00"/>
    <s v="Delhi Administration Flats, Timarpur"/>
    <x v="7"/>
    <n v="150"/>
    <s v="3.5"/>
    <n v="30"/>
  </r>
  <r>
    <s v="ID_1595"/>
    <d v="2020-02-05T00:00:00"/>
    <s v="Mumbai Central"/>
    <x v="7"/>
    <n v="150"/>
    <s v="3.6"/>
    <n v="65"/>
  </r>
  <r>
    <s v="ID_1595"/>
    <d v="2020-02-05T00:00:00"/>
    <s v="Sandhurst Road, Mumbai CST Area"/>
    <x v="7"/>
    <n v="150"/>
    <s v="3.6"/>
    <n v="65"/>
  </r>
  <r>
    <s v="ID_1596"/>
    <d v="2020-02-05T00:00:00"/>
    <s v="Babarpur, New Delhi, Delhi"/>
    <x v="19"/>
    <n v="200"/>
    <s v="3.5"/>
    <n v="30"/>
  </r>
  <r>
    <s v="ID_1598"/>
    <d v="2020-02-05T00:00:00"/>
    <s v="Rmz Centennial, I Gate, Whitefield"/>
    <x v="9"/>
    <n v="150"/>
    <s v="4.0"/>
    <n v="120"/>
  </r>
  <r>
    <s v="ID_1598"/>
    <d v="2020-02-05T00:00:00"/>
    <s v="Sector 3, Marathalli"/>
    <x v="9"/>
    <n v="150"/>
    <s v="4.0"/>
    <n v="120"/>
  </r>
  <r>
    <s v="ID_1598"/>
    <d v="2020-02-05T00:00:00"/>
    <s v="Mico Layout, Stage 2, BTM Layout,Bangalore"/>
    <x v="9"/>
    <n v="150"/>
    <s v="3.7"/>
    <n v="120"/>
  </r>
  <r>
    <s v="ID_1600"/>
    <d v="2020-02-05T00:00:00"/>
    <s v="Delhi High Court, India Gate"/>
    <x v="1"/>
    <n v="200"/>
    <s v="3.8"/>
    <n v="45"/>
  </r>
  <r>
    <s v="ID_1603"/>
    <d v="2020-02-05T00:00:00"/>
    <s v="Yerawada, Pune, Maharashtra"/>
    <x v="8"/>
    <n v="150"/>
    <s v="4.0"/>
    <n v="45"/>
  </r>
  <r>
    <s v="ID_1604"/>
    <d v="2020-02-05T00:00:00"/>
    <s v="Delhi University-GTB Nagar"/>
    <x v="1"/>
    <n v="150"/>
    <s v="3.4"/>
    <n v="30"/>
  </r>
  <r>
    <s v="ID_1606"/>
    <d v="2020-02-05T00:00:00"/>
    <s v="Sector 63A,Gurgaon"/>
    <x v="1"/>
    <n v="600"/>
    <s v="3.9"/>
    <n v="65"/>
  </r>
  <r>
    <s v="ID_1607"/>
    <d v="2020-02-05T00:00:00"/>
    <s v="Sector 3, Marathalli"/>
    <x v="8"/>
    <n v="200"/>
    <s v="4.0"/>
    <n v="30"/>
  </r>
  <r>
    <s v="ID_1608"/>
    <d v="2020-02-05T00:00:00"/>
    <s v="Delhi Administration Flats, Timarpur"/>
    <x v="1"/>
    <n v="200"/>
    <s v="3.8"/>
    <n v="30"/>
  </r>
  <r>
    <s v="ID_1608"/>
    <d v="2020-02-05T00:00:00"/>
    <s v="Nathan Road, Mangaldas Road, Pune"/>
    <x v="7"/>
    <n v="200"/>
    <s v="3.4"/>
    <n v="30"/>
  </r>
  <r>
    <s v="ID_1610"/>
    <d v="2020-02-05T00:00:00"/>
    <s v="Sector 1, Noida"/>
    <x v="7"/>
    <n v="150"/>
    <s v="3.8"/>
    <n v="65"/>
  </r>
  <r>
    <s v="ID_1610"/>
    <d v="2020-02-05T00:00:00"/>
    <s v="Sector 14, Noida"/>
    <x v="7"/>
    <n v="150"/>
    <s v="3.8"/>
    <n v="65"/>
  </r>
  <r>
    <s v="ID_1612"/>
    <d v="2020-02-05T00:00:00"/>
    <s v="Rmz Centennial, I Gate, Whitefield"/>
    <x v="1"/>
    <n v="300"/>
    <s v="3.7"/>
    <n v="45"/>
  </r>
  <r>
    <s v="ID_1613"/>
    <d v="2020-02-05T00:00:00"/>
    <s v="Delhi University-GTB Nagar"/>
    <x v="1"/>
    <n v="150"/>
    <s v="3.9"/>
    <n v="45"/>
  </r>
  <r>
    <s v="ID_1614"/>
    <d v="2020-02-05T00:00:00"/>
    <s v="D-Block, Sector 63, Noida"/>
    <x v="1"/>
    <n v="100"/>
    <s v="3.4"/>
    <n v="30"/>
  </r>
  <r>
    <s v="ID_1615"/>
    <d v="2020-02-05T00:00:00"/>
    <s v="Delhi Administration Flats, Timarpur"/>
    <x v="1"/>
    <n v="200"/>
    <s v="3.5"/>
    <n v="65"/>
  </r>
  <r>
    <s v="ID_1615"/>
    <d v="2020-02-05T00:00:00"/>
    <s v="Delhi University-GTB Nagar"/>
    <x v="1"/>
    <n v="200"/>
    <s v="3.5"/>
    <n v="65"/>
  </r>
  <r>
    <s v="ID_1616"/>
    <d v="2020-02-05T00:00:00"/>
    <s v="Gora Bazar, Rajbari, North Dumdum, Kolkata"/>
    <x v="7"/>
    <n v="200"/>
    <s v="3.6"/>
    <n v="45"/>
  </r>
  <r>
    <s v="ID_1618"/>
    <d v="2020-02-05T00:00:00"/>
    <s v="Sector 14, Noida"/>
    <x v="1"/>
    <n v="200"/>
    <s v="3.2"/>
    <n v="30"/>
  </r>
  <r>
    <s v="ID_1619"/>
    <d v="2020-02-05T00:00:00"/>
    <s v="Delhi Cantt."/>
    <x v="8"/>
    <n v="100"/>
    <s v="3.4"/>
    <n v="30"/>
  </r>
  <r>
    <s v="ID_1620"/>
    <d v="2020-02-05T00:00:00"/>
    <s v="Sector 14, Noida"/>
    <x v="8"/>
    <n v="200"/>
    <s v="3.5"/>
    <n v="30"/>
  </r>
  <r>
    <s v="ID_1620"/>
    <d v="2020-02-05T00:00:00"/>
    <s v="Sector 1, Noida"/>
    <x v="8"/>
    <n v="200"/>
    <s v="3.5"/>
    <n v="30"/>
  </r>
  <r>
    <s v="ID_1621"/>
    <d v="2020-02-05T00:00:00"/>
    <s v="Raja Bazar, Kolkata"/>
    <x v="8"/>
    <n v="200"/>
    <s v="4.9"/>
    <n v="45"/>
  </r>
  <r>
    <s v="ID_1621"/>
    <d v="2020-02-05T00:00:00"/>
    <s v="Gora Bazar, Rajbari, North Dumdum, Kolkata"/>
    <x v="8"/>
    <n v="200"/>
    <s v="4.5"/>
    <n v="65"/>
  </r>
  <r>
    <s v="ID_1626"/>
    <d v="2020-02-05T00:00:00"/>
    <s v="Mico Layout, Stage 2, BTM Layout,Bangalore"/>
    <x v="8"/>
    <n v="150"/>
    <s v="3.3"/>
    <n v="30"/>
  </r>
  <r>
    <s v="ID_1627"/>
    <d v="2020-02-05T00:00:00"/>
    <s v="Majestic"/>
    <x v="7"/>
    <n v="100"/>
    <s v="4.2"/>
    <n v="45"/>
  </r>
  <r>
    <s v="ID_1628"/>
    <d v="2020-02-05T00:00:00"/>
    <s v="Sector 1, Noida"/>
    <x v="9"/>
    <n v="200"/>
    <s v="3.5"/>
    <n v="30"/>
  </r>
  <r>
    <s v="ID_1631"/>
    <d v="2020-02-05T00:00:00"/>
    <s v="Sector 1, Noida"/>
    <x v="22"/>
    <n v="600"/>
    <s v="4.2"/>
    <n v="65"/>
  </r>
  <r>
    <s v="ID_1631"/>
    <d v="2020-02-05T00:00:00"/>
    <s v="Sector 14, Noida"/>
    <x v="22"/>
    <n v="600"/>
    <s v="4.2"/>
    <n v="65"/>
  </r>
  <r>
    <s v="ID_1633"/>
    <d v="2020-02-05T00:00:00"/>
    <s v="Sector 1, Noida"/>
    <x v="7"/>
    <n v="150"/>
    <s v="3.6"/>
    <n v="30"/>
  </r>
  <r>
    <s v="ID_1635"/>
    <d v="2020-02-05T00:00:00"/>
    <s v="Laxman Vihar Industrial Area, Sector 3A, Gurgoan"/>
    <x v="7"/>
    <n v="200"/>
    <s v="3.9"/>
    <n v="30"/>
  </r>
  <r>
    <s v="ID_1635"/>
    <d v="2020-02-05T00:00:00"/>
    <s v="Sector 14, Noida"/>
    <x v="7"/>
    <n v="250"/>
    <s v="3.8"/>
    <n v="30"/>
  </r>
  <r>
    <s v="ID_1635"/>
    <d v="2020-02-05T00:00:00"/>
    <s v="Delhi University-GTB Nagar"/>
    <x v="7"/>
    <n v="250"/>
    <s v="3.9"/>
    <n v="30"/>
  </r>
  <r>
    <s v="ID_1635"/>
    <d v="2020-02-05T00:00:00"/>
    <s v="Laxman Vihar Industrial Area, Sector 3A, Gurgoan"/>
    <x v="7"/>
    <n v="250"/>
    <s v="3.7"/>
    <n v="30"/>
  </r>
  <r>
    <s v="ID_1635"/>
    <d v="2020-02-05T00:00:00"/>
    <s v="D-Block, Sector 63, Noida"/>
    <x v="7"/>
    <n v="250"/>
    <s v="4.0"/>
    <n v="30"/>
  </r>
  <r>
    <s v="ID_1635"/>
    <d v="2020-02-05T00:00:00"/>
    <s v="Sector 1, Noida"/>
    <x v="7"/>
    <n v="250"/>
    <s v="3.9"/>
    <n v="45"/>
  </r>
  <r>
    <s v="ID_1635"/>
    <d v="2020-02-05T00:00:00"/>
    <s v="Delhi Administration Flats, Timarpur"/>
    <x v="7"/>
    <n v="250"/>
    <s v="3.9"/>
    <n v="30"/>
  </r>
  <r>
    <s v="ID_1635"/>
    <d v="2020-02-05T00:00:00"/>
    <s v="Sector 63A,Gurgaon"/>
    <x v="7"/>
    <n v="200"/>
    <s v="3.9"/>
    <n v="30"/>
  </r>
  <r>
    <s v="ID_1635"/>
    <d v="2020-02-05T00:00:00"/>
    <s v="D-Block, Sector 63, Noida"/>
    <x v="7"/>
    <n v="200"/>
    <s v="3.9"/>
    <n v="30"/>
  </r>
  <r>
    <s v="ID_1635"/>
    <d v="2020-02-05T00:00:00"/>
    <s v="Delhi High Court, India Gate"/>
    <x v="7"/>
    <n v="250"/>
    <s v="3.9"/>
    <n v="30"/>
  </r>
  <r>
    <s v="ID_1636"/>
    <d v="2020-02-05T00:00:00"/>
    <s v="D-Block, Sector 63, Noida"/>
    <x v="1"/>
    <n v="200"/>
    <s v="2.9"/>
    <n v="65"/>
  </r>
  <r>
    <s v="ID_1637"/>
    <d v="2020-02-05T00:00:00"/>
    <s v="Majestic"/>
    <x v="7"/>
    <n v="150"/>
    <s v="3.8"/>
    <n v="45"/>
  </r>
  <r>
    <s v="ID_1639"/>
    <d v="2020-02-05T00:00:00"/>
    <s v="Raja Bazar, Kolkata"/>
    <x v="7"/>
    <n v="150"/>
    <s v="3.5"/>
    <n v="45"/>
  </r>
  <r>
    <s v="ID_1639"/>
    <d v="2020-02-05T00:00:00"/>
    <s v="Moulali, Kolkata"/>
    <x v="7"/>
    <n v="150"/>
    <s v="3.5"/>
    <n v="45"/>
  </r>
  <r>
    <s v="ID_1639"/>
    <d v="2020-02-05T00:00:00"/>
    <s v="Chandni Chowk, Kolkata"/>
    <x v="7"/>
    <n v="150"/>
    <s v="3.5"/>
    <n v="45"/>
  </r>
  <r>
    <s v="ID_1639"/>
    <d v="2020-02-05T00:00:00"/>
    <s v="Tiretti, Kolkata"/>
    <x v="7"/>
    <n v="150"/>
    <s v="3.5"/>
    <n v="45"/>
  </r>
  <r>
    <s v="ID_1640"/>
    <d v="2020-02-05T00:00:00"/>
    <s v="Delhi University-GTB Nagar"/>
    <x v="1"/>
    <n v="250"/>
    <s v="3.5"/>
    <n v="65"/>
  </r>
  <r>
    <s v="ID_1641"/>
    <d v="2020-02-06T00:00:00"/>
    <s v="D-Block, Sector 63, Noida"/>
    <x v="1"/>
    <n v="200"/>
    <s v="3.4"/>
    <n v="30"/>
  </r>
  <r>
    <s v="ID_1642"/>
    <d v="2020-02-06T00:00:00"/>
    <s v="Sector 14, Noida"/>
    <x v="1"/>
    <n v="200"/>
    <s v="3.3"/>
    <n v="30"/>
  </r>
  <r>
    <s v="ID_1642"/>
    <d v="2020-02-06T00:00:00"/>
    <s v="Sector 1, Noida"/>
    <x v="1"/>
    <n v="200"/>
    <s v="3.3"/>
    <n v="30"/>
  </r>
  <r>
    <s v="ID_1643"/>
    <d v="2020-02-06T00:00:00"/>
    <s v="Laxman Vihar Industrial Area, Sector 3A, Gurgoan"/>
    <x v="1"/>
    <n v="200"/>
    <s v="4.0"/>
    <n v="30"/>
  </r>
  <r>
    <s v="ID_1644"/>
    <d v="2020-02-06T00:00:00"/>
    <s v="Mico Layout, Stage 2, BTM Layout,Bangalore"/>
    <x v="1"/>
    <n v="200"/>
    <s v="3.5"/>
    <n v="30"/>
  </r>
  <r>
    <s v="ID_1645"/>
    <d v="2020-02-06T00:00:00"/>
    <s v="Majestic"/>
    <x v="1"/>
    <n v="300"/>
    <s v="3.7"/>
    <n v="30"/>
  </r>
  <r>
    <s v="ID_1646"/>
    <d v="2020-02-06T00:00:00"/>
    <s v="Mico Layout, Stage 2, BTM Layout,Bangalore"/>
    <x v="1"/>
    <n v="300"/>
    <s v="4.0"/>
    <n v="45"/>
  </r>
  <r>
    <s v="ID_1647"/>
    <d v="2020-02-06T00:00:00"/>
    <s v="Mico Layout, Stage 2, BTM Layout,Bangalore"/>
    <x v="7"/>
    <n v="100"/>
    <s v="3.7"/>
    <n v="30"/>
  </r>
  <r>
    <s v="ID_1650"/>
    <d v="2020-02-06T00:00:00"/>
    <s v="Delhi High Court, India Gate"/>
    <x v="1"/>
    <n v="600"/>
    <s v="4.3"/>
    <n v="45"/>
  </r>
  <r>
    <s v="ID_1651"/>
    <d v="2020-02-06T00:00:00"/>
    <s v="Laxman Vihar Industrial Area, Sector 3A, Gurgoan"/>
    <x v="17"/>
    <n v="150"/>
    <s v="3.3"/>
    <n v="45"/>
  </r>
  <r>
    <s v="ID_1653"/>
    <d v="2020-02-06T00:00:00"/>
    <s v="Mico Layout, Stage 2, BTM Layout,Bangalore"/>
    <x v="8"/>
    <n v="150"/>
    <s v="3.3"/>
    <n v="45"/>
  </r>
  <r>
    <s v="ID_1654"/>
    <d v="2020-02-06T00:00:00"/>
    <s v="Babarpur, New Delhi, Delhi"/>
    <x v="1"/>
    <n v="200"/>
    <s v="3.7"/>
    <n v="30"/>
  </r>
  <r>
    <s v="ID_1655"/>
    <d v="2020-02-06T00:00:00"/>
    <s v="Delhi Administration Flats, Timarpur"/>
    <x v="1"/>
    <n v="200"/>
    <s v="3.2"/>
    <n v="30"/>
  </r>
  <r>
    <s v="ID_1655"/>
    <d v="2020-02-06T00:00:00"/>
    <s v="Delhi University-GTB Nagar"/>
    <x v="1"/>
    <n v="200"/>
    <s v="3.2"/>
    <n v="30"/>
  </r>
  <r>
    <s v="ID_1656"/>
    <d v="2020-02-06T00:00:00"/>
    <s v="D-Block, Sector 63, Noida"/>
    <x v="7"/>
    <n v="200"/>
    <s v="4.1"/>
    <n v="30"/>
  </r>
  <r>
    <s v="ID_1657"/>
    <d v="2020-02-06T00:00:00"/>
    <s v="Dockyard Road, Mumbai CST Area"/>
    <x v="1"/>
    <n v="200"/>
    <s v="3.0"/>
    <n v="30"/>
  </r>
  <r>
    <s v="ID_1657"/>
    <d v="2020-02-06T00:00:00"/>
    <s v="Sandhurst Road, Mumbai CST Area"/>
    <x v="1"/>
    <n v="200"/>
    <s v="3.0"/>
    <n v="30"/>
  </r>
  <r>
    <s v="ID_1657"/>
    <d v="2020-02-06T00:00:00"/>
    <s v="Mumbai Central"/>
    <x v="1"/>
    <n v="200"/>
    <s v="3.1"/>
    <n v="30"/>
  </r>
  <r>
    <s v="ID_1658"/>
    <d v="2020-02-06T00:00:00"/>
    <s v="D-Block, Sector 63, Noida"/>
    <x v="1"/>
    <n v="200"/>
    <s v="3.9"/>
    <n v="30"/>
  </r>
  <r>
    <s v="ID_1659"/>
    <d v="2020-02-06T00:00:00"/>
    <s v="Delhi High Court, India Gate"/>
    <x v="7"/>
    <n v="150"/>
    <s v="3.3"/>
    <n v="65"/>
  </r>
  <r>
    <s v="ID_1661"/>
    <d v="2020-02-06T00:00:00"/>
    <s v="Sector 1, Noida"/>
    <x v="1"/>
    <n v="300"/>
    <s v="3.6"/>
    <n v="45"/>
  </r>
  <r>
    <s v="ID_1662"/>
    <d v="2020-02-06T00:00:00"/>
    <s v="Majestic"/>
    <x v="8"/>
    <n v="100"/>
    <s v="4.5"/>
    <n v="30"/>
  </r>
  <r>
    <s v="ID_1664"/>
    <d v="2020-02-06T00:00:00"/>
    <s v="Rmz Centennial, I Gate, Whitefield"/>
    <x v="1"/>
    <n v="200"/>
    <s v="3.7"/>
    <n v="45"/>
  </r>
  <r>
    <s v="ID_1665"/>
    <d v="2020-02-06T00:00:00"/>
    <s v="Mumbai Central"/>
    <x v="1"/>
    <n v="1000"/>
    <s v="4.1"/>
    <n v="45"/>
  </r>
  <r>
    <s v="ID_1665"/>
    <d v="2020-02-06T00:00:00"/>
    <s v="Majestic"/>
    <x v="1"/>
    <n v="600"/>
    <s v="4.7"/>
    <n v="30"/>
  </r>
  <r>
    <s v="ID_1666"/>
    <d v="2020-02-06T00:00:00"/>
    <s v="Sector 1, Noida"/>
    <x v="0"/>
    <n v="500"/>
    <s v="4.6"/>
    <n v="65"/>
  </r>
  <r>
    <s v="ID_1666"/>
    <d v="2020-02-06T00:00:00"/>
    <s v="Sector 14, Noida"/>
    <x v="0"/>
    <n v="500"/>
    <s v="4.6"/>
    <n v="65"/>
  </r>
  <r>
    <s v="ID_1667"/>
    <d v="2020-02-06T00:00:00"/>
    <s v="Sector 63A,Gurgaon"/>
    <x v="9"/>
    <n v="150"/>
    <s v="3.6"/>
    <n v="45"/>
  </r>
  <r>
    <s v="ID_1669"/>
    <d v="2020-02-06T00:00:00"/>
    <s v="Delhi University-GTB Nagar"/>
    <x v="1"/>
    <n v="250"/>
    <s v="3.8"/>
    <n v="45"/>
  </r>
  <r>
    <s v="ID_1670"/>
    <d v="2020-02-06T00:00:00"/>
    <s v="Delhi Administration Flats, Timarpur"/>
    <x v="1"/>
    <n v="300"/>
    <s v="4.0"/>
    <n v="45"/>
  </r>
  <r>
    <s v="ID_1671"/>
    <d v="2020-02-06T00:00:00"/>
    <s v="Tejas Nagar Colony, Wadala West, Mumbai"/>
    <x v="7"/>
    <n v="150"/>
    <s v="3.4"/>
    <n v="30"/>
  </r>
  <r>
    <s v="ID_1672"/>
    <d v="2020-02-06T00:00:00"/>
    <s v="Mico Layout, Stage 2, BTM Layout,Bangalore"/>
    <x v="2"/>
    <n v="250"/>
    <s v="4.2"/>
    <n v="30"/>
  </r>
  <r>
    <s v="ID_1673"/>
    <d v="2020-02-06T00:00:00"/>
    <s v="Laxman Vihar Industrial Area, Sector 3A, Gurgoan"/>
    <x v="1"/>
    <n v="150"/>
    <s v="3.3"/>
    <n v="30"/>
  </r>
  <r>
    <s v="ID_1675"/>
    <d v="2020-02-06T00:00:00"/>
    <s v="D-Block, Sector 63, Noida"/>
    <x v="8"/>
    <n v="200"/>
    <s v="3.2"/>
    <n v="30"/>
  </r>
  <r>
    <s v="ID_1675"/>
    <d v="2020-02-06T00:00:00"/>
    <s v="Delhi High Court, India Gate"/>
    <x v="8"/>
    <n v="200"/>
    <s v="3.2"/>
    <n v="30"/>
  </r>
  <r>
    <s v="ID_1676"/>
    <d v="2020-02-06T00:00:00"/>
    <s v="MG Road, Pune"/>
    <x v="2"/>
    <n v="200"/>
    <s v="3.6"/>
    <n v="30"/>
  </r>
  <r>
    <s v="ID_1677"/>
    <d v="2020-02-06T00:00:00"/>
    <s v="Mico Layout, Stage 2, BTM Layout,Bangalore"/>
    <x v="7"/>
    <n v="100"/>
    <s v="3.4"/>
    <n v="30"/>
  </r>
  <r>
    <s v="ID_1678"/>
    <d v="2020-02-06T00:00:00"/>
    <s v="Mumbai Central"/>
    <x v="7"/>
    <n v="200"/>
    <s v="3.4"/>
    <n v="45"/>
  </r>
  <r>
    <s v="ID_1678"/>
    <d v="2020-02-06T00:00:00"/>
    <s v="Sandhurst Road, Mumbai CST Area"/>
    <x v="7"/>
    <n v="200"/>
    <s v="3.4"/>
    <n v="45"/>
  </r>
  <r>
    <s v="ID_1678"/>
    <d v="2020-02-06T00:00:00"/>
    <s v="Dockyard Road, Mumbai CST Area"/>
    <x v="7"/>
    <n v="200"/>
    <s v="3.4"/>
    <n v="45"/>
  </r>
  <r>
    <s v="ID_1679"/>
    <d v="2020-02-06T00:00:00"/>
    <s v="Laxman Vihar Industrial Area, Sector 3A, Gurgoan"/>
    <x v="8"/>
    <n v="100"/>
    <s v="3.1"/>
    <n v="30"/>
  </r>
  <r>
    <s v="ID_1680"/>
    <d v="2020-02-06T00:00:00"/>
    <s v="Hyderabad Public School, Begumpet"/>
    <x v="8"/>
    <n v="400"/>
    <s v="3.8"/>
    <n v="45"/>
  </r>
  <r>
    <s v="ID_1681"/>
    <d v="2020-02-06T00:00:00"/>
    <s v="D-Block, Sector 63, Noida"/>
    <x v="8"/>
    <n v="200"/>
    <s v="2.8"/>
    <n v="45"/>
  </r>
  <r>
    <s v="ID_1683"/>
    <d v="2020-02-06T00:00:00"/>
    <s v="Delhi Cantt."/>
    <x v="8"/>
    <n v="350"/>
    <s v="4.1"/>
    <n v="45"/>
  </r>
  <r>
    <s v="ID_1684"/>
    <d v="2020-02-06T00:00:00"/>
    <s v="Sector 63A,Gurgaon"/>
    <x v="8"/>
    <n v="400"/>
    <s v="4.0"/>
    <n v="30"/>
  </r>
  <r>
    <s v="ID_1686"/>
    <d v="2020-02-06T00:00:00"/>
    <s v="Dockyard Road, Mumbai CST Area"/>
    <x v="8"/>
    <n v="200"/>
    <s v="3.6"/>
    <n v="65"/>
  </r>
  <r>
    <s v="ID_1686"/>
    <d v="2020-02-06T00:00:00"/>
    <s v="Mumbai Central"/>
    <x v="8"/>
    <n v="200"/>
    <s v="3.6"/>
    <n v="65"/>
  </r>
  <r>
    <s v="ID_1686"/>
    <d v="2020-02-06T00:00:00"/>
    <s v="Sandhurst Road, Mumbai CST Area"/>
    <x v="8"/>
    <n v="200"/>
    <s v="3.6"/>
    <n v="65"/>
  </r>
  <r>
    <s v="ID_1687"/>
    <d v="2020-02-06T00:00:00"/>
    <s v="Yerawada, Pune, Maharashtra"/>
    <x v="8"/>
    <n v="350"/>
    <s v="3.7"/>
    <n v="45"/>
  </r>
  <r>
    <s v="ID_1687"/>
    <d v="2020-02-06T00:00:00"/>
    <s v="Nathan Road, Mangaldas Road, Pune"/>
    <x v="8"/>
    <n v="350"/>
    <s v="3.7"/>
    <n v="45"/>
  </r>
  <r>
    <s v="ID_1688"/>
    <d v="2020-02-06T00:00:00"/>
    <s v="FTI College, Law College Road, Pune"/>
    <x v="8"/>
    <n v="200"/>
    <s v="3.5"/>
    <n v="45"/>
  </r>
  <r>
    <s v="ID_1692"/>
    <d v="2020-02-06T00:00:00"/>
    <s v="Sector 63A,Gurgaon"/>
    <x v="8"/>
    <n v="150"/>
    <s v="3.2"/>
    <n v="30"/>
  </r>
  <r>
    <s v="ID_1693"/>
    <d v="2020-02-06T00:00:00"/>
    <s v="Delhi University-GTB Nagar"/>
    <x v="8"/>
    <n v="200"/>
    <s v="3.2"/>
    <n v="30"/>
  </r>
  <r>
    <s v="ID_1694"/>
    <d v="2020-02-06T00:00:00"/>
    <s v="MG Road, Pune"/>
    <x v="8"/>
    <n v="200"/>
    <s v="3.6"/>
    <n v="45"/>
  </r>
  <r>
    <s v="ID_1694"/>
    <d v="2020-02-07T00:00:00"/>
    <s v="Nathan Road, Mangaldas Road, Pune"/>
    <x v="8"/>
    <n v="200"/>
    <s v="3.6"/>
    <n v="45"/>
  </r>
  <r>
    <s v="ID_1694"/>
    <d v="2020-02-07T00:00:00"/>
    <s v="Yerawada, Pune, Maharashtra"/>
    <x v="8"/>
    <n v="200"/>
    <s v="3.6"/>
    <n v="45"/>
  </r>
  <r>
    <s v="ID_1695"/>
    <d v="2020-02-07T00:00:00"/>
    <s v="Laxman Vihar Industrial Area, Sector 3A, Gurgoan"/>
    <x v="1"/>
    <n v="150"/>
    <s v="3.6"/>
    <n v="45"/>
  </r>
  <r>
    <s v="ID_1696"/>
    <d v="2020-02-07T00:00:00"/>
    <s v="Yerawada, Pune, Maharashtra"/>
    <x v="8"/>
    <n v="800"/>
    <s v="4.2"/>
    <n v="45"/>
  </r>
  <r>
    <s v="ID_1696"/>
    <d v="2020-02-07T00:00:00"/>
    <s v="Nathan Road, Mangaldas Road, Pune"/>
    <x v="8"/>
    <n v="800"/>
    <s v="4.2"/>
    <n v="45"/>
  </r>
  <r>
    <s v="ID_1697"/>
    <d v="2020-02-07T00:00:00"/>
    <s v="Pune University"/>
    <x v="8"/>
    <n v="150"/>
    <s v="3.1"/>
    <n v="45"/>
  </r>
  <r>
    <s v="ID_1698"/>
    <d v="2020-02-07T00:00:00"/>
    <s v="D-Block, Sector 63, Noida"/>
    <x v="8"/>
    <n v="100"/>
    <s v="2.9"/>
    <n v="45"/>
  </r>
  <r>
    <s v="ID_1698"/>
    <d v="2020-02-07T00:00:00"/>
    <s v="Sector 14, Noida"/>
    <x v="8"/>
    <n v="150"/>
    <s v="2.7"/>
    <n v="30"/>
  </r>
  <r>
    <s v="ID_1698"/>
    <d v="2020-02-07T00:00:00"/>
    <s v="Sector 1, Noida"/>
    <x v="8"/>
    <n v="100"/>
    <s v="3.0"/>
    <n v="30"/>
  </r>
  <r>
    <s v="ID_1698"/>
    <d v="2020-02-07T00:00:00"/>
    <s v="Sector 14, Noida"/>
    <x v="8"/>
    <n v="100"/>
    <s v="3.0"/>
    <n v="30"/>
  </r>
  <r>
    <s v="ID_1699"/>
    <d v="2020-02-07T00:00:00"/>
    <s v="Laxman Vihar Industrial Area, Sector 3A, Gurgoan"/>
    <x v="8"/>
    <n v="200"/>
    <s v="4.0"/>
    <n v="30"/>
  </r>
  <r>
    <s v="ID_1700"/>
    <d v="2020-02-07T00:00:00"/>
    <s v="D-Block, Sector 63, Noida"/>
    <x v="8"/>
    <n v="250"/>
    <s v="3.3"/>
    <n v="30"/>
  </r>
  <r>
    <s v="ID_1703"/>
    <d v="2020-02-07T00:00:00"/>
    <s v="Sector 63A,Gurgaon"/>
    <x v="8"/>
    <n v="250"/>
    <s v="3.3"/>
    <n v="30"/>
  </r>
  <r>
    <s v="ID_1704"/>
    <d v="2020-02-07T00:00:00"/>
    <s v="D-Block, Sector 63, Noida"/>
    <x v="8"/>
    <n v="200"/>
    <s v="3.1"/>
    <n v="30"/>
  </r>
  <r>
    <s v="ID_1705"/>
    <d v="2020-02-07T00:00:00"/>
    <s v="Delhi Administration Flats, Timarpur"/>
    <x v="8"/>
    <n v="100"/>
    <s v="3.9"/>
    <n v="30"/>
  </r>
  <r>
    <s v="ID_1706"/>
    <d v="2020-02-07T00:00:00"/>
    <s v="Delhi Cantt."/>
    <x v="8"/>
    <n v="150"/>
    <s v="3.1"/>
    <n v="30"/>
  </r>
  <r>
    <s v="ID_1709"/>
    <d v="2020-02-07T00:00:00"/>
    <s v="Sector 63A,Gurgaon"/>
    <x v="8"/>
    <n v="200"/>
    <s v="3.8"/>
    <n v="30"/>
  </r>
  <r>
    <s v="ID_1711"/>
    <d v="2020-02-07T00:00:00"/>
    <s v="Delhi High Court, India Gate"/>
    <x v="8"/>
    <n v="200"/>
    <s v="3.1"/>
    <n v="30"/>
  </r>
  <r>
    <s v="ID_1718"/>
    <d v="2020-02-07T00:00:00"/>
    <s v="Sector 1, Noida"/>
    <x v="8"/>
    <n v="150"/>
    <s v="3.7"/>
    <n v="45"/>
  </r>
  <r>
    <s v="ID_1721"/>
    <d v="2020-02-07T00:00:00"/>
    <s v="D-Block, Sector 63, Noida"/>
    <x v="8"/>
    <n v="250"/>
    <s v="3.3"/>
    <n v="30"/>
  </r>
  <r>
    <s v="ID_1721"/>
    <d v="2020-02-07T00:00:00"/>
    <s v="Delhi High Court, India Gate"/>
    <x v="8"/>
    <n v="150"/>
    <s v="3.7"/>
    <n v="45"/>
  </r>
  <r>
    <s v="ID_1725"/>
    <d v="2020-02-07T00:00:00"/>
    <s v="D-Block, Sector 63, Noida"/>
    <x v="8"/>
    <n v="300"/>
    <s v="4.0"/>
    <n v="30"/>
  </r>
  <r>
    <s v="ID_1726"/>
    <d v="2020-02-07T00:00:00"/>
    <s v="Mumbai Central"/>
    <x v="17"/>
    <n v="400"/>
    <s v="4.0"/>
    <n v="65"/>
  </r>
  <r>
    <s v="ID_1726"/>
    <d v="2020-02-07T00:00:00"/>
    <s v="Sandhurst Road, Mumbai CST Area"/>
    <x v="17"/>
    <n v="400"/>
    <s v="4.0"/>
    <n v="65"/>
  </r>
  <r>
    <s v="ID_1726"/>
    <d v="2020-02-07T00:00:00"/>
    <s v="Dockyard Road, Mumbai CST Area"/>
    <x v="17"/>
    <n v="400"/>
    <s v="4.0"/>
    <n v="65"/>
  </r>
  <r>
    <s v="ID_1728"/>
    <d v="2020-02-07T00:00:00"/>
    <s v="Delhi University-GTB Nagar"/>
    <x v="1"/>
    <n v="250"/>
    <s v="3.7"/>
    <n v="30"/>
  </r>
  <r>
    <s v="ID_1730"/>
    <d v="2020-02-07T00:00:00"/>
    <s v="Sandhurst Road, Mumbai CST Area"/>
    <x v="8"/>
    <n v="100"/>
    <s v="2.8"/>
    <n v="30"/>
  </r>
  <r>
    <s v="ID_1730"/>
    <d v="2020-02-07T00:00:00"/>
    <s v="Mumbai Central"/>
    <x v="8"/>
    <n v="100"/>
    <s v="2.8"/>
    <n v="30"/>
  </r>
  <r>
    <s v="ID_1731"/>
    <d v="2020-02-07T00:00:00"/>
    <s v="Delhi University-GTB Nagar"/>
    <x v="8"/>
    <n v="200"/>
    <s v="4.3"/>
    <n v="30"/>
  </r>
  <r>
    <s v="ID_1731"/>
    <d v="2020-02-07T00:00:00"/>
    <s v="Sector 1, Noida"/>
    <x v="8"/>
    <n v="200"/>
    <s v="4.2"/>
    <n v="30"/>
  </r>
  <r>
    <s v="ID_1731"/>
    <d v="2020-02-07T00:00:00"/>
    <s v="Delhi Administration Flats, Timarpur"/>
    <x v="8"/>
    <n v="200"/>
    <s v="4.3"/>
    <n v="30"/>
  </r>
  <r>
    <s v="ID_1731"/>
    <d v="2020-02-07T00:00:00"/>
    <s v="Sector 14, Noida"/>
    <x v="8"/>
    <n v="200"/>
    <s v="4.2"/>
    <n v="30"/>
  </r>
  <r>
    <s v="ID_1732"/>
    <d v="2020-02-07T00:00:00"/>
    <s v="Delhi Administration Flats, Timarpur"/>
    <x v="8"/>
    <n v="200"/>
    <s v="3.2"/>
    <n v="45"/>
  </r>
  <r>
    <s v="ID_1733"/>
    <d v="2020-02-07T00:00:00"/>
    <s v="D-Block, Sector 63, Noida"/>
    <x v="8"/>
    <n v="100"/>
    <s v="3.5"/>
    <n v="30"/>
  </r>
  <r>
    <s v="ID_1734"/>
    <d v="2020-02-07T00:00:00"/>
    <s v="Babarpur, New Delhi, Delhi"/>
    <x v="7"/>
    <n v="150"/>
    <s v="3.2"/>
    <n v="30"/>
  </r>
  <r>
    <s v="ID_1736"/>
    <d v="2020-02-07T00:00:00"/>
    <s v="Sector 1, Noida"/>
    <x v="8"/>
    <n v="600"/>
    <s v="4.0"/>
    <n v="45"/>
  </r>
  <r>
    <s v="ID_1737"/>
    <d v="2020-02-07T00:00:00"/>
    <s v="Sector 1, Noida"/>
    <x v="1"/>
    <n v="200"/>
    <s v="3.1"/>
    <n v="30"/>
  </r>
  <r>
    <s v="ID_1739"/>
    <d v="2020-02-07T00:00:00"/>
    <s v="Delhi High Court, India Gate"/>
    <x v="1"/>
    <n v="150"/>
    <s v="3.7"/>
    <n v="30"/>
  </r>
  <r>
    <s v="ID_1741"/>
    <d v="2020-02-07T00:00:00"/>
    <s v="Pune University"/>
    <x v="7"/>
    <n v="150"/>
    <s v="3.7"/>
    <n v="30"/>
  </r>
  <r>
    <s v="ID_1742"/>
    <d v="2020-02-07T00:00:00"/>
    <s v="Sector 1, Noida"/>
    <x v="8"/>
    <n v="300"/>
    <s v="3.7"/>
    <n v="45"/>
  </r>
  <r>
    <s v="ID_1744"/>
    <d v="2020-02-07T00:00:00"/>
    <s v="Laxman Vihar Industrial Area, Sector 3A, Gurgoan"/>
    <x v="1"/>
    <n v="150"/>
    <s v="3.4"/>
    <n v="30"/>
  </r>
  <r>
    <s v="ID_1745"/>
    <d v="2020-02-07T00:00:00"/>
    <s v="Delhi University-GTB Nagar"/>
    <x v="1"/>
    <n v="250"/>
    <s v="3.8"/>
    <n v="45"/>
  </r>
  <r>
    <s v="ID_1749"/>
    <d v="2020-02-07T00:00:00"/>
    <s v="Sandhurst Road, Mumbai CST Area"/>
    <x v="4"/>
    <n v="200"/>
    <s v="3.0"/>
    <n v="30"/>
  </r>
  <r>
    <s v="ID_1749"/>
    <d v="2020-02-07T00:00:00"/>
    <s v="Mumbai Central"/>
    <x v="4"/>
    <n v="200"/>
    <s v="3.0"/>
    <n v="30"/>
  </r>
  <r>
    <s v="ID_1753"/>
    <d v="2020-02-07T00:00:00"/>
    <s v="Pune University"/>
    <x v="7"/>
    <n v="200"/>
    <s v="3.3"/>
    <n v="30"/>
  </r>
  <r>
    <s v="ID_1754"/>
    <d v="2020-02-07T00:00:00"/>
    <s v="Delhi Administration Flats, Timarpur"/>
    <x v="9"/>
    <n v="200"/>
    <s v="3.4"/>
    <n v="120"/>
  </r>
  <r>
    <s v="ID_1754"/>
    <d v="2020-02-07T00:00:00"/>
    <s v="Delhi University-GTB Nagar"/>
    <x v="9"/>
    <n v="200"/>
    <s v="3.4"/>
    <n v="120"/>
  </r>
  <r>
    <s v="ID_1756"/>
    <d v="2020-02-07T00:00:00"/>
    <s v="Mico Layout, Stage 2, BTM Layout,Bangalore"/>
    <x v="1"/>
    <n v="200"/>
    <s v="3.8"/>
    <n v="45"/>
  </r>
  <r>
    <s v="ID_1758"/>
    <d v="2020-02-07T00:00:00"/>
    <s v="Delhi High Court, India Gate"/>
    <x v="9"/>
    <n v="300"/>
    <s v="3.9"/>
    <n v="45"/>
  </r>
  <r>
    <s v="ID_1759"/>
    <d v="2020-02-07T00:00:00"/>
    <s v="Delhi High Court, India Gate"/>
    <x v="8"/>
    <n v="600"/>
    <s v="3.7"/>
    <n v="30"/>
  </r>
  <r>
    <s v="ID_1760"/>
    <d v="2020-02-07T00:00:00"/>
    <s v="Yerawada, Pune, Maharashtra"/>
    <x v="8"/>
    <n v="300"/>
    <s v="3.7"/>
    <n v="65"/>
  </r>
  <r>
    <s v="ID_1761"/>
    <d v="2020-02-08T00:00:00"/>
    <s v="Delhi High Court, India Gate"/>
    <x v="20"/>
    <n v="100"/>
    <s v="3.3"/>
    <n v="30"/>
  </r>
  <r>
    <s v="ID_1762"/>
    <d v="2020-02-08T00:00:00"/>
    <s v="Mico Layout, Stage 2, BTM Layout,Bangalore"/>
    <x v="8"/>
    <n v="100"/>
    <s v="3.5"/>
    <n v="30"/>
  </r>
  <r>
    <s v="ID_1763"/>
    <d v="2020-02-08T00:00:00"/>
    <s v="Mico Layout, Stage 2, BTM Layout,Bangalore"/>
    <x v="8"/>
    <n v="200"/>
    <s v="3.5"/>
    <n v="30"/>
  </r>
  <r>
    <s v="ID_1765"/>
    <d v="2020-02-08T00:00:00"/>
    <s v="Nathan Road, Mangaldas Road, Pune"/>
    <x v="1"/>
    <n v="250"/>
    <s v="3.4"/>
    <n v="45"/>
  </r>
  <r>
    <s v="ID_1766"/>
    <d v="2020-02-08T00:00:00"/>
    <s v="Yerawada, Pune, Maharashtra"/>
    <x v="39"/>
    <n v="200"/>
    <s v="4.1"/>
    <n v="30"/>
  </r>
  <r>
    <s v="ID_1767"/>
    <d v="2020-02-08T00:00:00"/>
    <s v="Pune University"/>
    <x v="1"/>
    <n v="200"/>
    <s v="3.8"/>
    <n v="45"/>
  </r>
  <r>
    <s v="ID_1769"/>
    <d v="2020-02-08T00:00:00"/>
    <s v="Babarpur, New Delhi, Delhi"/>
    <x v="7"/>
    <n v="50"/>
    <s v="3.5"/>
    <n v="30"/>
  </r>
  <r>
    <s v="ID_1770"/>
    <d v="2020-02-08T00:00:00"/>
    <s v="Sector 1, Noida"/>
    <x v="19"/>
    <n v="100"/>
    <s v="3.0"/>
    <n v="45"/>
  </r>
  <r>
    <s v="ID_1770"/>
    <d v="2020-02-08T00:00:00"/>
    <s v="Sector 14, Noida"/>
    <x v="19"/>
    <n v="100"/>
    <s v="3.0"/>
    <n v="45"/>
  </r>
  <r>
    <s v="ID_1771"/>
    <d v="2020-02-08T00:00:00"/>
    <s v="Babarpur, New Delhi, Delhi"/>
    <x v="1"/>
    <n v="100"/>
    <s v="3.0"/>
    <n v="30"/>
  </r>
  <r>
    <s v="ID_1772"/>
    <d v="2020-02-08T00:00:00"/>
    <s v="Babarpur, New Delhi, Delhi"/>
    <x v="1"/>
    <n v="250"/>
    <s v="3.8"/>
    <n v="30"/>
  </r>
  <r>
    <s v="ID_1773"/>
    <d v="2020-02-08T00:00:00"/>
    <s v="Laxman Vihar Industrial Area, Sector 3A, Gurgoan"/>
    <x v="1"/>
    <n v="200"/>
    <s v="2.9"/>
    <n v="45"/>
  </r>
  <r>
    <s v="ID_1773"/>
    <d v="2020-02-08T00:00:00"/>
    <s v="Laxman Vihar Industrial Area, Sector 3A, Gurgoan"/>
    <x v="19"/>
    <n v="150"/>
    <s v="2.8"/>
    <n v="30"/>
  </r>
  <r>
    <s v="ID_1774"/>
    <d v="2020-02-08T00:00:00"/>
    <s v="Sector 63A,Gurgaon"/>
    <x v="19"/>
    <n v="200"/>
    <s v="3.1"/>
    <n v="30"/>
  </r>
  <r>
    <s v="ID_1775"/>
    <d v="2020-02-08T00:00:00"/>
    <s v="Laxman Vihar Industrial Area, Sector 3A, Gurgoan"/>
    <x v="1"/>
    <n v="200"/>
    <s v="3.0"/>
    <n v="65"/>
  </r>
  <r>
    <s v="ID_1777"/>
    <d v="2020-02-08T00:00:00"/>
    <s v="Delhi University-GTB Nagar"/>
    <x v="8"/>
    <n v="150"/>
    <s v="3.5"/>
    <n v="30"/>
  </r>
  <r>
    <s v="ID_1777"/>
    <d v="2020-02-08T00:00:00"/>
    <s v="Delhi Administration Flats, Timarpur"/>
    <x v="8"/>
    <n v="150"/>
    <s v="3.5"/>
    <n v="30"/>
  </r>
  <r>
    <s v="ID_1778"/>
    <d v="2020-02-08T00:00:00"/>
    <s v="Mico Layout, Stage 2, BTM Layout,Bangalore"/>
    <x v="8"/>
    <n v="200"/>
    <s v="3.1"/>
    <n v="45"/>
  </r>
  <r>
    <s v="ID_1780"/>
    <d v="2020-02-08T00:00:00"/>
    <s v="Delhi Administration Flats, Timarpur"/>
    <x v="8"/>
    <n v="100"/>
    <s v="3.0"/>
    <n v="30"/>
  </r>
  <r>
    <s v="ID_1780"/>
    <d v="2020-02-08T00:00:00"/>
    <s v="Delhi University-GTB Nagar"/>
    <x v="8"/>
    <n v="100"/>
    <s v="3.0"/>
    <n v="30"/>
  </r>
  <r>
    <s v="ID_1781"/>
    <d v="2020-02-08T00:00:00"/>
    <s v="Delhi High Court, India Gate"/>
    <x v="8"/>
    <n v="100"/>
    <s v="3.4"/>
    <n v="30"/>
  </r>
  <r>
    <s v="ID_1782"/>
    <d v="2020-02-08T00:00:00"/>
    <s v="Sector 1, Noida"/>
    <x v="7"/>
    <n v="150"/>
    <s v="3.4"/>
    <n v="65"/>
  </r>
  <r>
    <s v="ID_1783"/>
    <d v="2020-02-08T00:00:00"/>
    <s v="Nathan Road, Mangaldas Road, Pune"/>
    <x v="4"/>
    <n v="50"/>
    <s v="3.3"/>
    <n v="30"/>
  </r>
  <r>
    <s v="ID_1783"/>
    <d v="2020-02-08T00:00:00"/>
    <s v="MG Road, Pune"/>
    <x v="4"/>
    <n v="50"/>
    <s v="3.3"/>
    <n v="30"/>
  </r>
  <r>
    <s v="ID_1784"/>
    <d v="2020-02-08T00:00:00"/>
    <s v="D-Block, Sector 63, Noida"/>
    <x v="3"/>
    <n v="200"/>
    <s v="3.7"/>
    <n v="30"/>
  </r>
  <r>
    <s v="ID_1784"/>
    <d v="2020-02-08T00:00:00"/>
    <s v="Delhi Cantt."/>
    <x v="8"/>
    <n v="200"/>
    <s v="3.9"/>
    <n v="45"/>
  </r>
  <r>
    <s v="ID_1784"/>
    <d v="2020-02-08T00:00:00"/>
    <s v="Sector 14, Noida"/>
    <x v="7"/>
    <n v="100"/>
    <s v="3.2"/>
    <n v="30"/>
  </r>
  <r>
    <s v="ID_1784"/>
    <d v="2020-02-08T00:00:00"/>
    <s v="Sector 1, Noida"/>
    <x v="7"/>
    <n v="100"/>
    <s v="3.2"/>
    <n v="30"/>
  </r>
  <r>
    <s v="ID_1784"/>
    <d v="2020-02-08T00:00:00"/>
    <s v="Delhi University-GTB Nagar"/>
    <x v="1"/>
    <n v="200"/>
    <s v="3.9"/>
    <n v="30"/>
  </r>
  <r>
    <s v="ID_1785"/>
    <d v="2020-02-08T00:00:00"/>
    <s v="Laxman Vihar Industrial Area, Sector 3A, Gurgoan"/>
    <x v="8"/>
    <n v="250"/>
    <s v="4.1"/>
    <n v="30"/>
  </r>
  <r>
    <s v="ID_1786"/>
    <d v="2020-02-08T00:00:00"/>
    <s v="Mico Layout, Stage 2, BTM Layout,Bangalore"/>
    <x v="1"/>
    <n v="250"/>
    <s v="3.7"/>
    <n v="30"/>
  </r>
  <r>
    <s v="ID_1787"/>
    <d v="2020-02-08T00:00:00"/>
    <s v="Sector 3, Marathalli"/>
    <x v="8"/>
    <n v="200"/>
    <s v="2.8"/>
    <n v="45"/>
  </r>
  <r>
    <s v="ID_1788"/>
    <d v="2020-02-08T00:00:00"/>
    <s v="Mico Layout, Stage 2, BTM Layout,Bangalore"/>
    <x v="8"/>
    <n v="300"/>
    <s v="3.0"/>
    <n v="45"/>
  </r>
  <r>
    <s v="ID_1789"/>
    <d v="2020-02-08T00:00:00"/>
    <s v="Sandhurst Road, Mumbai CST Area"/>
    <x v="7"/>
    <n v="150"/>
    <s v="3.4"/>
    <n v="45"/>
  </r>
  <r>
    <s v="ID_1789"/>
    <d v="2020-02-08T00:00:00"/>
    <s v="Mumbai Central"/>
    <x v="7"/>
    <n v="150"/>
    <s v="3.4"/>
    <n v="45"/>
  </r>
  <r>
    <s v="ID_1789"/>
    <d v="2020-02-08T00:00:00"/>
    <s v="Dockyard Road, Mumbai CST Area"/>
    <x v="7"/>
    <n v="150"/>
    <s v="3.4"/>
    <n v="45"/>
  </r>
  <r>
    <s v="ID_1791"/>
    <d v="2020-02-08T00:00:00"/>
    <s v="Nathan Road, Mangaldas Road, Pune"/>
    <x v="1"/>
    <n v="200"/>
    <s v="3.6"/>
    <n v="30"/>
  </r>
  <r>
    <s v="ID_1791"/>
    <d v="2020-02-08T00:00:00"/>
    <s v="MG Road, Pune"/>
    <x v="1"/>
    <n v="200"/>
    <s v="3.6"/>
    <n v="30"/>
  </r>
  <r>
    <s v="ID_1792"/>
    <d v="2020-02-08T00:00:00"/>
    <s v="Noorkhan Bazaar, Malakpet, Hyderabad"/>
    <x v="1"/>
    <n v="250"/>
    <s v="4.3"/>
    <n v="30"/>
  </r>
  <r>
    <s v="ID_1792"/>
    <d v="2020-02-08T00:00:00"/>
    <s v="Musi Nagar, Malakpet, Hyderabad"/>
    <x v="1"/>
    <n v="250"/>
    <s v="4.3"/>
    <n v="30"/>
  </r>
  <r>
    <s v="ID_1792"/>
    <d v="2020-02-08T00:00:00"/>
    <s v="Jaya Nagar, Saidabad, Hyderabad"/>
    <x v="8"/>
    <n v="450"/>
    <s v="4.1"/>
    <n v="45"/>
  </r>
  <r>
    <s v="ID_1792"/>
    <d v="2020-02-08T00:00:00"/>
    <s v="Chatta Bazaar, Malakpet, Hyderabad"/>
    <x v="1"/>
    <n v="250"/>
    <s v="4.3"/>
    <n v="30"/>
  </r>
  <r>
    <s v="ID_1792"/>
    <d v="2020-02-08T00:00:00"/>
    <s v="Panjetan Colony, Malakpet, Hyderabad"/>
    <x v="1"/>
    <n v="250"/>
    <s v="4.3"/>
    <n v="30"/>
  </r>
  <r>
    <s v="ID_1792"/>
    <d v="2020-02-08T00:00:00"/>
    <s v="Hyderabad Public School, Begumpet"/>
    <x v="8"/>
    <n v="250"/>
    <s v="4.1"/>
    <n v="45"/>
  </r>
  <r>
    <s v="ID_1794"/>
    <d v="2020-02-08T00:00:00"/>
    <s v="Sector 63A,Gurgaon"/>
    <x v="8"/>
    <n v="200"/>
    <s v="3.4"/>
    <n v="65"/>
  </r>
  <r>
    <s v="ID_1795"/>
    <d v="2020-02-08T00:00:00"/>
    <s v="D-Block, Sector 63, Noida"/>
    <x v="1"/>
    <n v="350"/>
    <s v="3.4"/>
    <n v="45"/>
  </r>
  <r>
    <s v="ID_1796"/>
    <d v="2020-02-08T00:00:00"/>
    <s v="Delhi High Court, India Gate"/>
    <x v="2"/>
    <n v="200"/>
    <s v="3.7"/>
    <n v="30"/>
  </r>
  <r>
    <s v="ID_1796"/>
    <d v="2020-02-08T00:00:00"/>
    <s v="Sector 14, Noida"/>
    <x v="2"/>
    <n v="200"/>
    <s v="4.1"/>
    <n v="45"/>
  </r>
  <r>
    <s v="ID_1796"/>
    <d v="2020-02-08T00:00:00"/>
    <s v="Sector 1, Noida"/>
    <x v="2"/>
    <n v="200"/>
    <s v="4.1"/>
    <n v="45"/>
  </r>
  <r>
    <s v="ID_1797"/>
    <d v="2020-02-08T00:00:00"/>
    <s v="D-Block, Sector 63, Noida"/>
    <x v="1"/>
    <n v="600"/>
    <s v="4.1"/>
    <n v="45"/>
  </r>
  <r>
    <s v="ID_1798"/>
    <d v="2020-02-08T00:00:00"/>
    <s v="Yerawada, Pune, Maharashtra"/>
    <x v="1"/>
    <n v="400"/>
    <s v="3.4"/>
    <n v="65"/>
  </r>
  <r>
    <s v="ID_1798"/>
    <d v="2020-02-08T00:00:00"/>
    <s v="MG Road, Pune"/>
    <x v="1"/>
    <n v="400"/>
    <s v="3.4"/>
    <n v="65"/>
  </r>
  <r>
    <s v="ID_1799"/>
    <d v="2020-02-08T00:00:00"/>
    <s v="MG Road, Pune"/>
    <x v="11"/>
    <n v="200"/>
    <s v="3.4"/>
    <n v="30"/>
  </r>
  <r>
    <s v="ID_1800"/>
    <d v="2020-02-08T00:00:00"/>
    <s v="Mico Layout, Stage 2, BTM Layout,Bangalore"/>
    <x v="20"/>
    <n v="150"/>
    <s v="3.6"/>
    <n v="30"/>
  </r>
  <r>
    <s v="ID_1801"/>
    <d v="2020-02-08T00:00:00"/>
    <s v="Mico Layout, Stage 2, BTM Layout,Bangalore"/>
    <x v="1"/>
    <n v="200"/>
    <s v="3.7"/>
    <n v="45"/>
  </r>
  <r>
    <s v="ID_1802"/>
    <d v="2020-02-08T00:00:00"/>
    <s v="D-Block, Sector 63, Noida"/>
    <x v="7"/>
    <n v="250"/>
    <s v="3.2"/>
    <n v="30"/>
  </r>
  <r>
    <s v="ID_1804"/>
    <d v="2020-02-09T00:00:00"/>
    <s v="Delhi High Court, India Gate"/>
    <x v="8"/>
    <n v="850"/>
    <s v="4.1"/>
    <n v="30"/>
  </r>
  <r>
    <s v="ID_1805"/>
    <d v="2020-02-09T00:00:00"/>
    <s v="Delhi High Court, India Gate"/>
    <x v="1"/>
    <n v="350"/>
    <s v="4.1"/>
    <n v="65"/>
  </r>
  <r>
    <s v="ID_1806"/>
    <d v="2020-02-09T00:00:00"/>
    <s v="Jaya Nagar, Saidabad, Hyderabad"/>
    <x v="9"/>
    <n v="150"/>
    <s v="3.4"/>
    <n v="30"/>
  </r>
  <r>
    <s v="ID_1806"/>
    <d v="2020-02-09T00:00:00"/>
    <s v="Hyderabad Public School, Begumpet"/>
    <x v="9"/>
    <n v="150"/>
    <s v="3.5"/>
    <n v="30"/>
  </r>
  <r>
    <s v="ID_1807"/>
    <d v="2020-02-09T00:00:00"/>
    <s v="Tejas Nagar Colony, Wadala West, Mumbai"/>
    <x v="1"/>
    <n v="200"/>
    <s v="3.9"/>
    <n v="30"/>
  </r>
  <r>
    <s v="ID_1808"/>
    <d v="2020-02-09T00:00:00"/>
    <s v="D-Block, Sector 63, Noida"/>
    <x v="4"/>
    <n v="150"/>
    <s v="3.8"/>
    <n v="30"/>
  </r>
  <r>
    <s v="ID_1810"/>
    <d v="2020-02-09T00:00:00"/>
    <s v="Sector 1, Noida"/>
    <x v="8"/>
    <n v="200"/>
    <s v="3.2"/>
    <n v="65"/>
  </r>
  <r>
    <s v="ID_1812"/>
    <d v="2020-02-09T00:00:00"/>
    <s v="Sector 1, Noida"/>
    <x v="4"/>
    <n v="150"/>
    <s v="3.9"/>
    <n v="45"/>
  </r>
  <r>
    <s v="ID_1813"/>
    <d v="2020-02-09T00:00:00"/>
    <s v="Delhi University-GTB Nagar"/>
    <x v="20"/>
    <n v="100"/>
    <s v="3.7"/>
    <n v="30"/>
  </r>
  <r>
    <s v="ID_1815"/>
    <d v="2020-02-09T00:00:00"/>
    <s v="Yerawada, Pune, Maharashtra"/>
    <x v="6"/>
    <n v="800"/>
    <s v="4.3"/>
    <n v="45"/>
  </r>
  <r>
    <s v="ID_1815"/>
    <d v="2020-02-09T00:00:00"/>
    <s v="Nathan Road, Mangaldas Road, Pune"/>
    <x v="6"/>
    <n v="800"/>
    <s v="4.3"/>
    <n v="45"/>
  </r>
  <r>
    <s v="ID_1817"/>
    <d v="2020-02-09T00:00:00"/>
    <s v="D-Block, Sector 63, Noida"/>
    <x v="4"/>
    <n v="150"/>
    <s v="3.6"/>
    <n v="30"/>
  </r>
  <r>
    <s v="ID_1818"/>
    <d v="2020-02-09T00:00:00"/>
    <s v="Laxman Vihar Industrial Area, Sector 3A, Gurgoan"/>
    <x v="1"/>
    <n v="200"/>
    <s v="3.6"/>
    <n v="30"/>
  </r>
  <r>
    <s v="ID_1819"/>
    <d v="2020-02-09T00:00:00"/>
    <s v="Majestic"/>
    <x v="2"/>
    <n v="250"/>
    <s v="4.1"/>
    <n v="45"/>
  </r>
  <r>
    <s v="ID_1820"/>
    <d v="2020-02-09T00:00:00"/>
    <s v="Laxman Vihar Industrial Area, Sector 3A, Gurgoan"/>
    <x v="9"/>
    <n v="150"/>
    <s v="3.6"/>
    <n v="30"/>
  </r>
  <r>
    <s v="ID_1822"/>
    <d v="2020-02-09T00:00:00"/>
    <s v="Mico Layout, Stage 2, BTM Layout,Bangalore"/>
    <x v="8"/>
    <n v="250"/>
    <s v="3.5"/>
    <n v="30"/>
  </r>
  <r>
    <s v="ID_1823"/>
    <d v="2020-02-09T00:00:00"/>
    <s v="Sector 1, Noida"/>
    <x v="1"/>
    <n v="350"/>
    <s v="3.7"/>
    <n v="45"/>
  </r>
  <r>
    <s v="ID_1824"/>
    <d v="2020-02-09T00:00:00"/>
    <s v="D-Block, Sector 63, Noida"/>
    <x v="1"/>
    <n v="250"/>
    <s v="4.3"/>
    <n v="45"/>
  </r>
  <r>
    <s v="ID_1826"/>
    <d v="2020-02-09T00:00:00"/>
    <s v="Sector 14, Noida"/>
    <x v="8"/>
    <n v="200"/>
    <s v="3.7"/>
    <n v="65"/>
  </r>
  <r>
    <s v="ID_1826"/>
    <d v="2020-02-09T00:00:00"/>
    <s v="Sector 1, Noida"/>
    <x v="8"/>
    <n v="200"/>
    <s v="3.7"/>
    <n v="65"/>
  </r>
  <r>
    <s v="ID_1827"/>
    <d v="2020-02-09T00:00:00"/>
    <s v="Mico Layout, Stage 2, BTM Layout,Bangalore"/>
    <x v="1"/>
    <n v="300"/>
    <s v="3.5"/>
    <n v="45"/>
  </r>
  <r>
    <s v="ID_1828"/>
    <d v="2020-02-09T00:00:00"/>
    <s v="Rmz Centennial, I Gate, Whitefield"/>
    <x v="16"/>
    <n v="300"/>
    <s v="3.9"/>
    <n v="65"/>
  </r>
  <r>
    <s v="ID_1829"/>
    <d v="2020-02-09T00:00:00"/>
    <s v="Sector 63A,Gurgaon"/>
    <x v="16"/>
    <n v="500"/>
    <s v="3.9"/>
    <n v="65"/>
  </r>
  <r>
    <s v="ID_1830"/>
    <d v="2020-02-09T00:00:00"/>
    <s v="Rmz Centennial, I Gate, Whitefield"/>
    <x v="1"/>
    <n v="250"/>
    <s v="3.1"/>
    <n v="30"/>
  </r>
  <r>
    <s v="ID_1830"/>
    <d v="2020-02-09T00:00:00"/>
    <s v="Sector 3, Marathalli"/>
    <x v="1"/>
    <n v="250"/>
    <s v="3.1"/>
    <n v="30"/>
  </r>
  <r>
    <s v="ID_1831"/>
    <d v="2020-02-09T00:00:00"/>
    <s v="D-Block, Sector 63, Noida"/>
    <x v="2"/>
    <n v="200"/>
    <s v="4.1"/>
    <n v="30"/>
  </r>
  <r>
    <s v="ID_1832"/>
    <d v="2020-02-09T00:00:00"/>
    <s v="Mico Layout, Stage 2, BTM Layout,Bangalore"/>
    <x v="32"/>
    <n v="100"/>
    <s v="3.6"/>
    <n v="30"/>
  </r>
  <r>
    <s v="ID_1833"/>
    <d v="2020-02-09T00:00:00"/>
    <s v="Mico Layout, Stage 2, BTM Layout,Bangalore"/>
    <x v="2"/>
    <n v="150"/>
    <s v="3.8"/>
    <n v="30"/>
  </r>
  <r>
    <s v="ID_1834"/>
    <d v="2020-02-09T00:00:00"/>
    <s v="FTI College, Law College Road, Pune"/>
    <x v="9"/>
    <n v="100"/>
    <s v="4.0"/>
    <n v="45"/>
  </r>
  <r>
    <s v="ID_1834"/>
    <d v="2020-02-09T00:00:00"/>
    <s v="Pune University"/>
    <x v="9"/>
    <n v="100"/>
    <s v="4.0"/>
    <n v="45"/>
  </r>
  <r>
    <s v="ID_1835"/>
    <d v="2020-02-09T00:00:00"/>
    <s v="Delhi Administration Flats, Timarpur"/>
    <x v="4"/>
    <n v="150"/>
    <s v="3.9"/>
    <n v="45"/>
  </r>
  <r>
    <s v="ID_1836"/>
    <d v="2020-02-09T00:00:00"/>
    <s v="Delhi University-GTB Nagar"/>
    <x v="9"/>
    <n v="400"/>
    <s v="4.2"/>
    <n v="30"/>
  </r>
  <r>
    <s v="ID_1836"/>
    <d v="2020-02-09T00:00:00"/>
    <s v="Delhi Administration Flats, Timarpur"/>
    <x v="9"/>
    <n v="400"/>
    <s v="4.2"/>
    <n v="30"/>
  </r>
  <r>
    <s v="ID_1837"/>
    <d v="2020-02-09T00:00:00"/>
    <s v="Delhi University-GTB Nagar"/>
    <x v="7"/>
    <n v="200"/>
    <s v="3.3"/>
    <n v="45"/>
  </r>
  <r>
    <s v="ID_1837"/>
    <d v="2020-02-09T00:00:00"/>
    <s v="Delhi Administration Flats, Timarpur"/>
    <x v="7"/>
    <n v="200"/>
    <s v="3.3"/>
    <n v="45"/>
  </r>
  <r>
    <s v="ID_1838"/>
    <d v="2020-02-09T00:00:00"/>
    <s v="Yerawada, Pune, Maharashtra"/>
    <x v="7"/>
    <n v="200"/>
    <s v="2.8"/>
    <n v="30"/>
  </r>
  <r>
    <s v="ID_1839"/>
    <d v="2020-02-09T00:00:00"/>
    <s v="Mumbai Central"/>
    <x v="2"/>
    <n v="300"/>
    <s v="4.0"/>
    <n v="65"/>
  </r>
  <r>
    <s v="ID_1839"/>
    <d v="2020-02-09T00:00:00"/>
    <s v="Tejas Nagar Colony, Wadala West, Mumbai"/>
    <x v="7"/>
    <n v="400"/>
    <s v="3.7"/>
    <n v="30"/>
  </r>
  <r>
    <s v="ID_1840"/>
    <d v="2020-02-09T00:00:00"/>
    <s v="Nathan Road, Mangaldas Road, Pune"/>
    <x v="8"/>
    <n v="250"/>
    <s v="3.9"/>
    <n v="30"/>
  </r>
  <r>
    <s v="ID_1840"/>
    <d v="2020-02-09T00:00:00"/>
    <s v="MG Road, Pune"/>
    <x v="8"/>
    <n v="250"/>
    <s v="3.9"/>
    <n v="30"/>
  </r>
  <r>
    <s v="ID_1840"/>
    <d v="2020-02-10T00:00:00"/>
    <s v="Sandhurst Road, Mumbai CST Area"/>
    <x v="2"/>
    <n v="150"/>
    <s v="3.9"/>
    <n v="45"/>
  </r>
  <r>
    <s v="ID_1841"/>
    <d v="2020-02-10T00:00:00"/>
    <s v="FTI College, Law College Road, Pune"/>
    <x v="2"/>
    <n v="300"/>
    <s v="4.4"/>
    <n v="45"/>
  </r>
  <r>
    <s v="ID_1842"/>
    <d v="2020-02-10T00:00:00"/>
    <s v="MG Road, Pune"/>
    <x v="2"/>
    <n v="350"/>
    <s v="3.5"/>
    <n v="45"/>
  </r>
  <r>
    <s v="ID_1844"/>
    <d v="2020-02-10T00:00:00"/>
    <s v="Mico Layout, Stage 2, BTM Layout,Bangalore"/>
    <x v="8"/>
    <n v="100"/>
    <s v="3.6"/>
    <n v="45"/>
  </r>
  <r>
    <s v="ID_1845"/>
    <d v="2020-02-10T00:00:00"/>
    <s v="Babarpur, New Delhi, Delhi"/>
    <x v="20"/>
    <n v="100"/>
    <s v="3.4"/>
    <n v="30"/>
  </r>
  <r>
    <s v="ID_1846"/>
    <d v="2020-02-10T00:00:00"/>
    <s v="Chandni Chowk, Kolkata"/>
    <x v="7"/>
    <n v="150"/>
    <s v="3.5"/>
    <n v="45"/>
  </r>
  <r>
    <s v="ID_1846"/>
    <d v="2020-02-10T00:00:00"/>
    <s v="Tiretti, Kolkata"/>
    <x v="7"/>
    <n v="150"/>
    <s v="3.5"/>
    <n v="45"/>
  </r>
  <r>
    <s v="ID_1846"/>
    <d v="2020-02-10T00:00:00"/>
    <s v="Moulali, Kolkata"/>
    <x v="7"/>
    <n v="150"/>
    <s v="3.5"/>
    <n v="45"/>
  </r>
  <r>
    <s v="ID_1847"/>
    <d v="2020-02-10T00:00:00"/>
    <s v="Rmz Centennial, I Gate, Whitefield"/>
    <x v="4"/>
    <n v="150"/>
    <s v="3.0"/>
    <n v="30"/>
  </r>
  <r>
    <s v="ID_1848"/>
    <d v="2020-02-10T00:00:00"/>
    <s v="Delhi High Court, India Gate"/>
    <x v="4"/>
    <n v="200"/>
    <s v="4.0"/>
    <n v="30"/>
  </r>
  <r>
    <s v="ID_1849"/>
    <d v="2020-02-10T00:00:00"/>
    <s v="Laxman Vihar Industrial Area, Sector 3A, Gurgoan"/>
    <x v="7"/>
    <n v="150"/>
    <s v="3.8"/>
    <n v="30"/>
  </r>
  <r>
    <s v="ID_1850"/>
    <d v="2020-02-10T00:00:00"/>
    <s v="Mico Layout, Stage 2, BTM Layout,Bangalore"/>
    <x v="4"/>
    <n v="200"/>
    <s v="4.1"/>
    <n v="30"/>
  </r>
  <r>
    <s v="ID_1850"/>
    <d v="2020-02-10T00:00:00"/>
    <s v="Rmz Centennial, I Gate, Whitefield"/>
    <x v="4"/>
    <n v="200"/>
    <s v="4.4"/>
    <n v="30"/>
  </r>
  <r>
    <s v="ID_1852"/>
    <d v="2020-02-10T00:00:00"/>
    <s v="Dockyard Road, Mumbai CST Area"/>
    <x v="8"/>
    <n v="250"/>
    <s v="2.7"/>
    <n v="45"/>
  </r>
  <r>
    <s v="ID_1852"/>
    <d v="2020-02-10T00:00:00"/>
    <s v="Mumbai Central"/>
    <x v="8"/>
    <n v="250"/>
    <s v="2.7"/>
    <n v="45"/>
  </r>
  <r>
    <s v="ID_1852"/>
    <d v="2020-02-10T00:00:00"/>
    <s v="Sandhurst Road, Mumbai CST Area"/>
    <x v="8"/>
    <n v="250"/>
    <s v="2.7"/>
    <n v="45"/>
  </r>
  <r>
    <s v="ID_1853"/>
    <d v="2020-02-10T00:00:00"/>
    <s v="Rmz Centennial, I Gate, Whitefield"/>
    <x v="1"/>
    <n v="200"/>
    <s v="3.2"/>
    <n v="20"/>
  </r>
  <r>
    <s v="ID_1854"/>
    <d v="2020-02-10T00:00:00"/>
    <s v="Mico Layout, Stage 2, BTM Layout,Bangalore"/>
    <x v="1"/>
    <n v="200"/>
    <s v="3.5"/>
    <n v="30"/>
  </r>
  <r>
    <s v="ID_1857"/>
    <d v="2020-02-10T00:00:00"/>
    <s v="Delhi High Court, India Gate"/>
    <x v="1"/>
    <n v="150"/>
    <s v="3.1"/>
    <n v="30"/>
  </r>
  <r>
    <s v="ID_1859"/>
    <d v="2020-02-10T00:00:00"/>
    <s v="FTI College, Law College Road, Pune"/>
    <x v="20"/>
    <n v="150"/>
    <s v="3.3"/>
    <n v="30"/>
  </r>
  <r>
    <s v="ID_1859"/>
    <d v="2020-02-10T00:00:00"/>
    <s v="MG Road, Pune"/>
    <x v="20"/>
    <n v="150"/>
    <s v="3.3"/>
    <n v="30"/>
  </r>
  <r>
    <s v="ID_1860"/>
    <d v="2020-02-10T00:00:00"/>
    <s v="FTI College, Law College Road, Pune"/>
    <x v="2"/>
    <n v="250"/>
    <s v="3.9"/>
    <n v="45"/>
  </r>
  <r>
    <s v="ID_1861"/>
    <d v="2020-02-10T00:00:00"/>
    <s v="Pune University"/>
    <x v="1"/>
    <n v="150"/>
    <s v="2.6"/>
    <n v="30"/>
  </r>
  <r>
    <s v="ID_1862"/>
    <d v="2020-02-10T00:00:00"/>
    <s v="Delhi High Court, India Gate"/>
    <x v="1"/>
    <n v="300"/>
    <s v="4.3"/>
    <n v="30"/>
  </r>
  <r>
    <s v="ID_1865"/>
    <d v="2020-02-10T00:00:00"/>
    <s v="Sandhurst Road, Mumbai CST Area"/>
    <x v="9"/>
    <n v="150"/>
    <s v="4.0"/>
    <n v="65"/>
  </r>
  <r>
    <s v="ID_1865"/>
    <d v="2020-02-10T00:00:00"/>
    <s v="Mumbai Central"/>
    <x v="9"/>
    <n v="150"/>
    <s v="4.0"/>
    <n v="65"/>
  </r>
  <r>
    <s v="ID_1865"/>
    <d v="2020-02-10T00:00:00"/>
    <s v="Dockyard Road, Mumbai CST Area"/>
    <x v="9"/>
    <n v="150"/>
    <s v="4.0"/>
    <n v="65"/>
  </r>
  <r>
    <s v="ID_1867"/>
    <d v="2020-02-10T00:00:00"/>
    <s v="Sector 14, Noida"/>
    <x v="1"/>
    <n v="300"/>
    <s v="3.6"/>
    <n v="45"/>
  </r>
  <r>
    <s v="ID_1867"/>
    <d v="2020-02-10T00:00:00"/>
    <s v="Sector 1, Noida"/>
    <x v="1"/>
    <n v="300"/>
    <s v="3.6"/>
    <n v="45"/>
  </r>
  <r>
    <s v="ID_1868"/>
    <d v="2020-02-10T00:00:00"/>
    <s v="Sector 63A,Gurgaon"/>
    <x v="1"/>
    <n v="200"/>
    <s v="3.3"/>
    <n v="30"/>
  </r>
  <r>
    <s v="ID_1869"/>
    <d v="2020-02-10T00:00:00"/>
    <s v="Sector 1, Noida"/>
    <x v="1"/>
    <n v="150"/>
    <s v="3.4"/>
    <n v="30"/>
  </r>
  <r>
    <s v="ID_1870"/>
    <d v="2020-02-10T00:00:00"/>
    <s v="Delhi University-GTB Nagar"/>
    <x v="1"/>
    <n v="200"/>
    <s v="3.6"/>
    <n v="30"/>
  </r>
  <r>
    <s v="ID_1870"/>
    <d v="2020-02-10T00:00:00"/>
    <s v="Delhi Administration Flats, Timarpur"/>
    <x v="1"/>
    <n v="200"/>
    <s v="3.6"/>
    <n v="30"/>
  </r>
  <r>
    <s v="ID_1871"/>
    <d v="2020-02-10T00:00:00"/>
    <s v="Mico Layout, Stage 2, BTM Layout,Bangalore"/>
    <x v="9"/>
    <n v="100"/>
    <s v="3.9"/>
    <n v="30"/>
  </r>
  <r>
    <s v="ID_1871"/>
    <d v="2020-02-10T00:00:00"/>
    <s v="Rmz Centennial, I Gate, Whitefield"/>
    <x v="9"/>
    <n v="100"/>
    <s v="3.1"/>
    <n v="30"/>
  </r>
  <r>
    <s v="ID_1872"/>
    <d v="2020-02-10T00:00:00"/>
    <s v="Laxman Vihar Industrial Area, Sector 3A, Gurgoan"/>
    <x v="8"/>
    <n v="350"/>
    <s v="3.4"/>
    <n v="65"/>
  </r>
  <r>
    <s v="ID_1874"/>
    <d v="2020-02-10T00:00:00"/>
    <s v="Nathan Road, Mangaldas Road, Pune"/>
    <x v="7"/>
    <n v="150"/>
    <s v="3.6"/>
    <n v="30"/>
  </r>
  <r>
    <s v="ID_1874"/>
    <d v="2020-02-10T00:00:00"/>
    <s v="Pune University"/>
    <x v="7"/>
    <n v="150"/>
    <s v="3.8"/>
    <n v="30"/>
  </r>
  <r>
    <s v="ID_1874"/>
    <d v="2020-02-10T00:00:00"/>
    <s v="FTI College, Law College Road, Pune"/>
    <x v="7"/>
    <n v="150"/>
    <s v="3.6"/>
    <n v="30"/>
  </r>
  <r>
    <s v="ID_1876"/>
    <d v="2020-02-10T00:00:00"/>
    <s v="Moulali, Kolkata"/>
    <x v="7"/>
    <n v="100"/>
    <s v="3.5"/>
    <n v="65"/>
  </r>
  <r>
    <s v="ID_1876"/>
    <d v="2020-02-10T00:00:00"/>
    <s v="Chandni Chowk, Kolkata"/>
    <x v="7"/>
    <n v="100"/>
    <s v="3.5"/>
    <n v="65"/>
  </r>
  <r>
    <s v="ID_1877"/>
    <d v="2020-02-10T00:00:00"/>
    <s v="Rmz Centennial, I Gate, Whitefield"/>
    <x v="4"/>
    <n v="150"/>
    <s v="4.5"/>
    <n v="30"/>
  </r>
  <r>
    <s v="ID_1877"/>
    <d v="2020-02-10T00:00:00"/>
    <s v="Majestic"/>
    <x v="4"/>
    <n v="150"/>
    <s v="4.5"/>
    <n v="30"/>
  </r>
  <r>
    <s v="ID_1877"/>
    <d v="2020-02-10T00:00:00"/>
    <s v="Sector 3, Marathalli"/>
    <x v="4"/>
    <n v="150"/>
    <s v="4.5"/>
    <n v="30"/>
  </r>
  <r>
    <s v="ID_1877"/>
    <d v="2020-02-10T00:00:00"/>
    <s v="Mico Layout, Stage 2, BTM Layout,Bangalore"/>
    <x v="4"/>
    <n v="150"/>
    <s v="4.6"/>
    <n v="45"/>
  </r>
  <r>
    <s v="ID_1878"/>
    <d v="2020-02-10T00:00:00"/>
    <s v="D-Block, Sector 63, Noida"/>
    <x v="8"/>
    <n v="200"/>
    <s v="2.7"/>
    <n v="30"/>
  </r>
  <r>
    <s v="ID_1879"/>
    <d v="2020-02-11T00:00:00"/>
    <s v="Delhi Cantt."/>
    <x v="2"/>
    <n v="250"/>
    <s v="3.3"/>
    <n v="30"/>
  </r>
  <r>
    <s v="ID_1881"/>
    <d v="2020-02-11T00:00:00"/>
    <s v="Laxman Vihar Industrial Area, Sector 3A, Gurgoan"/>
    <x v="1"/>
    <n v="100"/>
    <s v="3.3"/>
    <n v="30"/>
  </r>
  <r>
    <s v="ID_1883"/>
    <d v="2020-02-11T00:00:00"/>
    <s v="Delhi High Court, India Gate"/>
    <x v="2"/>
    <n v="300"/>
    <s v="3.9"/>
    <n v="45"/>
  </r>
  <r>
    <s v="ID_1884"/>
    <d v="2020-02-11T00:00:00"/>
    <s v="Delhi Cantt."/>
    <x v="1"/>
    <n v="200"/>
    <s v="4.2"/>
    <n v="30"/>
  </r>
  <r>
    <s v="ID_1885"/>
    <d v="2020-02-11T00:00:00"/>
    <s v="Delhi Cantt."/>
    <x v="1"/>
    <n v="300"/>
    <s v="4.2"/>
    <n v="45"/>
  </r>
  <r>
    <s v="ID_1886"/>
    <d v="2020-02-11T00:00:00"/>
    <s v="Sandhurst Road, Mumbai CST Area"/>
    <x v="7"/>
    <n v="100"/>
    <s v="3.9"/>
    <n v="45"/>
  </r>
  <r>
    <s v="ID_1887"/>
    <d v="2020-02-11T00:00:00"/>
    <s v="Tejas Nagar Colony, Wadala West, Mumbai"/>
    <x v="4"/>
    <n v="100"/>
    <s v="3.4"/>
    <n v="30"/>
  </r>
  <r>
    <s v="ID_1889"/>
    <d v="2020-02-11T00:00:00"/>
    <s v="Babarpur, New Delhi, Delhi"/>
    <x v="7"/>
    <n v="100"/>
    <s v="3.8"/>
    <n v="30"/>
  </r>
  <r>
    <s v="ID_1890"/>
    <d v="2020-02-11T00:00:00"/>
    <s v="D-Block, Sector 63, Noida"/>
    <x v="1"/>
    <n v="200"/>
    <s v="3.1"/>
    <n v="30"/>
  </r>
  <r>
    <s v="ID_1891"/>
    <d v="2020-02-11T00:00:00"/>
    <s v="Mico Layout, Stage 2, BTM Layout,Bangalore"/>
    <x v="11"/>
    <n v="200"/>
    <s v="4.3"/>
    <n v="45"/>
  </r>
  <r>
    <s v="ID_1892"/>
    <d v="2020-02-11T00:00:00"/>
    <s v="Mico Layout, Stage 2, BTM Layout,Bangalore"/>
    <x v="6"/>
    <n v="600"/>
    <s v="4.5"/>
    <n v="45"/>
  </r>
  <r>
    <s v="ID_1893"/>
    <d v="2020-02-11T00:00:00"/>
    <s v="Chandni Chowk, Kolkata"/>
    <x v="4"/>
    <n v="100"/>
    <s v="3.5"/>
    <n v="45"/>
  </r>
  <r>
    <s v="ID_1893"/>
    <d v="2020-02-11T00:00:00"/>
    <s v="Raja Bazar, Kolkata"/>
    <x v="4"/>
    <n v="100"/>
    <s v="3.7"/>
    <n v="30"/>
  </r>
  <r>
    <s v="ID_1893"/>
    <d v="2020-02-11T00:00:00"/>
    <s v="Tiretti, Kolkata"/>
    <x v="4"/>
    <n v="100"/>
    <s v="3.5"/>
    <n v="45"/>
  </r>
  <r>
    <s v="ID_1894"/>
    <d v="2020-02-11T00:00:00"/>
    <s v="Delhi Cantt."/>
    <x v="8"/>
    <n v="150"/>
    <s v="3.4"/>
    <n v="30"/>
  </r>
  <r>
    <s v="ID_1895"/>
    <d v="2020-02-11T00:00:00"/>
    <s v="Laxman Vihar Industrial Area, Sector 3A, Gurgoan"/>
    <x v="7"/>
    <n v="150"/>
    <s v="3.0"/>
    <n v="30"/>
  </r>
  <r>
    <s v="ID_1896"/>
    <d v="2020-02-11T00:00:00"/>
    <s v="Babarpur, New Delhi, Delhi"/>
    <x v="8"/>
    <n v="150"/>
    <s v="3.2"/>
    <n v="30"/>
  </r>
  <r>
    <s v="ID_1897"/>
    <d v="2020-02-11T00:00:00"/>
    <s v="Rmz Centennial, I Gate, Whitefield"/>
    <x v="20"/>
    <n v="150"/>
    <s v="3.5"/>
    <n v="30"/>
  </r>
  <r>
    <s v="ID_1899"/>
    <d v="2020-02-11T00:00:00"/>
    <s v="Sector 1, Noida"/>
    <x v="7"/>
    <n v="100"/>
    <s v="3.2"/>
    <n v="30"/>
  </r>
  <r>
    <s v="ID_1899"/>
    <d v="2020-02-11T00:00:00"/>
    <s v="Sector 14, Noida"/>
    <x v="7"/>
    <n v="100"/>
    <s v="3.2"/>
    <n v="30"/>
  </r>
  <r>
    <s v="ID_1900"/>
    <d v="2020-02-11T00:00:00"/>
    <s v="Delhi High Court, India Gate"/>
    <x v="7"/>
    <n v="300"/>
    <s v="4.4"/>
    <n v="30"/>
  </r>
  <r>
    <s v="ID_1901"/>
    <d v="2020-02-11T00:00:00"/>
    <s v="Babarpur, New Delhi, Delhi"/>
    <x v="1"/>
    <n v="200"/>
    <s v="3.3"/>
    <n v="30"/>
  </r>
  <r>
    <s v="ID_1902"/>
    <d v="2020-02-11T00:00:00"/>
    <s v="D-Block, Sector 63, Noida"/>
    <x v="8"/>
    <n v="450"/>
    <s v="3.6"/>
    <n v="65"/>
  </r>
  <r>
    <s v="ID_1902"/>
    <d v="2020-02-11T00:00:00"/>
    <s v="Sector 14, Noida"/>
    <x v="8"/>
    <n v="450"/>
    <s v="3.4"/>
    <n v="45"/>
  </r>
  <r>
    <s v="ID_1902"/>
    <d v="2020-02-11T00:00:00"/>
    <s v="Sector 1, Noida"/>
    <x v="8"/>
    <n v="450"/>
    <s v="3.4"/>
    <n v="45"/>
  </r>
  <r>
    <s v="ID_1902"/>
    <d v="2020-02-11T00:00:00"/>
    <s v="Babarpur, New Delhi, Delhi"/>
    <x v="7"/>
    <n v="150"/>
    <s v="3.2"/>
    <n v="30"/>
  </r>
  <r>
    <s v="ID_1905"/>
    <d v="2020-02-11T00:00:00"/>
    <s v="Delhi Cantt."/>
    <x v="7"/>
    <n v="100"/>
    <s v="3.2"/>
    <n v="30"/>
  </r>
  <r>
    <s v="ID_1907"/>
    <d v="2020-02-11T00:00:00"/>
    <s v="Majestic"/>
    <x v="4"/>
    <n v="100"/>
    <s v="3.3"/>
    <n v="30"/>
  </r>
  <r>
    <s v="ID_1907"/>
    <d v="2020-02-11T00:00:00"/>
    <s v="Mico Layout, Stage 2, BTM Layout,Bangalore"/>
    <x v="4"/>
    <n v="100"/>
    <s v="4.1"/>
    <n v="30"/>
  </r>
  <r>
    <s v="ID_1908"/>
    <d v="2020-02-11T00:00:00"/>
    <s v="Laxman Vihar Industrial Area, Sector 3A, Gurgoan"/>
    <x v="7"/>
    <n v="150"/>
    <s v="3.7"/>
    <n v="30"/>
  </r>
  <r>
    <s v="ID_1909"/>
    <d v="2020-02-11T00:00:00"/>
    <s v="Rmz Centennial, I Gate, Whitefield"/>
    <x v="4"/>
    <n v="100"/>
    <s v="3.5"/>
    <n v="30"/>
  </r>
  <r>
    <s v="ID_1910"/>
    <d v="2020-02-11T00:00:00"/>
    <s v="Mico Layout, Stage 2, BTM Layout,Bangalore"/>
    <x v="4"/>
    <n v="150"/>
    <s v="4.2"/>
    <n v="30"/>
  </r>
  <r>
    <s v="ID_1911"/>
    <d v="2020-02-11T00:00:00"/>
    <s v="Chandni Chowk, Kolkata"/>
    <x v="4"/>
    <n v="100"/>
    <s v="3.2"/>
    <n v="45"/>
  </r>
  <r>
    <s v="ID_1911"/>
    <d v="2020-02-11T00:00:00"/>
    <s v="Tiretti, Kolkata"/>
    <x v="4"/>
    <n v="100"/>
    <s v="3.2"/>
    <n v="45"/>
  </r>
  <r>
    <s v="ID_1911"/>
    <d v="2020-02-11T00:00:00"/>
    <s v="D-Block, Sector 63, Noida"/>
    <x v="4"/>
    <n v="100"/>
    <s v="3.5"/>
    <n v="30"/>
  </r>
  <r>
    <s v="ID_1911"/>
    <d v="2020-02-11T00:00:00"/>
    <s v="Moulali, Kolkata"/>
    <x v="4"/>
    <n v="100"/>
    <s v="3.2"/>
    <n v="45"/>
  </r>
  <r>
    <s v="ID_1912"/>
    <d v="2020-02-11T00:00:00"/>
    <s v="Sandhurst Road, Mumbai CST Area"/>
    <x v="1"/>
    <n v="650"/>
    <s v="3.9"/>
    <n v="30"/>
  </r>
  <r>
    <s v="ID_1912"/>
    <d v="2020-02-11T00:00:00"/>
    <s v="Mumbai Central"/>
    <x v="1"/>
    <n v="650"/>
    <s v="3.9"/>
    <n v="30"/>
  </r>
  <r>
    <s v="ID_1914"/>
    <d v="2020-02-11T00:00:00"/>
    <s v="Sector 3, Marathalli"/>
    <x v="9"/>
    <n v="150"/>
    <s v="3.0"/>
    <n v="30"/>
  </r>
  <r>
    <s v="ID_1915"/>
    <d v="2020-02-11T00:00:00"/>
    <s v="MG Road, Pune"/>
    <x v="1"/>
    <n v="100"/>
    <s v="3.6"/>
    <n v="30"/>
  </r>
  <r>
    <s v="ID_1916"/>
    <d v="2020-02-11T00:00:00"/>
    <s v="Sector 14, Noida"/>
    <x v="9"/>
    <n v="150"/>
    <s v="3.4"/>
    <n v="30"/>
  </r>
  <r>
    <s v="ID_1917"/>
    <d v="2020-02-11T00:00:00"/>
    <s v="Hyderabad Public School, Begumpet"/>
    <x v="20"/>
    <n v="150"/>
    <s v="4.0"/>
    <n v="45"/>
  </r>
  <r>
    <s v="ID_1918"/>
    <d v="2020-02-11T00:00:00"/>
    <s v="Jaya Nagar, Saidabad, Hyderabad"/>
    <x v="7"/>
    <n v="200"/>
    <s v="3.7"/>
    <n v="30"/>
  </r>
  <r>
    <s v="ID_1919"/>
    <d v="2020-02-11T00:00:00"/>
    <s v="Mico Layout, Stage 2, BTM Layout,Bangalore"/>
    <x v="4"/>
    <n v="150"/>
    <s v="4.2"/>
    <n v="30"/>
  </r>
  <r>
    <s v="ID_1919"/>
    <d v="2020-02-11T00:00:00"/>
    <s v="Yerawada, Pune, Maharashtra"/>
    <x v="4"/>
    <n v="150"/>
    <s v="4.2"/>
    <n v="45"/>
  </r>
  <r>
    <s v="ID_1920"/>
    <d v="2020-02-11T00:00:00"/>
    <s v="Pune University"/>
    <x v="9"/>
    <n v="100"/>
    <s v="3.3"/>
    <n v="30"/>
  </r>
  <r>
    <s v="ID_1924"/>
    <d v="2020-02-11T00:00:00"/>
    <s v="FTI College, Law College Road, Pune"/>
    <x v="7"/>
    <n v="150"/>
    <s v="3.8"/>
    <n v="30"/>
  </r>
  <r>
    <s v="ID_1925"/>
    <d v="2020-02-11T00:00:00"/>
    <s v="FTI College, Law College Road, Pune"/>
    <x v="7"/>
    <n v="150"/>
    <s v="3.5"/>
    <n v="30"/>
  </r>
  <r>
    <s v="ID_1925"/>
    <d v="2020-02-11T00:00:00"/>
    <s v="MG Road, Pune"/>
    <x v="7"/>
    <n v="150"/>
    <s v="3.5"/>
    <n v="30"/>
  </r>
  <r>
    <s v="ID_1926"/>
    <d v="2020-02-12T00:00:00"/>
    <s v="Delhi High Court, India Gate"/>
    <x v="9"/>
    <n v="150"/>
    <s v="3.9"/>
    <n v="65"/>
  </r>
  <r>
    <s v="ID_1927"/>
    <d v="2020-02-12T00:00:00"/>
    <s v="Delhi High Court, India Gate"/>
    <x v="4"/>
    <n v="200"/>
    <s v="4.3"/>
    <n v="30"/>
  </r>
  <r>
    <s v="ID_1928"/>
    <d v="2020-02-12T00:00:00"/>
    <s v="Majestic"/>
    <x v="7"/>
    <n v="250"/>
    <s v="3.9"/>
    <n v="45"/>
  </r>
  <r>
    <s v="ID_1929"/>
    <d v="2020-02-12T00:00:00"/>
    <s v="Mico Layout, Stage 2, BTM Layout,Bangalore"/>
    <x v="7"/>
    <n v="150"/>
    <s v="3.7"/>
    <n v="30"/>
  </r>
  <r>
    <s v="ID_1930"/>
    <d v="2020-02-12T00:00:00"/>
    <s v="Sector 63A,Gurgaon"/>
    <x v="7"/>
    <n v="250"/>
    <s v="4.3"/>
    <n v="45"/>
  </r>
  <r>
    <s v="ID_1931"/>
    <d v="2020-02-12T00:00:00"/>
    <s v="Jaya Nagar, Saidabad, Hyderabad"/>
    <x v="8"/>
    <n v="150"/>
    <s v="3.4"/>
    <n v="30"/>
  </r>
  <r>
    <s v="ID_1932"/>
    <d v="2020-02-12T00:00:00"/>
    <s v="Laxman Vihar Industrial Area, Sector 3A, Gurgoan"/>
    <x v="7"/>
    <n v="150"/>
    <s v="3.2"/>
    <n v="30"/>
  </r>
  <r>
    <s v="ID_1933"/>
    <d v="2020-02-12T00:00:00"/>
    <s v="Gora Bazar, Rajbari, North Dumdum, Kolkata"/>
    <x v="7"/>
    <n v="150"/>
    <s v="3.2"/>
    <n v="30"/>
  </r>
  <r>
    <s v="ID_1934"/>
    <d v="2020-02-12T00:00:00"/>
    <s v="Mico Layout, Stage 2, BTM Layout,Bangalore"/>
    <x v="7"/>
    <n v="200"/>
    <s v="3.9"/>
    <n v="45"/>
  </r>
  <r>
    <s v="ID_1936"/>
    <d v="2020-02-12T00:00:00"/>
    <s v="Mico Layout, Stage 2, BTM Layout,Bangalore"/>
    <x v="6"/>
    <n v="500"/>
    <s v="4.1"/>
    <n v="45"/>
  </r>
  <r>
    <s v="ID_1937"/>
    <d v="2020-02-12T00:00:00"/>
    <s v="Rmz Centennial, I Gate, Whitefield"/>
    <x v="7"/>
    <n v="200"/>
    <s v="4.0"/>
    <n v="65"/>
  </r>
  <r>
    <s v="ID_1938"/>
    <d v="2020-02-12T00:00:00"/>
    <s v="Laxman Vihar Industrial Area, Sector 3A, Gurgoan"/>
    <x v="8"/>
    <n v="100"/>
    <s v="3.7"/>
    <n v="30"/>
  </r>
  <r>
    <s v="ID_1940"/>
    <d v="2020-02-12T00:00:00"/>
    <s v="Laxman Vihar Industrial Area, Sector 3A, Gurgoan"/>
    <x v="9"/>
    <n v="100"/>
    <s v="3.5"/>
    <n v="120"/>
  </r>
  <r>
    <s v="ID_1940"/>
    <d v="2020-02-12T00:00:00"/>
    <s v="D-Block, Sector 63, Noida"/>
    <x v="9"/>
    <n v="100"/>
    <s v="3.4"/>
    <n v="45"/>
  </r>
  <r>
    <s v="ID_1942"/>
    <d v="2020-02-12T00:00:00"/>
    <s v="MG Road, Pune"/>
    <x v="7"/>
    <n v="150"/>
    <s v="3.5"/>
    <n v="30"/>
  </r>
  <r>
    <s v="ID_1943"/>
    <d v="2020-02-12T00:00:00"/>
    <s v="Majestic"/>
    <x v="8"/>
    <n v="100"/>
    <s v="4.7"/>
    <n v="45"/>
  </r>
  <r>
    <s v="ID_1945"/>
    <d v="2020-02-12T00:00:00"/>
    <s v="D-Block, Sector 63, Noida"/>
    <x v="1"/>
    <n v="300"/>
    <s v="3.5"/>
    <n v="30"/>
  </r>
  <r>
    <s v="ID_1946"/>
    <d v="2020-02-12T00:00:00"/>
    <s v="D-Block, Sector 63, Noida"/>
    <x v="6"/>
    <n v="350"/>
    <s v="3.9"/>
    <n v="65"/>
  </r>
  <r>
    <s v="ID_1946"/>
    <d v="2020-02-12T00:00:00"/>
    <s v="Sector 1, Noida"/>
    <x v="6"/>
    <n v="350"/>
    <s v="3.9"/>
    <n v="65"/>
  </r>
  <r>
    <s v="ID_1947"/>
    <d v="2020-02-12T00:00:00"/>
    <s v="FTI College, Law College Road, Pune"/>
    <x v="40"/>
    <n v="550"/>
    <s v="4.3"/>
    <n v="30"/>
  </r>
  <r>
    <s v="ID_1948"/>
    <d v="2020-02-12T00:00:00"/>
    <s v="Delhi University-GTB Nagar"/>
    <x v="9"/>
    <n v="100"/>
    <s v="3.8"/>
    <n v="30"/>
  </r>
  <r>
    <s v="ID_1949"/>
    <d v="2020-02-12T00:00:00"/>
    <s v="Mico Layout, Stage 2, BTM Layout,Bangalore"/>
    <x v="9"/>
    <n v="100"/>
    <s v="3.4"/>
    <n v="30"/>
  </r>
  <r>
    <s v="ID_1949"/>
    <d v="2020-02-12T00:00:00"/>
    <s v="Majestic"/>
    <x v="9"/>
    <n v="100"/>
    <s v="3.7"/>
    <n v="30"/>
  </r>
  <r>
    <s v="ID_1949"/>
    <d v="2020-02-12T00:00:00"/>
    <s v="Rmz Centennial, I Gate, Whitefield"/>
    <x v="9"/>
    <n v="100"/>
    <s v="3.5"/>
    <n v="65"/>
  </r>
  <r>
    <s v="ID_1951"/>
    <d v="2020-02-12T00:00:00"/>
    <s v="Delhi High Court, India Gate"/>
    <x v="1"/>
    <n v="300"/>
    <s v="3.1"/>
    <n v="30"/>
  </r>
  <r>
    <s v="ID_1952"/>
    <d v="2020-02-12T00:00:00"/>
    <s v="Sector 3, Marathalli"/>
    <x v="1"/>
    <n v="150"/>
    <s v="3.0"/>
    <n v="45"/>
  </r>
  <r>
    <s v="ID_1953"/>
    <d v="2020-02-12T00:00:00"/>
    <s v="D-Block, Sector 63, Noida"/>
    <x v="1"/>
    <n v="250"/>
    <s v="3.4"/>
    <n v="45"/>
  </r>
  <r>
    <s v="ID_1954"/>
    <d v="2020-02-12T00:00:00"/>
    <s v="Laxman Vihar Industrial Area, Sector 3A, Gurgoan"/>
    <x v="1"/>
    <n v="300"/>
    <s v="4.2"/>
    <n v="65"/>
  </r>
  <r>
    <s v="ID_1955"/>
    <d v="2020-02-12T00:00:00"/>
    <s v="D-Block, Sector 63, Noida"/>
    <x v="1"/>
    <n v="250"/>
    <s v="3.5"/>
    <n v="65"/>
  </r>
  <r>
    <s v="ID_1956"/>
    <d v="2020-02-12T00:00:00"/>
    <s v="Delhi Cantt."/>
    <x v="1"/>
    <n v="250"/>
    <s v="4.5"/>
    <n v="45"/>
  </r>
  <r>
    <s v="ID_1957"/>
    <d v="2020-02-12T00:00:00"/>
    <s v="Sector 1, Noida"/>
    <x v="1"/>
    <n v="200"/>
    <s v="3.8"/>
    <n v="30"/>
  </r>
  <r>
    <s v="ID_1957"/>
    <d v="2020-02-12T00:00:00"/>
    <s v="Sector 14, Noida"/>
    <x v="1"/>
    <n v="200"/>
    <s v="3.8"/>
    <n v="30"/>
  </r>
  <r>
    <s v="ID_1959"/>
    <d v="2020-02-12T00:00:00"/>
    <s v="Delhi Administration Flats, Timarpur"/>
    <x v="1"/>
    <n v="200"/>
    <s v="3.5"/>
    <n v="45"/>
  </r>
  <r>
    <s v="ID_1959"/>
    <d v="2020-02-12T00:00:00"/>
    <s v="Delhi University-GTB Nagar"/>
    <x v="1"/>
    <n v="200"/>
    <s v="3.5"/>
    <n v="45"/>
  </r>
  <r>
    <s v="ID_1960"/>
    <d v="2020-02-12T00:00:00"/>
    <s v="D-Block, Sector 63, Noida"/>
    <x v="8"/>
    <n v="200"/>
    <s v="4.0"/>
    <n v="30"/>
  </r>
  <r>
    <s v="ID_1961"/>
    <d v="2020-02-12T00:00:00"/>
    <s v="FTI College, Law College Road, Pune"/>
    <x v="1"/>
    <n v="200"/>
    <s v="3.8"/>
    <n v="30"/>
  </r>
  <r>
    <s v="ID_1962"/>
    <d v="2020-02-12T00:00:00"/>
    <s v="Hyderabad Public School, Begumpet"/>
    <x v="1"/>
    <n v="300"/>
    <s v="3.8"/>
    <n v="30"/>
  </r>
  <r>
    <s v="ID_1964"/>
    <d v="2020-02-12T00:00:00"/>
    <s v="Laxman Vihar Industrial Area, Sector 3A, Gurgoan"/>
    <x v="1"/>
    <n v="200"/>
    <s v="4.1"/>
    <n v="30"/>
  </r>
  <r>
    <s v="ID_1965"/>
    <d v="2020-02-12T00:00:00"/>
    <s v="FTI College, Law College Road, Pune"/>
    <x v="1"/>
    <n v="150"/>
    <s v="3.2"/>
    <n v="30"/>
  </r>
  <r>
    <s v="ID_1966"/>
    <d v="2020-02-12T00:00:00"/>
    <s v="D-Block, Sector 63, Noida"/>
    <x v="1"/>
    <n v="400"/>
    <s v="3.4"/>
    <n v="65"/>
  </r>
  <r>
    <s v="ID_1966"/>
    <d v="2020-02-12T00:00:00"/>
    <s v="Sector 14, Noida"/>
    <x v="1"/>
    <n v="400"/>
    <s v="3.7"/>
    <n v="30"/>
  </r>
  <r>
    <s v="ID_1966"/>
    <d v="2020-02-12T00:00:00"/>
    <s v="Sector 1, Noida"/>
    <x v="1"/>
    <n v="400"/>
    <s v="3.7"/>
    <n v="30"/>
  </r>
  <r>
    <s v="ID_1967"/>
    <d v="2020-02-12T00:00:00"/>
    <s v="Delhi High Court, India Gate"/>
    <x v="5"/>
    <n v="500"/>
    <s v="3.1"/>
    <n v="30"/>
  </r>
  <r>
    <s v="ID_1968"/>
    <d v="2020-02-12T00:00:00"/>
    <s v="Delhi Administration Flats, Timarpur"/>
    <x v="7"/>
    <n v="50"/>
    <s v="3.0"/>
    <n v="30"/>
  </r>
  <r>
    <s v="ID_1969"/>
    <d v="2020-02-12T00:00:00"/>
    <s v="Mico Layout, Stage 2, BTM Layout,Bangalore"/>
    <x v="7"/>
    <n v="100"/>
    <s v="3.6"/>
    <n v="30"/>
  </r>
  <r>
    <s v="ID_1971"/>
    <d v="2020-02-12T00:00:00"/>
    <s v="Mumbai Central"/>
    <x v="8"/>
    <n v="150"/>
    <s v="3.6"/>
    <n v="30"/>
  </r>
  <r>
    <s v="ID_1971"/>
    <d v="2020-02-12T00:00:00"/>
    <s v="Dockyard Road, Mumbai CST Area"/>
    <x v="8"/>
    <n v="150"/>
    <s v="3.6"/>
    <n v="30"/>
  </r>
  <r>
    <s v="ID_1972"/>
    <d v="2020-02-12T00:00:00"/>
    <s v="Delhi High Court, India Gate"/>
    <x v="7"/>
    <n v="200"/>
    <s v="3.9"/>
    <n v="45"/>
  </r>
  <r>
    <s v="ID_1974"/>
    <d v="2020-02-12T00:00:00"/>
    <s v="D-Block, Sector 63, Noida"/>
    <x v="4"/>
    <n v="100"/>
    <s v="4.0"/>
    <n v="45"/>
  </r>
  <r>
    <s v="ID_1974"/>
    <d v="2020-02-12T00:00:00"/>
    <s v="Delhi High Court, India Gate"/>
    <x v="4"/>
    <n v="100"/>
    <s v="4.1"/>
    <n v="30"/>
  </r>
  <r>
    <s v="ID_1975"/>
    <d v="2020-02-12T00:00:00"/>
    <s v="Rmz Centennial, I Gate, Whitefield"/>
    <x v="1"/>
    <n v="200"/>
    <s v="3.9"/>
    <n v="30"/>
  </r>
  <r>
    <s v="ID_1976"/>
    <d v="2020-02-12T00:00:00"/>
    <s v="D-Block, Sector 63, Noida"/>
    <x v="1"/>
    <n v="200"/>
    <s v="3.4"/>
    <n v="30"/>
  </r>
  <r>
    <s v="ID_1978"/>
    <d v="2020-02-12T00:00:00"/>
    <s v="Delhi Administration Flats, Timarpur"/>
    <x v="1"/>
    <n v="150"/>
    <s v="3.7"/>
    <n v="30"/>
  </r>
  <r>
    <s v="ID_1979"/>
    <d v="2020-02-12T00:00:00"/>
    <s v="Delhi Cantt."/>
    <x v="7"/>
    <n v="150"/>
    <s v="3.7"/>
    <n v="65"/>
  </r>
  <r>
    <s v="ID_1980"/>
    <d v="2020-02-12T00:00:00"/>
    <s v="Delhi Cantt."/>
    <x v="7"/>
    <n v="200"/>
    <s v="3.1"/>
    <n v="30"/>
  </r>
  <r>
    <s v="ID_1981"/>
    <d v="2020-02-12T00:00:00"/>
    <s v="Delhi University-GTB Nagar"/>
    <x v="7"/>
    <n v="150"/>
    <s v="2.9"/>
    <n v="45"/>
  </r>
  <r>
    <s v="ID_1984"/>
    <d v="2020-02-12T00:00:00"/>
    <s v="Sector 14, Noida"/>
    <x v="1"/>
    <n v="150"/>
    <s v="4.1"/>
    <n v="30"/>
  </r>
  <r>
    <s v="ID_1984"/>
    <d v="2020-02-12T00:00:00"/>
    <s v="Sector 1, Noida"/>
    <x v="1"/>
    <n v="150"/>
    <s v="4.1"/>
    <n v="30"/>
  </r>
  <r>
    <s v="ID_1985"/>
    <d v="2020-02-12T00:00:00"/>
    <s v="D-Block, Sector 63, Noida"/>
    <x v="1"/>
    <n v="200"/>
    <s v="3.4"/>
    <n v="30"/>
  </r>
  <r>
    <s v="ID_1986"/>
    <d v="2020-02-12T00:00:00"/>
    <s v="Mico Layout, Stage 2, BTM Layout,Bangalore"/>
    <x v="1"/>
    <n v="250"/>
    <s v="3.3"/>
    <n v="30"/>
  </r>
  <r>
    <s v="ID_1987"/>
    <d v="2020-02-13T00:00:00"/>
    <s v="Delhi Cantt."/>
    <x v="41"/>
    <n v="200"/>
    <s v="3.7"/>
    <n v="30"/>
  </r>
  <r>
    <s v="ID_1989"/>
    <d v="2020-02-13T00:00:00"/>
    <s v="Nathan Road, Mangaldas Road, Pune"/>
    <x v="1"/>
    <n v="150"/>
    <s v="2.8"/>
    <n v="65"/>
  </r>
  <r>
    <s v="ID_1990"/>
    <d v="2020-02-13T00:00:00"/>
    <s v="Dockyard Road, Mumbai CST Area"/>
    <x v="8"/>
    <n v="200"/>
    <s v="3.2"/>
    <n v="45"/>
  </r>
  <r>
    <s v="ID_1990"/>
    <d v="2020-02-13T00:00:00"/>
    <s v="Mumbai Central"/>
    <x v="8"/>
    <n v="200"/>
    <s v="3.2"/>
    <n v="45"/>
  </r>
  <r>
    <s v="ID_1990"/>
    <d v="2020-02-13T00:00:00"/>
    <s v="Sandhurst Road, Mumbai CST Area"/>
    <x v="8"/>
    <n v="200"/>
    <s v="3.2"/>
    <n v="45"/>
  </r>
  <r>
    <s v="ID_1991"/>
    <d v="2020-02-13T00:00:00"/>
    <s v="Babarpur, New Delhi, Delhi"/>
    <x v="1"/>
    <n v="350"/>
    <s v="3.8"/>
    <n v="45"/>
  </r>
  <r>
    <s v="ID_1992"/>
    <d v="2020-02-13T00:00:00"/>
    <s v="Mico Layout, Stage 2, BTM Layout,Bangalore"/>
    <x v="5"/>
    <n v="400"/>
    <s v="3.9"/>
    <n v="65"/>
  </r>
  <r>
    <s v="ID_1993"/>
    <d v="2020-02-13T00:00:00"/>
    <s v="Delhi Administration Flats, Timarpur"/>
    <x v="1"/>
    <n v="250"/>
    <s v="3.5"/>
    <n v="30"/>
  </r>
  <r>
    <s v="ID_1994"/>
    <d v="2020-02-13T00:00:00"/>
    <s v="Rmz Centennial, I Gate, Whitefield"/>
    <x v="21"/>
    <n v="250"/>
    <s v="3.3"/>
    <n v="30"/>
  </r>
  <r>
    <s v="ID_1995"/>
    <d v="2020-02-13T00:00:00"/>
    <s v="Mico Layout, Stage 2, BTM Layout,Bangalore"/>
    <x v="1"/>
    <n v="150"/>
    <s v="3.5"/>
    <n v="65"/>
  </r>
  <r>
    <s v="ID_1997"/>
    <d v="2020-02-13T00:00:00"/>
    <s v="Yerawada, Pune, Maharashtra"/>
    <x v="1"/>
    <n v="200"/>
    <s v="3.0"/>
    <n v="45"/>
  </r>
  <r>
    <s v="ID_1997"/>
    <d v="2020-02-13T00:00:00"/>
    <s v="Nathan Road, Mangaldas Road, Pune"/>
    <x v="1"/>
    <n v="200"/>
    <s v="3.0"/>
    <n v="45"/>
  </r>
  <r>
    <s v="ID_1997"/>
    <d v="2020-02-13T00:00:00"/>
    <s v="MG Road, Pune"/>
    <x v="1"/>
    <n v="200"/>
    <s v="3.0"/>
    <n v="45"/>
  </r>
  <r>
    <s v="ID_1998"/>
    <d v="2020-02-13T00:00:00"/>
    <s v="Gora Bazar, Rajbari, North Dumdum, Kolkata"/>
    <x v="31"/>
    <n v="150"/>
    <s v="3.0"/>
    <n v="30"/>
  </r>
  <r>
    <s v="ID_2001"/>
    <d v="2020-02-13T00:00:00"/>
    <s v="Sector 1, Noida"/>
    <x v="15"/>
    <n v="150"/>
    <s v="4.0"/>
    <n v="45"/>
  </r>
  <r>
    <s v="ID_2001"/>
    <d v="2020-02-13T00:00:00"/>
    <s v="Sector 14, Noida"/>
    <x v="15"/>
    <n v="150"/>
    <s v="4.0"/>
    <n v="45"/>
  </r>
  <r>
    <s v="ID_2002"/>
    <d v="2020-02-13T00:00:00"/>
    <s v="Delhi Cantt."/>
    <x v="3"/>
    <n v="50"/>
    <s v="3.1"/>
    <n v="30"/>
  </r>
  <r>
    <s v="ID_2003"/>
    <d v="2020-02-13T00:00:00"/>
    <s v="Delhi Cantt."/>
    <x v="7"/>
    <n v="150"/>
    <s v="3.8"/>
    <n v="30"/>
  </r>
  <r>
    <s v="ID_2004"/>
    <d v="2020-02-13T00:00:00"/>
    <s v="Delhi University-GTB Nagar"/>
    <x v="1"/>
    <n v="100"/>
    <s v="2.9"/>
    <n v="30"/>
  </r>
  <r>
    <s v="ID_2005"/>
    <d v="2020-02-13T00:00:00"/>
    <s v="Sector 1, Noida"/>
    <x v="28"/>
    <n v="50"/>
    <s v="3.6"/>
    <n v="30"/>
  </r>
  <r>
    <s v="ID_2005"/>
    <d v="2020-02-13T00:00:00"/>
    <s v="Sector 14, Noida"/>
    <x v="28"/>
    <n v="50"/>
    <s v="3.6"/>
    <n v="30"/>
  </r>
  <r>
    <s v="ID_2008"/>
    <d v="2020-02-13T00:00:00"/>
    <s v="MG Road, Pune"/>
    <x v="19"/>
    <n v="200"/>
    <s v="3.9"/>
    <n v="30"/>
  </r>
  <r>
    <s v="ID_2008"/>
    <d v="2020-02-13T00:00:00"/>
    <s v="Pune University"/>
    <x v="19"/>
    <n v="150"/>
    <s v="4.0"/>
    <n v="30"/>
  </r>
  <r>
    <s v="ID_2008"/>
    <d v="2020-02-13T00:00:00"/>
    <s v="Nathan Road, Mangaldas Road, Pune"/>
    <x v="19"/>
    <n v="200"/>
    <s v="3.9"/>
    <n v="30"/>
  </r>
  <r>
    <s v="ID_2010"/>
    <d v="2020-02-13T00:00:00"/>
    <s v="Mico Layout, Stage 2, BTM Layout,Bangalore"/>
    <x v="37"/>
    <n v="400"/>
    <s v="4.1"/>
    <n v="30"/>
  </r>
  <r>
    <s v="ID_2010"/>
    <d v="2020-02-13T00:00:00"/>
    <s v="Rmz Centennial, I Gate, Whitefield"/>
    <x v="37"/>
    <n v="400"/>
    <s v="3.9"/>
    <n v="30"/>
  </r>
  <r>
    <s v="ID_2011"/>
    <d v="2020-02-13T00:00:00"/>
    <s v="Sector 63A,Gurgaon"/>
    <x v="1"/>
    <n v="150"/>
    <s v="3.4"/>
    <n v="30"/>
  </r>
  <r>
    <s v="ID_2012"/>
    <d v="2020-02-13T00:00:00"/>
    <s v="Mumbai Central"/>
    <x v="1"/>
    <n v="200"/>
    <s v="3.8"/>
    <n v="45"/>
  </r>
  <r>
    <s v="ID_2014"/>
    <d v="2020-02-13T00:00:00"/>
    <s v="Jaya Nagar, Saidabad, Hyderabad"/>
    <x v="4"/>
    <n v="100"/>
    <s v="3.8"/>
    <n v="45"/>
  </r>
  <r>
    <s v="ID_2015"/>
    <d v="2020-02-13T00:00:00"/>
    <s v="Majestic"/>
    <x v="1"/>
    <n v="300"/>
    <s v="3.3"/>
    <n v="30"/>
  </r>
  <r>
    <s v="ID_2018"/>
    <d v="2020-02-13T00:00:00"/>
    <s v="Mico Layout, Stage 2, BTM Layout,Bangalore"/>
    <x v="8"/>
    <n v="150"/>
    <s v="3.1"/>
    <n v="45"/>
  </r>
  <r>
    <s v="ID_2019"/>
    <d v="2020-02-13T00:00:00"/>
    <s v="FTI College, Law College Road, Pune"/>
    <x v="8"/>
    <n v="100"/>
    <s v="3.4"/>
    <n v="30"/>
  </r>
  <r>
    <s v="ID_2020"/>
    <d v="2020-02-13T00:00:00"/>
    <s v="Sector 3, Marathalli"/>
    <x v="31"/>
    <n v="150"/>
    <s v="3.8"/>
    <n v="30"/>
  </r>
  <r>
    <s v="ID_2021"/>
    <d v="2020-02-13T00:00:00"/>
    <s v="Sector 63A,Gurgaon"/>
    <x v="1"/>
    <n v="200"/>
    <s v="3.4"/>
    <n v="45"/>
  </r>
  <r>
    <s v="ID_2022"/>
    <d v="2020-02-13T00:00:00"/>
    <s v="Mico Layout, Stage 2, BTM Layout,Bangalore"/>
    <x v="1"/>
    <n v="100"/>
    <s v="3.8"/>
    <n v="45"/>
  </r>
  <r>
    <s v="ID_2023"/>
    <d v="2020-02-13T00:00:00"/>
    <s v="Laxman Vihar Industrial Area, Sector 3A, Gurgoan"/>
    <x v="1"/>
    <n v="500"/>
    <s v="3.4"/>
    <n v="30"/>
  </r>
  <r>
    <s v="ID_2025"/>
    <d v="2020-02-13T00:00:00"/>
    <s v="Mumbai Central"/>
    <x v="9"/>
    <n v="250"/>
    <s v="3.6"/>
    <n v="30"/>
  </r>
  <r>
    <s v="ID_2027"/>
    <d v="2020-02-13T00:00:00"/>
    <s v="Delhi Administration Flats, Timarpur"/>
    <x v="1"/>
    <n v="100"/>
    <s v="3.9"/>
    <n v="45"/>
  </r>
  <r>
    <s v="ID_2027"/>
    <d v="2020-02-13T00:00:00"/>
    <s v="Delhi University-GTB Nagar"/>
    <x v="1"/>
    <n v="100"/>
    <s v="3.9"/>
    <n v="45"/>
  </r>
  <r>
    <s v="ID_2028"/>
    <d v="2020-02-13T00:00:00"/>
    <s v="Mico Layout, Stage 2, BTM Layout,Bangalore"/>
    <x v="1"/>
    <n v="250"/>
    <s v="3.9"/>
    <n v="45"/>
  </r>
  <r>
    <s v="ID_2030"/>
    <d v="2020-02-13T00:00:00"/>
    <s v="Rmz Centennial, I Gate, Whitefield"/>
    <x v="15"/>
    <n v="250"/>
    <s v="3.2"/>
    <n v="45"/>
  </r>
  <r>
    <s v="ID_2030"/>
    <d v="2020-02-13T00:00:00"/>
    <s v="Sector 3, Marathalli"/>
    <x v="15"/>
    <n v="250"/>
    <s v="3.2"/>
    <n v="45"/>
  </r>
  <r>
    <s v="ID_2031"/>
    <d v="2020-02-13T00:00:00"/>
    <s v="Rmz Centennial, I Gate, Whitefield"/>
    <x v="8"/>
    <n v="100"/>
    <s v="3.1"/>
    <n v="30"/>
  </r>
  <r>
    <s v="ID_2032"/>
    <d v="2020-02-13T00:00:00"/>
    <s v="Sector 63A,Gurgaon"/>
    <x v="1"/>
    <n v="250"/>
    <s v="4.3"/>
    <n v="45"/>
  </r>
  <r>
    <s v="ID_2032"/>
    <d v="2020-02-13T00:00:00"/>
    <s v="Laxman Vihar Industrial Area, Sector 3A, Gurgoan"/>
    <x v="1"/>
    <n v="250"/>
    <s v="4.9"/>
    <n v="45"/>
  </r>
  <r>
    <s v="ID_2033"/>
    <d v="2020-02-13T00:00:00"/>
    <s v="Laxman Vihar Industrial Area, Sector 3A, Gurgoan"/>
    <x v="1"/>
    <n v="200"/>
    <s v="3.4"/>
    <n v="45"/>
  </r>
  <r>
    <s v="ID_2034"/>
    <d v="2020-02-13T00:00:00"/>
    <s v="Tiretti, Kolkata"/>
    <x v="1"/>
    <n v="100"/>
    <s v="3.4"/>
    <n v="30"/>
  </r>
  <r>
    <s v="ID_2034"/>
    <d v="2020-02-13T00:00:00"/>
    <s v="Raja Bazar, Kolkata"/>
    <x v="1"/>
    <n v="100"/>
    <s v="3.4"/>
    <n v="30"/>
  </r>
  <r>
    <s v="ID_2034"/>
    <d v="2020-02-13T00:00:00"/>
    <s v="Moulali, Kolkata"/>
    <x v="1"/>
    <n v="100"/>
    <s v="3.4"/>
    <n v="30"/>
  </r>
  <r>
    <s v="ID_2035"/>
    <d v="2020-02-13T00:00:00"/>
    <s v="Delhi University-GTB Nagar"/>
    <x v="1"/>
    <n v="150"/>
    <s v="3.5"/>
    <n v="30"/>
  </r>
  <r>
    <s v="ID_2035"/>
    <d v="2020-02-13T00:00:00"/>
    <s v="Delhi Administration Flats, Timarpur"/>
    <x v="1"/>
    <n v="150"/>
    <s v="3.5"/>
    <n v="30"/>
  </r>
  <r>
    <s v="ID_2036"/>
    <d v="2020-02-13T00:00:00"/>
    <s v="Rmz Centennial, I Gate, Whitefield"/>
    <x v="1"/>
    <n v="350"/>
    <s v="3.7"/>
    <n v="65"/>
  </r>
  <r>
    <s v="ID_2036"/>
    <d v="2020-02-13T00:00:00"/>
    <s v="Sector 3, Marathalli"/>
    <x v="1"/>
    <n v="350"/>
    <s v="3.7"/>
    <n v="65"/>
  </r>
  <r>
    <s v="ID_2036"/>
    <d v="2020-02-13T00:00:00"/>
    <s v="Mico Layout, Stage 2, BTM Layout,Bangalore"/>
    <x v="1"/>
    <n v="350"/>
    <s v="3.3"/>
    <n v="45"/>
  </r>
  <r>
    <s v="ID_2037"/>
    <d v="2020-02-13T00:00:00"/>
    <s v="Rmz Centennial, I Gate, Whitefield"/>
    <x v="1"/>
    <n v="250"/>
    <s v="3.4"/>
    <n v="45"/>
  </r>
  <r>
    <s v="ID_2038"/>
    <d v="2020-02-13T00:00:00"/>
    <s v="Sector 1, Noida"/>
    <x v="7"/>
    <n v="200"/>
    <s v="3.3"/>
    <n v="45"/>
  </r>
  <r>
    <s v="ID_2039"/>
    <d v="2020-02-13T00:00:00"/>
    <s v="Gora Bazar, Rajbari, North Dumdum, Kolkata"/>
    <x v="1"/>
    <n v="350"/>
    <s v="4.4"/>
    <n v="65"/>
  </r>
  <r>
    <s v="ID_2040"/>
    <d v="2020-02-13T00:00:00"/>
    <s v="Mumbai Central"/>
    <x v="8"/>
    <n v="150"/>
    <s v="3.4"/>
    <n v="30"/>
  </r>
  <r>
    <s v="ID_2040"/>
    <d v="2020-02-13T00:00:00"/>
    <s v="Sandhurst Road, Mumbai CST Area"/>
    <x v="8"/>
    <n v="150"/>
    <s v="3.4"/>
    <n v="30"/>
  </r>
  <r>
    <s v="ID_2041"/>
    <d v="2020-02-13T00:00:00"/>
    <s v="Yerawada, Pune, Maharashtra"/>
    <x v="7"/>
    <n v="650"/>
    <s v="4.4"/>
    <n v="45"/>
  </r>
  <r>
    <s v="ID_2041"/>
    <d v="2020-02-13T00:00:00"/>
    <s v="MG Road, Pune"/>
    <x v="7"/>
    <n v="650"/>
    <s v="4.4"/>
    <n v="45"/>
  </r>
  <r>
    <s v="ID_2041"/>
    <d v="2020-02-13T00:00:00"/>
    <s v="Nathan Road, Mangaldas Road, Pune"/>
    <x v="7"/>
    <n v="650"/>
    <s v="4.4"/>
    <n v="45"/>
  </r>
  <r>
    <s v="ID_2043"/>
    <d v="2020-02-14T00:00:00"/>
    <s v="Laxman Vihar Industrial Area, Sector 3A, Gurgoan"/>
    <x v="8"/>
    <n v="150"/>
    <s v="3.7"/>
    <n v="30"/>
  </r>
  <r>
    <s v="ID_2045"/>
    <d v="2020-02-14T00:00:00"/>
    <s v="Nathan Road, Mangaldas Road, Pune"/>
    <x v="8"/>
    <n v="200"/>
    <s v="3.4"/>
    <n v="30"/>
  </r>
  <r>
    <s v="ID_2046"/>
    <d v="2020-02-14T00:00:00"/>
    <s v="Pune University"/>
    <x v="1"/>
    <n v="150"/>
    <s v="3.6"/>
    <n v="30"/>
  </r>
  <r>
    <s v="ID_2051"/>
    <d v="2020-02-14T00:00:00"/>
    <s v="FTI College, Law College Road, Pune"/>
    <x v="7"/>
    <n v="300"/>
    <s v="4.7"/>
    <n v="65"/>
  </r>
  <r>
    <s v="ID_2052"/>
    <d v="2020-02-14T00:00:00"/>
    <s v="Mico Layout, Stage 2, BTM Layout,Bangalore"/>
    <x v="1"/>
    <n v="150"/>
    <s v="3.8"/>
    <n v="30"/>
  </r>
  <r>
    <s v="ID_2053"/>
    <d v="2020-02-14T00:00:00"/>
    <s v="Pune University"/>
    <x v="8"/>
    <n v="150"/>
    <s v="3.6"/>
    <n v="45"/>
  </r>
  <r>
    <s v="ID_2054"/>
    <d v="2020-02-14T00:00:00"/>
    <s v="Sector 1, Noida"/>
    <x v="1"/>
    <n v="200"/>
    <s v="3.2"/>
    <n v="65"/>
  </r>
  <r>
    <s v="ID_2054"/>
    <d v="2020-02-14T00:00:00"/>
    <s v="Sector 14, Noida"/>
    <x v="1"/>
    <n v="200"/>
    <s v="3.2"/>
    <n v="65"/>
  </r>
  <r>
    <s v="ID_2057"/>
    <d v="2020-02-14T00:00:00"/>
    <s v="Mumbai Central"/>
    <x v="4"/>
    <n v="100"/>
    <s v="4.0"/>
    <n v="80"/>
  </r>
  <r>
    <s v="ID_2057"/>
    <d v="2020-02-14T00:00:00"/>
    <s v="Sandhurst Road, Mumbai CST Area"/>
    <x v="4"/>
    <n v="100"/>
    <s v="4.0"/>
    <n v="80"/>
  </r>
  <r>
    <s v="ID_2058"/>
    <d v="2020-02-14T00:00:00"/>
    <s v="Delhi Administration Flats, Timarpur"/>
    <x v="1"/>
    <n v="150"/>
    <s v="3.7"/>
    <n v="65"/>
  </r>
  <r>
    <s v="ID_2058"/>
    <d v="2020-02-14T00:00:00"/>
    <s v="Delhi University-GTB Nagar"/>
    <x v="1"/>
    <n v="150"/>
    <s v="3.7"/>
    <n v="65"/>
  </r>
  <r>
    <s v="ID_2059"/>
    <d v="2020-02-14T00:00:00"/>
    <s v="Sector 14, Noida"/>
    <x v="4"/>
    <n v="300"/>
    <s v="4.0"/>
    <n v="45"/>
  </r>
  <r>
    <s v="ID_2059"/>
    <d v="2020-02-14T00:00:00"/>
    <s v="D-Block, Sector 63, Noida"/>
    <x v="8"/>
    <n v="300"/>
    <s v="4.1"/>
    <n v="45"/>
  </r>
  <r>
    <s v="ID_2059"/>
    <d v="2020-02-14T00:00:00"/>
    <s v="Sector 1, Noida"/>
    <x v="4"/>
    <n v="300"/>
    <s v="4.0"/>
    <n v="45"/>
  </r>
  <r>
    <s v="ID_2061"/>
    <d v="2020-02-14T00:00:00"/>
    <s v="Sector 3, Marathalli"/>
    <x v="1"/>
    <n v="200"/>
    <s v="3.0"/>
    <n v="45"/>
  </r>
  <r>
    <s v="ID_2062"/>
    <d v="2020-02-14T00:00:00"/>
    <s v="Delhi University-GTB Nagar"/>
    <x v="22"/>
    <n v="300"/>
    <s v="4.1"/>
    <n v="30"/>
  </r>
  <r>
    <s v="ID_2063"/>
    <d v="2020-02-14T00:00:00"/>
    <s v="Sector 63A,Gurgaon"/>
    <x v="1"/>
    <n v="100"/>
    <s v="2.7"/>
    <n v="45"/>
  </r>
  <r>
    <s v="ID_2067"/>
    <d v="2020-02-14T00:00:00"/>
    <s v="Sector 3, Marathalli"/>
    <x v="8"/>
    <n v="100"/>
    <s v="3.1"/>
    <n v="45"/>
  </r>
  <r>
    <s v="ID_2068"/>
    <d v="2020-02-14T00:00:00"/>
    <s v="Mico Layout, Stage 2, BTM Layout,Bangalore"/>
    <x v="8"/>
    <n v="100"/>
    <s v="4.0"/>
    <n v="45"/>
  </r>
  <r>
    <s v="ID_2069"/>
    <d v="2020-02-14T00:00:00"/>
    <s v="Mico Layout, Stage 2, BTM Layout,Bangalore"/>
    <x v="1"/>
    <n v="100"/>
    <s v="3.7"/>
    <n v="30"/>
  </r>
  <r>
    <s v="ID_2071"/>
    <d v="2020-02-14T00:00:00"/>
    <s v="Mumbai Central"/>
    <x v="1"/>
    <n v="300"/>
    <s v="3.3"/>
    <n v="30"/>
  </r>
  <r>
    <s v="ID_2071"/>
    <d v="2020-02-14T00:00:00"/>
    <s v="Sandhurst Road, Mumbai CST Area"/>
    <x v="1"/>
    <n v="300"/>
    <s v="3.3"/>
    <n v="30"/>
  </r>
  <r>
    <s v="ID_2071"/>
    <d v="2020-02-14T00:00:00"/>
    <s v="Dockyard Road, Mumbai CST Area"/>
    <x v="1"/>
    <n v="300"/>
    <s v="3.3"/>
    <n v="30"/>
  </r>
  <r>
    <s v="ID_2072"/>
    <d v="2020-02-14T00:00:00"/>
    <s v="D-Block, Sector 63, Noida"/>
    <x v="1"/>
    <n v="150"/>
    <s v="3.4"/>
    <n v="30"/>
  </r>
  <r>
    <s v="ID_2073"/>
    <d v="2020-02-14T00:00:00"/>
    <s v="FTI College, Law College Road, Pune"/>
    <x v="1"/>
    <n v="200"/>
    <s v="3.1"/>
    <n v="30"/>
  </r>
  <r>
    <s v="ID_2074"/>
    <d v="2020-02-14T00:00:00"/>
    <s v="Pune University"/>
    <x v="1"/>
    <n v="150"/>
    <s v="3.3"/>
    <n v="30"/>
  </r>
  <r>
    <s v="ID_2075"/>
    <d v="2020-02-14T00:00:00"/>
    <s v="FTI College, Law College Road, Pune"/>
    <x v="42"/>
    <n v="150"/>
    <s v="3.6"/>
    <n v="30"/>
  </r>
  <r>
    <s v="ID_2076"/>
    <d v="2020-02-14T00:00:00"/>
    <s v="Babarpur, New Delhi, Delhi"/>
    <x v="1"/>
    <n v="200"/>
    <s v="2.8"/>
    <n v="30"/>
  </r>
  <r>
    <s v="ID_2079"/>
    <d v="2020-02-14T00:00:00"/>
    <s v="Mico Layout, Stage 2, BTM Layout,Bangalore"/>
    <x v="1"/>
    <n v="250"/>
    <s v="3.2"/>
    <n v="30"/>
  </r>
  <r>
    <s v="ID_2080"/>
    <d v="2020-02-14T00:00:00"/>
    <s v="Delhi Administration Flats, Timarpur"/>
    <x v="7"/>
    <n v="200"/>
    <s v="4.1"/>
    <n v="30"/>
  </r>
  <r>
    <s v="ID_2080"/>
    <d v="2020-02-14T00:00:00"/>
    <s v="Delhi University-GTB Nagar"/>
    <x v="7"/>
    <n v="200"/>
    <s v="4.1"/>
    <n v="30"/>
  </r>
  <r>
    <s v="ID_2081"/>
    <d v="2020-02-14T00:00:00"/>
    <s v="Mumbai Central"/>
    <x v="7"/>
    <n v="500"/>
    <s v="3.6"/>
    <n v="30"/>
  </r>
  <r>
    <s v="ID_2081"/>
    <d v="2020-02-14T00:00:00"/>
    <s v="Dockyard Road, Mumbai CST Area"/>
    <x v="7"/>
    <n v="500"/>
    <s v="3.6"/>
    <n v="30"/>
  </r>
  <r>
    <s v="ID_2081"/>
    <d v="2020-02-14T00:00:00"/>
    <s v="Sandhurst Road, Mumbai CST Area"/>
    <x v="7"/>
    <n v="500"/>
    <s v="3.6"/>
    <n v="30"/>
  </r>
  <r>
    <s v="ID_2083"/>
    <d v="2020-02-14T00:00:00"/>
    <s v="Chatta Bazaar, Malakpet, Hyderabad"/>
    <x v="2"/>
    <n v="250"/>
    <s v="3.5"/>
    <n v="65"/>
  </r>
  <r>
    <s v="ID_2083"/>
    <d v="2020-02-14T00:00:00"/>
    <s v="Musi Nagar, Malakpet, Hyderabad"/>
    <x v="2"/>
    <n v="250"/>
    <s v="3.5"/>
    <n v="65"/>
  </r>
  <r>
    <s v="ID_2083"/>
    <d v="2020-02-14T00:00:00"/>
    <s v="Jaya Nagar, Saidabad, Hyderabad"/>
    <x v="2"/>
    <n v="250"/>
    <s v="3.5"/>
    <n v="65"/>
  </r>
  <r>
    <s v="ID_2085"/>
    <d v="2020-02-14T00:00:00"/>
    <s v="Sector 1, Noida"/>
    <x v="1"/>
    <n v="100"/>
    <s v="3.5"/>
    <n v="30"/>
  </r>
  <r>
    <s v="ID_2088"/>
    <d v="2020-02-14T00:00:00"/>
    <s v="Sector 3, Marathalli"/>
    <x v="8"/>
    <n v="300"/>
    <s v="3.6"/>
    <n v="30"/>
  </r>
  <r>
    <s v="ID_2090"/>
    <d v="2020-02-14T00:00:00"/>
    <s v="Delhi High Court, India Gate"/>
    <x v="1"/>
    <n v="200"/>
    <s v="3.5"/>
    <n v="30"/>
  </r>
  <r>
    <s v="ID_2092"/>
    <d v="2020-02-14T00:00:00"/>
    <s v="Laxman Vihar Industrial Area, Sector 3A, Gurgoan"/>
    <x v="23"/>
    <n v="200"/>
    <s v="3.7"/>
    <n v="30"/>
  </r>
  <r>
    <s v="ID_2093"/>
    <d v="2020-02-14T00:00:00"/>
    <s v="Laxman Vihar Industrial Area, Sector 3A, Gurgoan"/>
    <x v="1"/>
    <n v="150"/>
    <s v="3.1"/>
    <n v="30"/>
  </r>
  <r>
    <s v="ID_2094"/>
    <d v="2020-02-14T00:00:00"/>
    <s v="Laxman Vihar Industrial Area, Sector 3A, Gurgoan"/>
    <x v="8"/>
    <n v="150"/>
    <s v="3.8"/>
    <n v="45"/>
  </r>
  <r>
    <s v="ID_2095"/>
    <d v="2020-02-14T00:00:00"/>
    <s v="Sector 1, Noida"/>
    <x v="1"/>
    <n v="200"/>
    <s v="3.7"/>
    <n v="30"/>
  </r>
  <r>
    <s v="ID_2096"/>
    <d v="2020-02-14T00:00:00"/>
    <s v="D-Block, Sector 63, Noida"/>
    <x v="8"/>
    <n v="250"/>
    <s v="3.9"/>
    <n v="45"/>
  </r>
  <r>
    <s v="ID_2097"/>
    <d v="2020-02-15T00:00:00"/>
    <s v="Delhi High Court, India Gate"/>
    <x v="1"/>
    <n v="350"/>
    <s v="3.6"/>
    <n v="65"/>
  </r>
  <r>
    <s v="ID_2097"/>
    <d v="2020-02-15T00:00:00"/>
    <s v="Sector 1, Noida"/>
    <x v="3"/>
    <n v="200"/>
    <s v="3.8"/>
    <n v="65"/>
  </r>
  <r>
    <s v="ID_2097"/>
    <d v="2020-02-15T00:00:00"/>
    <s v="Sector 14, Noida"/>
    <x v="3"/>
    <n v="200"/>
    <s v="3.8"/>
    <n v="65"/>
  </r>
  <r>
    <s v="ID_2100"/>
    <d v="2020-02-15T00:00:00"/>
    <s v="Delhi Cantt."/>
    <x v="1"/>
    <n v="200"/>
    <s v="3.7"/>
    <n v="45"/>
  </r>
  <r>
    <s v="ID_2101"/>
    <d v="2020-02-15T00:00:00"/>
    <s v="Mico Layout, Stage 2, BTM Layout,Bangalore"/>
    <x v="1"/>
    <n v="100"/>
    <s v="3.6"/>
    <n v="30"/>
  </r>
  <r>
    <s v="ID_2102"/>
    <d v="2020-02-15T00:00:00"/>
    <s v="Delhi High Court, India Gate"/>
    <x v="17"/>
    <n v="300"/>
    <s v="4.1"/>
    <n v="65"/>
  </r>
  <r>
    <s v="ID_2104"/>
    <d v="2020-02-15T00:00:00"/>
    <s v="Delhi High Court, India Gate"/>
    <x v="1"/>
    <n v="150"/>
    <s v="3.4"/>
    <n v="30"/>
  </r>
  <r>
    <s v="ID_2105"/>
    <d v="2020-02-15T00:00:00"/>
    <s v="Laxman Vihar Industrial Area, Sector 3A, Gurgoan"/>
    <x v="1"/>
    <n v="250"/>
    <s v="3.4"/>
    <n v="30"/>
  </r>
  <r>
    <s v="ID_2106"/>
    <d v="2020-02-15T00:00:00"/>
    <s v="Delhi University-GTB Nagar"/>
    <x v="7"/>
    <n v="100"/>
    <s v="3.0"/>
    <n v="30"/>
  </r>
  <r>
    <s v="ID_2106"/>
    <d v="2020-02-15T00:00:00"/>
    <s v="Delhi Administration Flats, Timarpur"/>
    <x v="7"/>
    <n v="100"/>
    <s v="3.0"/>
    <n v="30"/>
  </r>
  <r>
    <s v="ID_2107"/>
    <d v="2020-02-15T00:00:00"/>
    <s v="Mico Layout, Stage 2, BTM Layout,Bangalore"/>
    <x v="1"/>
    <n v="150"/>
    <s v="3.8"/>
    <n v="30"/>
  </r>
  <r>
    <s v="ID_2108"/>
    <d v="2020-02-15T00:00:00"/>
    <s v="D-Block, Sector 63, Noida"/>
    <x v="1"/>
    <n v="150"/>
    <s v="3.4"/>
    <n v="30"/>
  </r>
  <r>
    <s v="ID_2109"/>
    <d v="2020-02-15T00:00:00"/>
    <s v="Delhi Administration Flats, Timarpur"/>
    <x v="9"/>
    <n v="100"/>
    <s v="3.2"/>
    <n v="30"/>
  </r>
  <r>
    <s v="ID_2111"/>
    <d v="2020-02-15T00:00:00"/>
    <s v="Babarpur, New Delhi, Delhi"/>
    <x v="7"/>
    <n v="50"/>
    <s v="3.1"/>
    <n v="30"/>
  </r>
  <r>
    <s v="ID_2112"/>
    <d v="2020-02-15T00:00:00"/>
    <s v="Mumbai Central"/>
    <x v="17"/>
    <n v="450"/>
    <s v="3.8"/>
    <n v="65"/>
  </r>
  <r>
    <s v="ID_2112"/>
    <d v="2020-02-15T00:00:00"/>
    <s v="Sandhurst Road, Mumbai CST Area"/>
    <x v="17"/>
    <n v="450"/>
    <s v="3.8"/>
    <n v="65"/>
  </r>
  <r>
    <s v="ID_2112"/>
    <d v="2020-02-15T00:00:00"/>
    <s v="Dockyard Road, Mumbai CST Area"/>
    <x v="17"/>
    <n v="450"/>
    <s v="3.8"/>
    <n v="65"/>
  </r>
  <r>
    <s v="ID_2114"/>
    <d v="2020-02-15T00:00:00"/>
    <s v="Delhi High Court, India Gate"/>
    <x v="1"/>
    <n v="200"/>
    <s v="3.6"/>
    <n v="45"/>
  </r>
  <r>
    <s v="ID_2115"/>
    <d v="2020-02-15T00:00:00"/>
    <s v="Sector 3, Marathalli"/>
    <x v="8"/>
    <n v="100"/>
    <s v="2.9"/>
    <n v="45"/>
  </r>
  <r>
    <s v="ID_2116"/>
    <d v="2020-02-15T00:00:00"/>
    <s v="Majestic"/>
    <x v="1"/>
    <n v="200"/>
    <s v="3.1"/>
    <n v="65"/>
  </r>
  <r>
    <s v="ID_2116"/>
    <d v="2020-02-15T00:00:00"/>
    <s v="Delhi University-GTB Nagar"/>
    <x v="1"/>
    <n v="300"/>
    <s v="3.4"/>
    <n v="65"/>
  </r>
  <r>
    <s v="ID_2116"/>
    <d v="2020-02-15T00:00:00"/>
    <s v="Sector 1, Noida"/>
    <x v="1"/>
    <n v="300"/>
    <s v="2.9"/>
    <n v="65"/>
  </r>
  <r>
    <s v="ID_2116"/>
    <d v="2020-02-15T00:00:00"/>
    <s v="Delhi Administration Flats, Timarpur"/>
    <x v="1"/>
    <n v="300"/>
    <s v="3.4"/>
    <n v="65"/>
  </r>
  <r>
    <s v="ID_2117"/>
    <d v="2020-02-15T00:00:00"/>
    <s v="Sector 14, Noida"/>
    <x v="7"/>
    <n v="150"/>
    <s v="3.3"/>
    <n v="30"/>
  </r>
  <r>
    <s v="ID_2117"/>
    <d v="2020-02-15T00:00:00"/>
    <s v="Sector 1, Noida"/>
    <x v="7"/>
    <n v="150"/>
    <s v="3.3"/>
    <n v="30"/>
  </r>
  <r>
    <s v="ID_2118"/>
    <d v="2020-02-15T00:00:00"/>
    <s v="Sector 14, Noida"/>
    <x v="1"/>
    <n v="150"/>
    <s v="3.2"/>
    <n v="30"/>
  </r>
  <r>
    <s v="ID_2118"/>
    <d v="2020-02-15T00:00:00"/>
    <s v="Sector 1, Noida"/>
    <x v="1"/>
    <n v="150"/>
    <s v="3.2"/>
    <n v="30"/>
  </r>
  <r>
    <s v="ID_2120"/>
    <d v="2020-02-15T00:00:00"/>
    <s v="Pune University"/>
    <x v="1"/>
    <n v="350"/>
    <s v="4.1"/>
    <n v="45"/>
  </r>
  <r>
    <s v="ID_2120"/>
    <d v="2020-02-15T00:00:00"/>
    <s v="Rmz Centennial, I Gate, Whitefield"/>
    <x v="1"/>
    <n v="200"/>
    <s v="2.8"/>
    <n v="65"/>
  </r>
  <r>
    <s v="ID_2121"/>
    <d v="2020-02-15T00:00:00"/>
    <s v="Delhi Administration Flats, Timarpur"/>
    <x v="1"/>
    <n v="100"/>
    <s v="3.9"/>
    <n v="30"/>
  </r>
  <r>
    <s v="ID_2122"/>
    <d v="2020-02-15T00:00:00"/>
    <s v="Rmz Centennial, I Gate, Whitefield"/>
    <x v="1"/>
    <n v="150"/>
    <s v="3.7"/>
    <n v="45"/>
  </r>
  <r>
    <s v="ID_2123"/>
    <d v="2020-02-15T00:00:00"/>
    <s v="Babarpur, New Delhi, Delhi"/>
    <x v="4"/>
    <n v="100"/>
    <s v="3.1"/>
    <n v="30"/>
  </r>
  <r>
    <s v="ID_2124"/>
    <d v="2020-02-15T00:00:00"/>
    <s v="Sector 3, Marathalli"/>
    <x v="1"/>
    <n v="150"/>
    <s v="3.5"/>
    <n v="30"/>
  </r>
  <r>
    <s v="ID_2125"/>
    <d v="2020-02-15T00:00:00"/>
    <s v="Rmz Centennial, I Gate, Whitefield"/>
    <x v="1"/>
    <n v="200"/>
    <s v="3.7"/>
    <n v="65"/>
  </r>
  <r>
    <s v="ID_2125"/>
    <d v="2020-02-15T00:00:00"/>
    <s v="Sector 3, Marathalli"/>
    <x v="1"/>
    <n v="200"/>
    <s v="3.7"/>
    <n v="65"/>
  </r>
  <r>
    <s v="ID_2126"/>
    <d v="2020-02-15T00:00:00"/>
    <s v="Dockyard Road, Mumbai CST Area"/>
    <x v="1"/>
    <n v="600"/>
    <s v="4.0"/>
    <n v="30"/>
  </r>
  <r>
    <s v="ID_2126"/>
    <d v="2020-02-15T00:00:00"/>
    <s v="Sandhurst Road, Mumbai CST Area"/>
    <x v="1"/>
    <n v="600"/>
    <s v="4.0"/>
    <n v="30"/>
  </r>
  <r>
    <s v="ID_2127"/>
    <d v="2020-02-15T00:00:00"/>
    <s v="Sector 1, Noida"/>
    <x v="1"/>
    <n v="250"/>
    <s v="3.6"/>
    <n v="65"/>
  </r>
  <r>
    <s v="ID_2127"/>
    <d v="2020-02-15T00:00:00"/>
    <s v="Sector 14, Noida"/>
    <x v="1"/>
    <n v="250"/>
    <s v="3.6"/>
    <n v="65"/>
  </r>
  <r>
    <s v="ID_2128"/>
    <d v="2020-02-15T00:00:00"/>
    <s v="Delhi Administration Flats, Timarpur"/>
    <x v="4"/>
    <n v="150"/>
    <s v="3.7"/>
    <n v="30"/>
  </r>
  <r>
    <s v="ID_2130"/>
    <d v="2020-02-15T00:00:00"/>
    <s v="Sector 1, Noida"/>
    <x v="1"/>
    <n v="250"/>
    <s v="3.6"/>
    <n v="30"/>
  </r>
  <r>
    <s v="ID_2130"/>
    <d v="2020-02-15T00:00:00"/>
    <s v="Sector 14, Noida"/>
    <x v="1"/>
    <n v="250"/>
    <s v="3.6"/>
    <n v="30"/>
  </r>
  <r>
    <s v="ID_2131"/>
    <d v="2020-02-15T00:00:00"/>
    <s v="Mumbai Central"/>
    <x v="8"/>
    <n v="300"/>
    <s v="3.7"/>
    <n v="45"/>
  </r>
  <r>
    <s v="ID_2131"/>
    <d v="2020-02-15T00:00:00"/>
    <s v="Dockyard Road, Mumbai CST Area"/>
    <x v="8"/>
    <n v="300"/>
    <s v="3.7"/>
    <n v="45"/>
  </r>
  <r>
    <s v="ID_2131"/>
    <d v="2020-02-15T00:00:00"/>
    <s v="Sandhurst Road, Mumbai CST Area"/>
    <x v="8"/>
    <n v="300"/>
    <s v="3.7"/>
    <n v="45"/>
  </r>
  <r>
    <s v="ID_2132"/>
    <d v="2020-02-15T00:00:00"/>
    <s v="Mumbai Central"/>
    <x v="7"/>
    <n v="100"/>
    <s v="3.3"/>
    <n v="30"/>
  </r>
  <r>
    <s v="ID_2132"/>
    <d v="2020-02-15T00:00:00"/>
    <s v="Sandhurst Road, Mumbai CST Area"/>
    <x v="7"/>
    <n v="100"/>
    <s v="3.3"/>
    <n v="30"/>
  </r>
  <r>
    <s v="ID_2132"/>
    <d v="2020-02-15T00:00:00"/>
    <s v="Dockyard Road, Mumbai CST Area"/>
    <x v="7"/>
    <n v="100"/>
    <s v="3.3"/>
    <n v="30"/>
  </r>
  <r>
    <s v="ID_2133"/>
    <d v="2020-02-15T00:00:00"/>
    <s v="Jaya Nagar, Saidabad, Hyderabad"/>
    <x v="8"/>
    <n v="50"/>
    <s v="3.8"/>
    <n v="45"/>
  </r>
  <r>
    <s v="ID_2134"/>
    <d v="2020-02-15T00:00:00"/>
    <s v="Mico Layout, Stage 2, BTM Layout,Bangalore"/>
    <x v="8"/>
    <n v="300"/>
    <s v="3.6"/>
    <n v="30"/>
  </r>
  <r>
    <s v="ID_2135"/>
    <d v="2020-02-15T00:00:00"/>
    <s v="D-Block, Sector 63, Noida"/>
    <x v="1"/>
    <n v="100"/>
    <s v="3.7"/>
    <n v="30"/>
  </r>
  <r>
    <s v="ID_2137"/>
    <d v="2020-02-15T00:00:00"/>
    <s v="Laxman Vihar Industrial Area, Sector 3A, Gurgoan"/>
    <x v="8"/>
    <n v="200"/>
    <s v="2.8"/>
    <n v="45"/>
  </r>
  <r>
    <s v="ID_2138"/>
    <d v="2020-02-15T00:00:00"/>
    <s v="Mico Layout, Stage 2, BTM Layout,Bangalore"/>
    <x v="1"/>
    <n v="200"/>
    <s v="3.1"/>
    <n v="45"/>
  </r>
  <r>
    <s v="ID_2139"/>
    <d v="2020-02-15T00:00:00"/>
    <s v="Moulali, Kolkata"/>
    <x v="7"/>
    <n v="100"/>
    <s v="3.6"/>
    <n v="30"/>
  </r>
  <r>
    <s v="ID_2139"/>
    <d v="2020-02-15T00:00:00"/>
    <s v="Chandni Chowk, Kolkata"/>
    <x v="7"/>
    <n v="100"/>
    <s v="3.6"/>
    <n v="30"/>
  </r>
  <r>
    <s v="ID_2139"/>
    <d v="2020-02-15T00:00:00"/>
    <s v="Raja Bazar, Kolkata"/>
    <x v="7"/>
    <n v="100"/>
    <s v="3.6"/>
    <n v="30"/>
  </r>
  <r>
    <s v="ID_2140"/>
    <d v="2020-02-15T00:00:00"/>
    <s v="Yerawada, Pune, Maharashtra"/>
    <x v="1"/>
    <n v="300"/>
    <s v="3.7"/>
    <n v="30"/>
  </r>
  <r>
    <s v="ID_2140"/>
    <d v="2020-02-15T00:00:00"/>
    <s v="Nathan Road, Mangaldas Road, Pune"/>
    <x v="1"/>
    <n v="300"/>
    <s v="3.7"/>
    <n v="30"/>
  </r>
  <r>
    <s v="ID_2142"/>
    <d v="2020-02-15T00:00:00"/>
    <s v="Sector 14, Noida"/>
    <x v="1"/>
    <n v="150"/>
    <s v="4.3"/>
    <n v="45"/>
  </r>
  <r>
    <s v="ID_2144"/>
    <d v="2020-02-16T00:00:00"/>
    <s v="Mico Layout, Stage 2, BTM Layout,Bangalore"/>
    <x v="7"/>
    <n v="150"/>
    <s v="3.9"/>
    <n v="45"/>
  </r>
  <r>
    <s v="ID_2145"/>
    <d v="2020-02-16T00:00:00"/>
    <s v="Mumbai Central"/>
    <x v="4"/>
    <n v="200"/>
    <s v="4.0"/>
    <n v="65"/>
  </r>
  <r>
    <s v="ID_2145"/>
    <d v="2020-02-16T00:00:00"/>
    <s v="Sandhurst Road, Mumbai CST Area"/>
    <x v="4"/>
    <n v="200"/>
    <s v="4.0"/>
    <n v="65"/>
  </r>
  <r>
    <s v="ID_2145"/>
    <d v="2020-02-16T00:00:00"/>
    <s v="Dockyard Road, Mumbai CST Area"/>
    <x v="4"/>
    <n v="200"/>
    <s v="4.0"/>
    <n v="65"/>
  </r>
  <r>
    <s v="ID_2146"/>
    <d v="2020-02-16T00:00:00"/>
    <s v="Mico Layout, Stage 2, BTM Layout,Bangalore"/>
    <x v="8"/>
    <n v="150"/>
    <s v="3.6"/>
    <n v="30"/>
  </r>
  <r>
    <s v="ID_2147"/>
    <d v="2020-02-16T00:00:00"/>
    <s v="Delhi Administration Flats, Timarpur"/>
    <x v="9"/>
    <n v="150"/>
    <s v="3.5"/>
    <n v="30"/>
  </r>
  <r>
    <s v="ID_2147"/>
    <d v="2020-02-16T00:00:00"/>
    <s v="Delhi University-GTB Nagar"/>
    <x v="9"/>
    <n v="150"/>
    <s v="3.5"/>
    <n v="30"/>
  </r>
  <r>
    <s v="ID_2149"/>
    <d v="2020-02-16T00:00:00"/>
    <s v="Mumbai Central"/>
    <x v="8"/>
    <n v="150"/>
    <s v="3.2"/>
    <n v="30"/>
  </r>
  <r>
    <s v="ID_2150"/>
    <d v="2020-02-16T00:00:00"/>
    <s v="Mico Layout, Stage 2, BTM Layout,Bangalore"/>
    <x v="1"/>
    <n v="200"/>
    <s v="3.7"/>
    <n v="30"/>
  </r>
  <r>
    <s v="ID_2151"/>
    <d v="2020-02-16T00:00:00"/>
    <s v="D-Block, Sector 63, Noida"/>
    <x v="8"/>
    <n v="350"/>
    <s v="3.8"/>
    <n v="30"/>
  </r>
  <r>
    <s v="ID_2152"/>
    <d v="2020-02-16T00:00:00"/>
    <s v="Sector 1, Noida"/>
    <x v="7"/>
    <n v="50"/>
    <s v="3.1"/>
    <n v="30"/>
  </r>
  <r>
    <s v="ID_2152"/>
    <d v="2020-02-16T00:00:00"/>
    <s v="Sector 3, Marathalli"/>
    <x v="1"/>
    <n v="100"/>
    <s v="3.8"/>
    <n v="65"/>
  </r>
  <r>
    <s v="ID_2155"/>
    <d v="2020-02-16T00:00:00"/>
    <s v="Sector 1, Noida"/>
    <x v="7"/>
    <n v="200"/>
    <s v="3.3"/>
    <n v="30"/>
  </r>
  <r>
    <s v="ID_2156"/>
    <d v="2020-02-16T00:00:00"/>
    <s v="Rmz Centennial, I Gate, Whitefield"/>
    <x v="13"/>
    <n v="150"/>
    <s v="3.8"/>
    <n v="30"/>
  </r>
  <r>
    <s v="ID_2156"/>
    <d v="2020-02-16T00:00:00"/>
    <s v="Sector 3, Marathalli"/>
    <x v="13"/>
    <n v="150"/>
    <s v="3.8"/>
    <n v="30"/>
  </r>
  <r>
    <s v="ID_2157"/>
    <d v="2020-02-16T00:00:00"/>
    <s v="Pune University"/>
    <x v="7"/>
    <n v="150"/>
    <s v="3.0"/>
    <n v="45"/>
  </r>
  <r>
    <s v="ID_2158"/>
    <d v="2020-02-16T00:00:00"/>
    <s v="Sector 1, Noida"/>
    <x v="1"/>
    <n v="200"/>
    <s v="3.6"/>
    <n v="45"/>
  </r>
  <r>
    <s v="ID_2158"/>
    <d v="2020-02-16T00:00:00"/>
    <s v="Sector 14, Noida"/>
    <x v="1"/>
    <n v="200"/>
    <s v="3.6"/>
    <n v="45"/>
  </r>
  <r>
    <s v="ID_2160"/>
    <d v="2020-02-16T00:00:00"/>
    <s v="Moulali, Kolkata"/>
    <x v="1"/>
    <n v="200"/>
    <s v="3.7"/>
    <n v="45"/>
  </r>
  <r>
    <s v="ID_2160"/>
    <d v="2020-02-16T00:00:00"/>
    <s v="Chandni Chowk, Kolkata"/>
    <x v="1"/>
    <n v="200"/>
    <s v="3.7"/>
    <n v="45"/>
  </r>
  <r>
    <s v="ID_2161"/>
    <d v="2020-02-16T00:00:00"/>
    <s v="Sector 1, Noida"/>
    <x v="8"/>
    <n v="200"/>
    <s v="4.7"/>
    <n v="45"/>
  </r>
  <r>
    <s v="ID_2162"/>
    <d v="2020-02-16T00:00:00"/>
    <s v="Delhi University-GTB Nagar"/>
    <x v="1"/>
    <n v="200"/>
    <s v="3.7"/>
    <n v="45"/>
  </r>
  <r>
    <s v="ID_2162"/>
    <d v="2020-02-16T00:00:00"/>
    <s v="Delhi Administration Flats, Timarpur"/>
    <x v="1"/>
    <n v="200"/>
    <s v="3.7"/>
    <n v="45"/>
  </r>
  <r>
    <s v="ID_2163"/>
    <d v="2020-02-16T00:00:00"/>
    <s v="D-Block, Sector 63, Noida"/>
    <x v="1"/>
    <n v="100"/>
    <s v="3.0"/>
    <n v="30"/>
  </r>
  <r>
    <s v="ID_2164"/>
    <d v="2020-02-16T00:00:00"/>
    <s v="Laxman Vihar Industrial Area, Sector 3A, Gurgoan"/>
    <x v="1"/>
    <n v="150"/>
    <s v="3.1"/>
    <n v="30"/>
  </r>
  <r>
    <s v="ID_2165"/>
    <d v="2020-02-16T00:00:00"/>
    <s v="Rmz Centennial, I Gate, Whitefield"/>
    <x v="1"/>
    <n v="250"/>
    <s v="3.5"/>
    <n v="30"/>
  </r>
  <r>
    <s v="ID_2165"/>
    <d v="2020-02-16T00:00:00"/>
    <s v="Sector 3, Marathalli"/>
    <x v="1"/>
    <n v="250"/>
    <s v="3.5"/>
    <n v="30"/>
  </r>
  <r>
    <s v="ID_2167"/>
    <d v="2020-02-16T00:00:00"/>
    <s v="D-Block, Sector 63, Noida"/>
    <x v="1"/>
    <n v="200"/>
    <s v="3.2"/>
    <n v="30"/>
  </r>
  <r>
    <s v="ID_2168"/>
    <d v="2020-02-16T00:00:00"/>
    <s v="Laxman Vihar Industrial Area, Sector 3A, Gurgoan"/>
    <x v="1"/>
    <n v="200"/>
    <s v="2.9"/>
    <n v="30"/>
  </r>
  <r>
    <s v="ID_2169"/>
    <d v="2020-02-16T00:00:00"/>
    <s v="Majestic"/>
    <x v="1"/>
    <n v="150"/>
    <s v="3.6"/>
    <n v="65"/>
  </r>
  <r>
    <s v="ID_2170"/>
    <d v="2020-02-16T00:00:00"/>
    <s v="D-Block, Sector 63, Noida"/>
    <x v="1"/>
    <n v="250"/>
    <s v="3.8"/>
    <n v="45"/>
  </r>
  <r>
    <s v="ID_2171"/>
    <d v="2020-02-16T00:00:00"/>
    <s v="Rmz Centennial, I Gate, Whitefield"/>
    <x v="1"/>
    <n v="150"/>
    <s v="3.9"/>
    <n v="30"/>
  </r>
  <r>
    <s v="ID_2172"/>
    <d v="2020-02-16T00:00:00"/>
    <s v="Delhi High Court, India Gate"/>
    <x v="1"/>
    <n v="200"/>
    <s v="3.6"/>
    <n v="65"/>
  </r>
  <r>
    <s v="ID_2172"/>
    <d v="2020-02-16T00:00:00"/>
    <s v="Sector 3, Marathalli"/>
    <x v="1"/>
    <n v="150"/>
    <s v="3.7"/>
    <n v="30"/>
  </r>
  <r>
    <s v="ID_2173"/>
    <d v="2020-02-16T00:00:00"/>
    <s v="Delhi High Court, India Gate"/>
    <x v="1"/>
    <n v="150"/>
    <s v="4.2"/>
    <n v="30"/>
  </r>
  <r>
    <s v="ID_2175"/>
    <d v="2020-02-16T00:00:00"/>
    <s v="Rmz Centennial, I Gate, Whitefield"/>
    <x v="7"/>
    <n v="100"/>
    <s v="3.2"/>
    <n v="30"/>
  </r>
  <r>
    <s v="ID_2176"/>
    <d v="2020-02-16T00:00:00"/>
    <s v="D-Block, Sector 63, Noida"/>
    <x v="7"/>
    <n v="200"/>
    <s v="3.3"/>
    <n v="30"/>
  </r>
  <r>
    <s v="ID_2177"/>
    <d v="2020-02-16T00:00:00"/>
    <s v="Mico Layout, Stage 2, BTM Layout,Bangalore"/>
    <x v="1"/>
    <n v="250"/>
    <s v="3.8"/>
    <n v="45"/>
  </r>
  <r>
    <s v="ID_2177"/>
    <d v="2020-02-16T00:00:00"/>
    <s v="D-Block, Sector 63, Noida"/>
    <x v="1"/>
    <n v="200"/>
    <s v="3.6"/>
    <n v="30"/>
  </r>
  <r>
    <s v="ID_2178"/>
    <d v="2020-02-16T00:00:00"/>
    <s v="Gora Bazar, Rajbari, North Dumdum, Kolkata"/>
    <x v="1"/>
    <n v="100"/>
    <s v="3.4"/>
    <n v="30"/>
  </r>
  <r>
    <s v="ID_2179"/>
    <d v="2020-02-16T00:00:00"/>
    <s v="D-Block, Sector 63, Noida"/>
    <x v="1"/>
    <n v="200"/>
    <s v="4.3"/>
    <n v="45"/>
  </r>
  <r>
    <s v="ID_2180"/>
    <d v="2020-02-16T00:00:00"/>
    <s v="Delhi Administration Flats, Timarpur"/>
    <x v="1"/>
    <n v="150"/>
    <s v="3.5"/>
    <n v="30"/>
  </r>
  <r>
    <s v="ID_2180"/>
    <d v="2020-02-16T00:00:00"/>
    <s v="Delhi University-GTB Nagar"/>
    <x v="1"/>
    <n v="150"/>
    <s v="3.5"/>
    <n v="30"/>
  </r>
  <r>
    <s v="ID_2181"/>
    <d v="2020-02-16T00:00:00"/>
    <s v="D-Block, Sector 63, Noida"/>
    <x v="1"/>
    <n v="350"/>
    <s v="4.1"/>
    <n v="45"/>
  </r>
  <r>
    <s v="ID_2182"/>
    <d v="2020-02-16T00:00:00"/>
    <s v="Sector 63A,Gurgaon"/>
    <x v="1"/>
    <n v="200"/>
    <s v="3.2"/>
    <n v="65"/>
  </r>
  <r>
    <s v="ID_2184"/>
    <d v="2020-02-16T00:00:00"/>
    <s v="Sector 1, Noida"/>
    <x v="1"/>
    <n v="250"/>
    <s v="3.5"/>
    <n v="30"/>
  </r>
  <r>
    <s v="ID_2185"/>
    <d v="2020-02-17T00:00:00"/>
    <s v="Sector 1, Noida"/>
    <x v="1"/>
    <n v="900"/>
    <s v="4.3"/>
    <n v="65"/>
  </r>
  <r>
    <s v="ID_2185"/>
    <d v="2020-02-17T00:00:00"/>
    <s v="Sector 14, Noida"/>
    <x v="1"/>
    <n v="900"/>
    <s v="4.3"/>
    <n v="65"/>
  </r>
  <r>
    <s v="ID_2185"/>
    <d v="2020-02-17T00:00:00"/>
    <s v="Mico Layout, Stage 2, BTM Layout,Bangalore"/>
    <x v="1"/>
    <n v="250"/>
    <s v="3.7"/>
    <n v="45"/>
  </r>
  <r>
    <s v="ID_2185"/>
    <d v="2020-02-17T00:00:00"/>
    <s v="Delhi High Court, India Gate"/>
    <x v="1"/>
    <n v="900"/>
    <s v="4.3"/>
    <n v="65"/>
  </r>
  <r>
    <s v="ID_2186"/>
    <d v="2020-02-17T00:00:00"/>
    <s v="Laxman Vihar Industrial Area, Sector 3A, Gurgoan"/>
    <x v="1"/>
    <n v="200"/>
    <s v="3.8"/>
    <n v="30"/>
  </r>
  <r>
    <s v="ID_2188"/>
    <d v="2020-02-17T00:00:00"/>
    <s v="Sector 3, Marathalli"/>
    <x v="1"/>
    <n v="200"/>
    <s v="2.5"/>
    <n v="45"/>
  </r>
  <r>
    <s v="ID_2189"/>
    <d v="2020-02-17T00:00:00"/>
    <s v="Laxman Vihar Industrial Area, Sector 3A, Gurgoan"/>
    <x v="1"/>
    <n v="400"/>
    <s v="3.5"/>
    <n v="30"/>
  </r>
  <r>
    <s v="ID_2190"/>
    <d v="2020-02-17T00:00:00"/>
    <s v="D-Block, Sector 63, Noida"/>
    <x v="1"/>
    <n v="200"/>
    <s v="3.8"/>
    <n v="30"/>
  </r>
  <r>
    <s v="ID_2191"/>
    <d v="2020-02-17T00:00:00"/>
    <s v="Nathan Road, Mangaldas Road, Pune"/>
    <x v="1"/>
    <n v="200"/>
    <s v="3.8"/>
    <n v="30"/>
  </r>
  <r>
    <s v="ID_2191"/>
    <d v="2020-02-17T00:00:00"/>
    <s v="Yerawada, Pune, Maharashtra"/>
    <x v="1"/>
    <n v="200"/>
    <s v="3.8"/>
    <n v="30"/>
  </r>
  <r>
    <s v="ID_2192"/>
    <d v="2020-02-17T00:00:00"/>
    <s v="Rmz Centennial, I Gate, Whitefield"/>
    <x v="1"/>
    <n v="200"/>
    <s v="3.6"/>
    <n v="30"/>
  </r>
  <r>
    <s v="ID_2194"/>
    <d v="2020-02-17T00:00:00"/>
    <s v="Majestic"/>
    <x v="2"/>
    <n v="300"/>
    <s v="4.1"/>
    <n v="30"/>
  </r>
  <r>
    <s v="ID_2197"/>
    <d v="2020-02-17T00:00:00"/>
    <s v="Laxman Vihar Industrial Area, Sector 3A, Gurgoan"/>
    <x v="1"/>
    <n v="150"/>
    <s v="3.1"/>
    <n v="30"/>
  </r>
  <r>
    <s v="ID_2198"/>
    <d v="2020-02-17T00:00:00"/>
    <s v="Majestic"/>
    <x v="7"/>
    <n v="100"/>
    <s v="4.1"/>
    <n v="65"/>
  </r>
  <r>
    <s v="ID_2199"/>
    <d v="2020-02-17T00:00:00"/>
    <s v="Mico Layout, Stage 2, BTM Layout,Bangalore"/>
    <x v="15"/>
    <n v="250"/>
    <s v="3.1"/>
    <n v="65"/>
  </r>
  <r>
    <s v="ID_2200"/>
    <d v="2020-02-17T00:00:00"/>
    <s v="Laxman Vihar Industrial Area, Sector 3A, Gurgoan"/>
    <x v="8"/>
    <n v="100"/>
    <s v="3.3"/>
    <n v="45"/>
  </r>
  <r>
    <s v="ID_2201"/>
    <d v="2020-02-17T00:00:00"/>
    <s v="Sector 1, Noida"/>
    <x v="1"/>
    <n v="200"/>
    <s v="4.7"/>
    <n v="45"/>
  </r>
  <r>
    <s v="ID_2202"/>
    <d v="2020-02-17T00:00:00"/>
    <s v="D-Block, Sector 63, Noida"/>
    <x v="7"/>
    <n v="150"/>
    <s v="3.1"/>
    <n v="30"/>
  </r>
  <r>
    <s v="ID_2204"/>
    <d v="2020-02-17T00:00:00"/>
    <s v="Sector 1, Noida"/>
    <x v="1"/>
    <n v="400"/>
    <s v="4.1"/>
    <n v="45"/>
  </r>
  <r>
    <s v="ID_2204"/>
    <d v="2020-02-17T00:00:00"/>
    <s v="Sector 14, Noida"/>
    <x v="1"/>
    <n v="400"/>
    <s v="4.1"/>
    <n v="45"/>
  </r>
  <r>
    <s v="ID_2205"/>
    <d v="2020-02-17T00:00:00"/>
    <s v="Laxman Vihar Industrial Area, Sector 3A, Gurgoan"/>
    <x v="1"/>
    <n v="150"/>
    <s v="3.6"/>
    <n v="30"/>
  </r>
  <r>
    <s v="ID_2206"/>
    <d v="2020-02-17T00:00:00"/>
    <s v="D-Block, Sector 63, Noida"/>
    <x v="17"/>
    <n v="300"/>
    <s v="4.4"/>
    <n v="30"/>
  </r>
  <r>
    <s v="ID_2207"/>
    <d v="2020-02-17T00:00:00"/>
    <s v="D-Block, Sector 63, Noida"/>
    <x v="1"/>
    <n v="200"/>
    <s v="3.9"/>
    <n v="45"/>
  </r>
  <r>
    <s v="ID_2207"/>
    <d v="2020-02-17T00:00:00"/>
    <s v="Delhi University-GTB Nagar"/>
    <x v="1"/>
    <n v="200"/>
    <s v="3.4"/>
    <n v="30"/>
  </r>
  <r>
    <s v="ID_2207"/>
    <d v="2020-02-17T00:00:00"/>
    <s v="Delhi Administration Flats, Timarpur"/>
    <x v="1"/>
    <n v="200"/>
    <s v="3.4"/>
    <n v="30"/>
  </r>
  <r>
    <s v="ID_2209"/>
    <d v="2020-02-17T00:00:00"/>
    <s v="Sector 1, Noida"/>
    <x v="20"/>
    <n v="200"/>
    <s v="4.1"/>
    <n v="45"/>
  </r>
  <r>
    <s v="ID_2210"/>
    <d v="2020-02-17T00:00:00"/>
    <s v="FTI College, Law College Road, Pune"/>
    <x v="1"/>
    <n v="750"/>
    <s v="4.5"/>
    <n v="45"/>
  </r>
  <r>
    <s v="ID_2210"/>
    <d v="2020-02-17T00:00:00"/>
    <s v="Pune University"/>
    <x v="1"/>
    <n v="750"/>
    <s v="4.5"/>
    <n v="45"/>
  </r>
  <r>
    <s v="ID_2210"/>
    <d v="2020-02-17T00:00:00"/>
    <s v="Sector 3, Marathalli"/>
    <x v="1"/>
    <n v="600"/>
    <s v="4.4"/>
    <n v="45"/>
  </r>
  <r>
    <s v="ID_2211"/>
    <d v="2020-02-17T00:00:00"/>
    <s v="Babarpur, New Delhi, Delhi"/>
    <x v="1"/>
    <n v="250"/>
    <s v="3.1"/>
    <n v="30"/>
  </r>
  <r>
    <s v="ID_2212"/>
    <d v="2020-02-17T00:00:00"/>
    <s v="Delhi Cantt."/>
    <x v="1"/>
    <n v="200"/>
    <s v="3.9"/>
    <n v="30"/>
  </r>
  <r>
    <s v="ID_2214"/>
    <d v="2020-02-17T00:00:00"/>
    <s v="Delhi Cantt."/>
    <x v="1"/>
    <n v="800"/>
    <s v="4.3"/>
    <n v="30"/>
  </r>
  <r>
    <s v="ID_2216"/>
    <d v="2020-02-17T00:00:00"/>
    <s v="Delhi High Court, India Gate"/>
    <x v="8"/>
    <n v="150"/>
    <s v="3.2"/>
    <n v="30"/>
  </r>
  <r>
    <s v="ID_2217"/>
    <d v="2020-02-17T00:00:00"/>
    <s v="Majestic"/>
    <x v="6"/>
    <n v="200"/>
    <s v="3.8"/>
    <n v="30"/>
  </r>
  <r>
    <s v="ID_2218"/>
    <d v="2020-02-17T00:00:00"/>
    <s v="D-Block, Sector 63, Noida"/>
    <x v="1"/>
    <n v="200"/>
    <s v="3.8"/>
    <n v="45"/>
  </r>
  <r>
    <s v="ID_2219"/>
    <d v="2020-02-17T00:00:00"/>
    <s v="Majestic"/>
    <x v="8"/>
    <n v="150"/>
    <s v="3.8"/>
    <n v="30"/>
  </r>
  <r>
    <s v="ID_2220"/>
    <d v="2020-02-17T00:00:00"/>
    <s v="Mico Layout, Stage 2, BTM Layout,Bangalore"/>
    <x v="8"/>
    <n v="50"/>
    <s v="3.5"/>
    <n v="30"/>
  </r>
  <r>
    <s v="ID_2221"/>
    <d v="2020-02-17T00:00:00"/>
    <s v="Mico Layout, Stage 2, BTM Layout,Bangalore"/>
    <x v="1"/>
    <n v="300"/>
    <s v="3.9"/>
    <n v="30"/>
  </r>
  <r>
    <s v="ID_2222"/>
    <d v="2020-02-17T00:00:00"/>
    <s v="Laxman Vihar Industrial Area, Sector 3A, Gurgoan"/>
    <x v="1"/>
    <n v="150"/>
    <s v="3.2"/>
    <n v="30"/>
  </r>
  <r>
    <s v="ID_2224"/>
    <d v="2020-02-17T00:00:00"/>
    <s v="Majestic"/>
    <x v="4"/>
    <n v="150"/>
    <s v="3.4"/>
    <n v="45"/>
  </r>
  <r>
    <s v="ID_2225"/>
    <d v="2020-02-17T00:00:00"/>
    <s v="Sector 1, Noida"/>
    <x v="9"/>
    <n v="150"/>
    <s v="4.2"/>
    <n v="120"/>
  </r>
  <r>
    <s v="ID_2227"/>
    <d v="2020-02-17T00:00:00"/>
    <s v="Babarpur, New Delhi, Delhi"/>
    <x v="1"/>
    <n v="300"/>
    <s v="3.6"/>
    <n v="65"/>
  </r>
  <r>
    <s v="ID_2228"/>
    <d v="2020-02-17T00:00:00"/>
    <s v="MG Road, Pune"/>
    <x v="1"/>
    <n v="200"/>
    <s v="3.8"/>
    <n v="30"/>
  </r>
  <r>
    <s v="ID_2228"/>
    <d v="2020-02-17T00:00:00"/>
    <s v="Nathan Road, Mangaldas Road, Pune"/>
    <x v="1"/>
    <n v="200"/>
    <s v="3.8"/>
    <n v="30"/>
  </r>
  <r>
    <s v="ID_2229"/>
    <d v="2020-02-17T00:00:00"/>
    <s v="D-Block, Sector 63, Noida"/>
    <x v="8"/>
    <n v="100"/>
    <s v="3.9"/>
    <n v="45"/>
  </r>
  <r>
    <s v="ID_2230"/>
    <d v="2020-02-17T00:00:00"/>
    <s v="Delhi High Court, India Gate"/>
    <x v="7"/>
    <n v="250"/>
    <s v="3.2"/>
    <n v="45"/>
  </r>
  <r>
    <s v="ID_2231"/>
    <d v="2020-02-17T00:00:00"/>
    <s v="BTM Layout 1, Electronic City"/>
    <x v="6"/>
    <n v="400"/>
    <s v="4.2"/>
    <n v="65"/>
  </r>
  <r>
    <s v="ID_2231"/>
    <d v="2020-02-17T00:00:00"/>
    <s v="Mico Layout, Stage 2, BTM Layout,Bangalore"/>
    <x v="6"/>
    <n v="400"/>
    <s v="4.2"/>
    <n v="65"/>
  </r>
  <r>
    <s v="ID_2233"/>
    <d v="2020-02-17T00:00:00"/>
    <s v="Tiretti, Kolkata"/>
    <x v="7"/>
    <n v="100"/>
    <s v="3.4"/>
    <n v="30"/>
  </r>
  <r>
    <s v="ID_2234"/>
    <d v="2020-02-17T00:00:00"/>
    <s v="Babarpur, New Delhi, Delhi"/>
    <x v="7"/>
    <n v="150"/>
    <s v="3.5"/>
    <n v="45"/>
  </r>
  <r>
    <s v="ID_2235"/>
    <d v="2020-02-17T00:00:00"/>
    <s v="FTI College, Law College Road, Pune"/>
    <x v="12"/>
    <n v="250"/>
    <s v="3.8"/>
    <n v="30"/>
  </r>
  <r>
    <s v="ID_2239"/>
    <d v="2020-02-17T00:00:00"/>
    <s v="D-Block, Sector 63, Noida"/>
    <x v="36"/>
    <n v="100"/>
    <s v="3.4"/>
    <n v="30"/>
  </r>
  <r>
    <s v="ID_2240"/>
    <d v="2020-02-17T00:00:00"/>
    <s v="Sector 14, Noida"/>
    <x v="1"/>
    <n v="150"/>
    <s v="3.4"/>
    <n v="30"/>
  </r>
  <r>
    <s v="ID_2240"/>
    <d v="2020-02-17T00:00:00"/>
    <s v="Sector 1, Noida"/>
    <x v="1"/>
    <n v="150"/>
    <s v="3.4"/>
    <n v="30"/>
  </r>
  <r>
    <s v="ID_2241"/>
    <d v="2020-02-17T00:00:00"/>
    <s v="Babarpur, New Delhi, Delhi"/>
    <x v="20"/>
    <n v="150"/>
    <s v="2.9"/>
    <n v="30"/>
  </r>
  <r>
    <s v="ID_2244"/>
    <d v="2020-02-18T00:00:00"/>
    <s v="Delhi High Court, India Gate"/>
    <x v="1"/>
    <n v="300"/>
    <s v="4.1"/>
    <n v="45"/>
  </r>
  <r>
    <s v="ID_2245"/>
    <d v="2020-02-18T00:00:00"/>
    <s v="Laxman Vihar Industrial Area, Sector 3A, Gurgoan"/>
    <x v="1"/>
    <n v="100"/>
    <s v="3.3"/>
    <n v="30"/>
  </r>
  <r>
    <s v="ID_2246"/>
    <d v="2020-02-18T00:00:00"/>
    <s v="Babarpur, New Delhi, Delhi"/>
    <x v="1"/>
    <n v="100"/>
    <s v="3.3"/>
    <n v="30"/>
  </r>
  <r>
    <s v="ID_2247"/>
    <d v="2020-02-18T00:00:00"/>
    <s v="FTI College, Law College Road, Pune"/>
    <x v="1"/>
    <n v="200"/>
    <s v="3.3"/>
    <n v="30"/>
  </r>
  <r>
    <s v="ID_2248"/>
    <d v="2020-02-18T00:00:00"/>
    <s v="Laxman Vihar Industrial Area, Sector 3A, Gurgoan"/>
    <x v="1"/>
    <n v="200"/>
    <s v="4.2"/>
    <n v="45"/>
  </r>
  <r>
    <s v="ID_2249"/>
    <d v="2020-02-18T00:00:00"/>
    <s v="Delhi Administration Flats, Timarpur"/>
    <x v="28"/>
    <n v="100"/>
    <s v="3.5"/>
    <n v="30"/>
  </r>
  <r>
    <s v="ID_2250"/>
    <d v="2020-02-18T00:00:00"/>
    <s v="Gora Bazar, Rajbari, North Dumdum, Kolkata"/>
    <x v="1"/>
    <n v="150"/>
    <s v="3.2"/>
    <n v="30"/>
  </r>
  <r>
    <s v="ID_2253"/>
    <d v="2020-02-18T00:00:00"/>
    <s v="Rmz Centennial, I Gate, Whitefield"/>
    <x v="1"/>
    <n v="300"/>
    <s v="3.9"/>
    <n v="45"/>
  </r>
  <r>
    <s v="ID_2254"/>
    <d v="2020-02-18T00:00:00"/>
    <s v="Chandni Chowk, Kolkata"/>
    <x v="8"/>
    <n v="150"/>
    <s v="3.4"/>
    <n v="30"/>
  </r>
  <r>
    <s v="ID_2254"/>
    <d v="2020-02-18T00:00:00"/>
    <s v="Tiretti, Kolkata"/>
    <x v="8"/>
    <n v="150"/>
    <s v="3.4"/>
    <n v="30"/>
  </r>
  <r>
    <s v="ID_2254"/>
    <d v="2020-02-18T00:00:00"/>
    <s v="Moulali, Kolkata"/>
    <x v="8"/>
    <n v="150"/>
    <s v="3.4"/>
    <n v="30"/>
  </r>
  <r>
    <s v="ID_2254"/>
    <d v="2020-02-18T00:00:00"/>
    <s v="Raja Bazar, Kolkata"/>
    <x v="8"/>
    <n v="150"/>
    <s v="3.4"/>
    <n v="30"/>
  </r>
  <r>
    <s v="ID_2257"/>
    <d v="2020-02-18T00:00:00"/>
    <s v="Delhi High Court, India Gate"/>
    <x v="1"/>
    <n v="250"/>
    <s v="3.6"/>
    <n v="30"/>
  </r>
  <r>
    <s v="ID_2259"/>
    <d v="2020-02-18T00:00:00"/>
    <s v="Mico Layout, Stage 2, BTM Layout,Bangalore"/>
    <x v="1"/>
    <n v="200"/>
    <s v="3.7"/>
    <n v="30"/>
  </r>
  <r>
    <s v="ID_2260"/>
    <d v="2020-02-18T00:00:00"/>
    <s v="MG Road, Pune"/>
    <x v="8"/>
    <n v="100"/>
    <s v="4.0"/>
    <n v="45"/>
  </r>
  <r>
    <s v="ID_2260"/>
    <d v="2020-02-18T00:00:00"/>
    <s v="Nathan Road, Mangaldas Road, Pune"/>
    <x v="8"/>
    <n v="100"/>
    <s v="4.0"/>
    <n v="45"/>
  </r>
  <r>
    <s v="ID_2261"/>
    <d v="2020-02-18T00:00:00"/>
    <s v="Sector 14, Noida"/>
    <x v="1"/>
    <n v="200"/>
    <s v="3.7"/>
    <n v="65"/>
  </r>
  <r>
    <s v="ID_2261"/>
    <d v="2020-02-18T00:00:00"/>
    <s v="Sector 1, Noida"/>
    <x v="1"/>
    <n v="200"/>
    <s v="3.7"/>
    <n v="65"/>
  </r>
  <r>
    <s v="ID_2262"/>
    <d v="2020-02-18T00:00:00"/>
    <s v="Laxman Vihar Industrial Area, Sector 3A, Gurgoan"/>
    <x v="1"/>
    <n v="250"/>
    <s v="3.5"/>
    <n v="30"/>
  </r>
  <r>
    <s v="ID_2263"/>
    <d v="2020-02-18T00:00:00"/>
    <s v="Sector 14, Noida"/>
    <x v="8"/>
    <n v="150"/>
    <s v="3.2"/>
    <n v="30"/>
  </r>
  <r>
    <s v="ID_2264"/>
    <d v="2020-02-18T00:00:00"/>
    <s v="Delhi Cantt."/>
    <x v="1"/>
    <n v="400"/>
    <s v="4.2"/>
    <n v="45"/>
  </r>
  <r>
    <s v="ID_2265"/>
    <d v="2020-02-18T00:00:00"/>
    <s v="Delhi University-GTB Nagar"/>
    <x v="1"/>
    <n v="150"/>
    <s v="3.5"/>
    <n v="30"/>
  </r>
  <r>
    <s v="ID_2266"/>
    <d v="2020-02-18T00:00:00"/>
    <s v="Delhi Administration Flats, Timarpur"/>
    <x v="1"/>
    <n v="100"/>
    <s v="3.4"/>
    <n v="45"/>
  </r>
  <r>
    <s v="ID_2268"/>
    <d v="2020-02-18T00:00:00"/>
    <s v="Delhi High Court, India Gate"/>
    <x v="1"/>
    <n v="200"/>
    <s v="3.7"/>
    <n v="45"/>
  </r>
  <r>
    <s v="ID_2270"/>
    <d v="2020-02-18T00:00:00"/>
    <s v="Laxman Vihar Industrial Area, Sector 3A, Gurgoan"/>
    <x v="1"/>
    <n v="250"/>
    <s v="3.5"/>
    <n v="45"/>
  </r>
  <r>
    <s v="ID_2271"/>
    <d v="2020-02-18T00:00:00"/>
    <s v="Delhi Administration Flats, Timarpur"/>
    <x v="17"/>
    <n v="250"/>
    <s v="3.5"/>
    <n v="30"/>
  </r>
  <r>
    <s v="ID_2272"/>
    <d v="2020-02-18T00:00:00"/>
    <s v="Laxman Vihar Industrial Area, Sector 3A, Gurgoan"/>
    <x v="1"/>
    <n v="300"/>
    <s v="3.6"/>
    <n v="45"/>
  </r>
  <r>
    <s v="ID_2273"/>
    <d v="2020-02-18T00:00:00"/>
    <s v="Delhi High Court, India Gate"/>
    <x v="1"/>
    <n v="200"/>
    <s v="3.9"/>
    <n v="45"/>
  </r>
  <r>
    <s v="ID_2275"/>
    <d v="2020-02-18T00:00:00"/>
    <s v="Sector 63A,Gurgaon"/>
    <x v="1"/>
    <n v="300"/>
    <s v="4.2"/>
    <n v="45"/>
  </r>
  <r>
    <s v="ID_2276"/>
    <d v="2020-02-18T00:00:00"/>
    <s v="Delhi University-GTB Nagar"/>
    <x v="1"/>
    <n v="250"/>
    <s v="3.3"/>
    <n v="30"/>
  </r>
  <r>
    <s v="ID_2277"/>
    <d v="2020-02-18T00:00:00"/>
    <s v="Sector 1, Noida"/>
    <x v="7"/>
    <n v="100"/>
    <s v="3.3"/>
    <n v="30"/>
  </r>
  <r>
    <s v="ID_2278"/>
    <d v="2020-02-18T00:00:00"/>
    <s v="Sector 1, Noida"/>
    <x v="1"/>
    <n v="150"/>
    <s v="3.3"/>
    <n v="45"/>
  </r>
  <r>
    <s v="ID_2280"/>
    <d v="2020-02-18T00:00:00"/>
    <s v="Sector 1, Noida"/>
    <x v="7"/>
    <n v="100"/>
    <s v="3.2"/>
    <n v="30"/>
  </r>
  <r>
    <s v="ID_2281"/>
    <d v="2020-02-18T00:00:00"/>
    <s v="Mumbai Central"/>
    <x v="8"/>
    <n v="100"/>
    <s v="4.0"/>
    <n v="30"/>
  </r>
  <r>
    <s v="ID_2282"/>
    <d v="2020-02-18T00:00:00"/>
    <s v="Mico Layout, Stage 2, BTM Layout,Bangalore"/>
    <x v="1"/>
    <n v="350"/>
    <s v="4.0"/>
    <n v="30"/>
  </r>
  <r>
    <s v="ID_2286"/>
    <d v="2020-02-18T00:00:00"/>
    <s v="Delhi Administration Flats, Timarpur"/>
    <x v="1"/>
    <n v="200"/>
    <s v="4.3"/>
    <n v="30"/>
  </r>
  <r>
    <s v="ID_2286"/>
    <d v="2020-02-18T00:00:00"/>
    <s v="Delhi University-GTB Nagar"/>
    <x v="1"/>
    <n v="200"/>
    <s v="4.3"/>
    <n v="30"/>
  </r>
  <r>
    <s v="ID_2290"/>
    <d v="2020-02-18T00:00:00"/>
    <s v="Sector 63A,Gurgaon"/>
    <x v="7"/>
    <n v="200"/>
    <s v="4.2"/>
    <n v="45"/>
  </r>
  <r>
    <s v="ID_2291"/>
    <d v="2020-02-18T00:00:00"/>
    <s v="Sector 63A,Gurgaon"/>
    <x v="1"/>
    <n v="250"/>
    <s v="3.0"/>
    <n v="45"/>
  </r>
  <r>
    <s v="ID_2292"/>
    <d v="2020-02-18T00:00:00"/>
    <s v="Sector 1, Noida"/>
    <x v="7"/>
    <n v="200"/>
    <s v="3.3"/>
    <n v="45"/>
  </r>
  <r>
    <s v="ID_2293"/>
    <d v="2020-02-18T00:00:00"/>
    <s v="Rmz Centennial, I Gate, Whitefield"/>
    <x v="1"/>
    <n v="100"/>
    <s v="3.3"/>
    <n v="30"/>
  </r>
  <r>
    <s v="ID_2295"/>
    <d v="2020-02-18T00:00:00"/>
    <s v="Sector 3, Marathalli"/>
    <x v="20"/>
    <n v="200"/>
    <s v="4.4"/>
    <n v="45"/>
  </r>
  <r>
    <s v="ID_2296"/>
    <d v="2020-02-18T00:00:00"/>
    <s v="Delhi High Court, India Gate"/>
    <x v="1"/>
    <n v="300"/>
    <s v="4.4"/>
    <n v="45"/>
  </r>
  <r>
    <s v="ID_2297"/>
    <d v="2020-02-18T00:00:00"/>
    <s v="Sector 14, Noida"/>
    <x v="4"/>
    <n v="150"/>
    <s v="4.1"/>
    <n v="30"/>
  </r>
  <r>
    <s v="ID_2297"/>
    <d v="2020-02-18T00:00:00"/>
    <s v="Sector 1, Noida"/>
    <x v="4"/>
    <n v="150"/>
    <s v="4.1"/>
    <n v="30"/>
  </r>
  <r>
    <s v="ID_2298"/>
    <d v="2020-02-18T00:00:00"/>
    <s v="Majestic"/>
    <x v="2"/>
    <n v="300"/>
    <s v="4.3"/>
    <n v="45"/>
  </r>
  <r>
    <s v="ID_2299"/>
    <d v="2020-02-18T00:00:00"/>
    <s v="Pune University"/>
    <x v="8"/>
    <n v="150"/>
    <s v="3.0"/>
    <n v="45"/>
  </r>
  <r>
    <s v="ID_2300"/>
    <d v="2020-02-18T00:00:00"/>
    <s v="D-Block, Sector 63, Noida"/>
    <x v="7"/>
    <n v="200"/>
    <s v="3.9"/>
    <n v="30"/>
  </r>
  <r>
    <s v="ID_2301"/>
    <d v="2020-02-18T00:00:00"/>
    <s v="Mumbai Central"/>
    <x v="7"/>
    <n v="200"/>
    <s v="3.6"/>
    <n v="30"/>
  </r>
  <r>
    <s v="ID_2301"/>
    <d v="2020-02-18T00:00:00"/>
    <s v="Sector 1, Noida"/>
    <x v="7"/>
    <n v="200"/>
    <s v="3.7"/>
    <n v="30"/>
  </r>
  <r>
    <s v="ID_2301"/>
    <d v="2020-02-18T00:00:00"/>
    <s v="Delhi Cantt."/>
    <x v="7"/>
    <n v="200"/>
    <s v="3.7"/>
    <n v="30"/>
  </r>
  <r>
    <s v="ID_2301"/>
    <d v="2020-02-18T00:00:00"/>
    <s v="Nathan Road, Mangaldas Road, Pune"/>
    <x v="7"/>
    <n v="200"/>
    <s v="3.5"/>
    <n v="30"/>
  </r>
  <r>
    <s v="ID_2301"/>
    <d v="2020-02-19T00:00:00"/>
    <s v="Pune University"/>
    <x v="7"/>
    <n v="200"/>
    <s v="3.7"/>
    <n v="30"/>
  </r>
  <r>
    <s v="ID_2301"/>
    <d v="2020-02-19T00:00:00"/>
    <s v="Delhi High Court, India Gate"/>
    <x v="7"/>
    <n v="200"/>
    <s v="4.0"/>
    <n v="30"/>
  </r>
  <r>
    <s v="ID_2301"/>
    <d v="2020-02-19T00:00:00"/>
    <s v="Dockyard Road, Mumbai CST Area"/>
    <x v="7"/>
    <n v="200"/>
    <s v="3.4"/>
    <n v="30"/>
  </r>
  <r>
    <s v="ID_2301"/>
    <d v="2020-02-19T00:00:00"/>
    <s v="Delhi University-GTB Nagar"/>
    <x v="7"/>
    <n v="200"/>
    <s v="3.9"/>
    <n v="30"/>
  </r>
  <r>
    <s v="ID_2301"/>
    <d v="2020-02-19T00:00:00"/>
    <s v="Sector 3, Marathalli"/>
    <x v="7"/>
    <n v="200"/>
    <s v="2.9"/>
    <n v="30"/>
  </r>
  <r>
    <s v="ID_2301"/>
    <d v="2020-02-19T00:00:00"/>
    <s v="Rmz Centennial, I Gate, Whitefield"/>
    <x v="7"/>
    <n v="200"/>
    <s v="3.8"/>
    <n v="30"/>
  </r>
  <r>
    <s v="ID_2301"/>
    <d v="2020-02-19T00:00:00"/>
    <s v="Majestic"/>
    <x v="7"/>
    <n v="200"/>
    <s v="3.7"/>
    <n v="30"/>
  </r>
  <r>
    <s v="ID_2301"/>
    <d v="2020-02-19T00:00:00"/>
    <s v="Sector 63A,Gurgaon"/>
    <x v="7"/>
    <n v="200"/>
    <s v="3.6"/>
    <n v="30"/>
  </r>
  <r>
    <s v="ID_2301"/>
    <d v="2020-02-19T00:00:00"/>
    <s v="FTI College, Law College Road, Pune"/>
    <x v="7"/>
    <n v="200"/>
    <s v="3.7"/>
    <n v="30"/>
  </r>
  <r>
    <s v="ID_2301"/>
    <d v="2020-02-19T00:00:00"/>
    <s v="Sandhurst Road, Mumbai CST Area"/>
    <x v="7"/>
    <n v="200"/>
    <s v="3.4"/>
    <n v="30"/>
  </r>
  <r>
    <s v="ID_2301"/>
    <d v="2020-02-19T00:00:00"/>
    <s v="D-Block, Sector 63, Noida"/>
    <x v="7"/>
    <n v="200"/>
    <s v="2.9"/>
    <n v="30"/>
  </r>
  <r>
    <s v="ID_2301"/>
    <d v="2020-02-19T00:00:00"/>
    <s v="Laxman Vihar Industrial Area, Sector 3A, Gurgoan"/>
    <x v="7"/>
    <n v="200"/>
    <s v="3.3"/>
    <n v="30"/>
  </r>
  <r>
    <s v="ID_2301"/>
    <d v="2020-02-19T00:00:00"/>
    <s v="Delhi Administration Flats, Timarpur"/>
    <x v="7"/>
    <n v="200"/>
    <s v="3.9"/>
    <n v="30"/>
  </r>
  <r>
    <s v="ID_2304"/>
    <d v="2020-02-19T00:00:00"/>
    <s v="Laxman Vihar Industrial Area, Sector 3A, Gurgoan"/>
    <x v="1"/>
    <n v="200"/>
    <s v="3.9"/>
    <n v="65"/>
  </r>
  <r>
    <s v="ID_2306"/>
    <d v="2020-02-19T00:00:00"/>
    <s v="Sector 14, Noida"/>
    <x v="9"/>
    <n v="150"/>
    <s v="3.9"/>
    <n v="120"/>
  </r>
  <r>
    <s v="ID_2307"/>
    <d v="2020-02-19T00:00:00"/>
    <s v="Mico Layout, Stage 2, BTM Layout,Bangalore"/>
    <x v="7"/>
    <n v="250"/>
    <s v="3.7"/>
    <n v="30"/>
  </r>
  <r>
    <s v="ID_2308"/>
    <d v="2020-02-19T00:00:00"/>
    <s v="Delhi Cantt."/>
    <x v="7"/>
    <n v="200"/>
    <s v="3.3"/>
    <n v="30"/>
  </r>
  <r>
    <s v="ID_2311"/>
    <d v="2020-02-19T00:00:00"/>
    <s v="Sector 3, Marathalli"/>
    <x v="1"/>
    <n v="100"/>
    <s v="3.3"/>
    <n v="30"/>
  </r>
  <r>
    <s v="ID_2311"/>
    <d v="2020-02-19T00:00:00"/>
    <s v="Rmz Centennial, I Gate, Whitefield"/>
    <x v="1"/>
    <n v="100"/>
    <s v="3.3"/>
    <n v="30"/>
  </r>
  <r>
    <s v="ID_2312"/>
    <d v="2020-02-19T00:00:00"/>
    <s v="Majestic"/>
    <x v="1"/>
    <n v="150"/>
    <s v="3.7"/>
    <n v="30"/>
  </r>
  <r>
    <s v="ID_2313"/>
    <d v="2020-02-19T00:00:00"/>
    <s v="Rmz Centennial, I Gate, Whitefield"/>
    <x v="1"/>
    <n v="200"/>
    <s v="2.9"/>
    <n v="30"/>
  </r>
  <r>
    <s v="ID_2314"/>
    <d v="2020-02-19T00:00:00"/>
    <s v="MG Road, Pune"/>
    <x v="4"/>
    <n v="100"/>
    <s v="3.9"/>
    <n v="45"/>
  </r>
  <r>
    <s v="ID_2314"/>
    <d v="2020-02-19T00:00:00"/>
    <s v="Nathan Road, Mangaldas Road, Pune"/>
    <x v="4"/>
    <n v="100"/>
    <s v="3.9"/>
    <n v="45"/>
  </r>
  <r>
    <s v="ID_2316"/>
    <d v="2020-02-19T00:00:00"/>
    <s v="Majestic"/>
    <x v="2"/>
    <n v="200"/>
    <s v="3.9"/>
    <n v="45"/>
  </r>
  <r>
    <s v="ID_2317"/>
    <d v="2020-02-19T00:00:00"/>
    <s v="FTI College, Law College Road, Pune"/>
    <x v="2"/>
    <n v="100"/>
    <s v="3.5"/>
    <n v="45"/>
  </r>
  <r>
    <s v="ID_2318"/>
    <d v="2020-02-19T00:00:00"/>
    <s v="Mumbai Central"/>
    <x v="5"/>
    <n v="800"/>
    <s v="4.1"/>
    <n v="30"/>
  </r>
  <r>
    <s v="ID_2320"/>
    <d v="2020-02-19T00:00:00"/>
    <s v="Delhi Administration Flats, Timarpur"/>
    <x v="1"/>
    <n v="200"/>
    <s v="3.9"/>
    <n v="65"/>
  </r>
  <r>
    <s v="ID_2321"/>
    <d v="2020-02-19T00:00:00"/>
    <s v="Sector 1, Noida"/>
    <x v="1"/>
    <n v="750"/>
    <s v="4.2"/>
    <n v="45"/>
  </r>
  <r>
    <s v="ID_2321"/>
    <d v="2020-02-19T00:00:00"/>
    <s v="Sector 14, Noida"/>
    <x v="1"/>
    <n v="750"/>
    <s v="4.2"/>
    <n v="45"/>
  </r>
  <r>
    <s v="ID_2322"/>
    <d v="2020-02-19T00:00:00"/>
    <s v="Mico Layout, Stage 2, BTM Layout,Bangalore"/>
    <x v="7"/>
    <n v="100"/>
    <s v="3.9"/>
    <n v="45"/>
  </r>
  <r>
    <s v="ID_2325"/>
    <d v="2020-02-19T00:00:00"/>
    <s v="Mumbai Central"/>
    <x v="8"/>
    <n v="150"/>
    <s v="3.4"/>
    <n v="45"/>
  </r>
  <r>
    <s v="ID_2325"/>
    <d v="2020-02-19T00:00:00"/>
    <s v="Sandhurst Road, Mumbai CST Area"/>
    <x v="8"/>
    <n v="150"/>
    <s v="3.4"/>
    <n v="45"/>
  </r>
  <r>
    <s v="ID_2326"/>
    <d v="2020-02-19T00:00:00"/>
    <s v="Sandhurst Road, Mumbai CST Area"/>
    <x v="8"/>
    <n v="100"/>
    <s v="2.8"/>
    <n v="30"/>
  </r>
  <r>
    <s v="ID_2326"/>
    <d v="2020-02-19T00:00:00"/>
    <s v="Dockyard Road, Mumbai CST Area"/>
    <x v="8"/>
    <n v="100"/>
    <s v="2.9"/>
    <n v="30"/>
  </r>
  <r>
    <s v="ID_2326"/>
    <d v="2020-02-19T00:00:00"/>
    <s v="Dockyard Road, Mumbai CST Area"/>
    <x v="8"/>
    <n v="100"/>
    <s v="2.8"/>
    <n v="30"/>
  </r>
  <r>
    <s v="ID_2326"/>
    <d v="2020-02-19T00:00:00"/>
    <s v="Sandhurst Road, Mumbai CST Area"/>
    <x v="8"/>
    <n v="100"/>
    <s v="2.9"/>
    <n v="30"/>
  </r>
  <r>
    <s v="ID_2326"/>
    <d v="2020-02-19T00:00:00"/>
    <s v="Mumbai Central"/>
    <x v="8"/>
    <n v="100"/>
    <s v="2.9"/>
    <n v="30"/>
  </r>
  <r>
    <s v="ID_2328"/>
    <d v="2020-02-19T00:00:00"/>
    <s v="D-Block, Sector 63, Noida"/>
    <x v="8"/>
    <n v="200"/>
    <s v="3.7"/>
    <n v="30"/>
  </r>
  <r>
    <s v="ID_2329"/>
    <d v="2020-02-19T00:00:00"/>
    <s v="Jaya Nagar, Saidabad, Hyderabad"/>
    <x v="8"/>
    <n v="100"/>
    <s v="3.8"/>
    <n v="30"/>
  </r>
  <r>
    <s v="ID_2330"/>
    <d v="2020-02-19T00:00:00"/>
    <s v="Hyderabad Public School, Begumpet"/>
    <x v="8"/>
    <n v="50"/>
    <s v="3.0"/>
    <n v="30"/>
  </r>
  <r>
    <s v="ID_2331"/>
    <d v="2020-02-19T00:00:00"/>
    <s v="Delhi Cantt."/>
    <x v="8"/>
    <n v="100"/>
    <s v="3.5"/>
    <n v="30"/>
  </r>
  <r>
    <s v="ID_2331"/>
    <d v="2020-02-19T00:00:00"/>
    <s v="D-Block, Sector 63, Noida"/>
    <x v="8"/>
    <n v="150"/>
    <s v="3.4"/>
    <n v="65"/>
  </r>
  <r>
    <s v="ID_2334"/>
    <d v="2020-02-19T00:00:00"/>
    <s v="Delhi Administration Flats, Timarpur"/>
    <x v="8"/>
    <n v="200"/>
    <s v="3.8"/>
    <n v="30"/>
  </r>
  <r>
    <s v="ID_2335"/>
    <d v="2020-02-19T00:00:00"/>
    <s v="Delhi Cantt."/>
    <x v="8"/>
    <n v="150"/>
    <s v="3.7"/>
    <n v="65"/>
  </r>
  <r>
    <s v="ID_2335"/>
    <d v="2020-02-19T00:00:00"/>
    <s v="Delhi University-GTB Nagar"/>
    <x v="8"/>
    <n v="200"/>
    <s v="3.2"/>
    <n v="30"/>
  </r>
  <r>
    <s v="ID_2336"/>
    <d v="2020-02-19T00:00:00"/>
    <s v="Jaya Nagar, Saidabad, Hyderabad"/>
    <x v="8"/>
    <n v="100"/>
    <s v="3.6"/>
    <n v="65"/>
  </r>
  <r>
    <s v="ID_2337"/>
    <d v="2020-02-20T00:00:00"/>
    <s v="Mico Layout, Stage 2, BTM Layout,Bangalore"/>
    <x v="20"/>
    <n v="100"/>
    <s v="3.6"/>
    <n v="30"/>
  </r>
  <r>
    <s v="ID_2341"/>
    <d v="2020-02-20T00:00:00"/>
    <s v="Pune University"/>
    <x v="8"/>
    <n v="300"/>
    <s v="3.3"/>
    <n v="45"/>
  </r>
  <r>
    <s v="ID_2342"/>
    <d v="2020-02-20T00:00:00"/>
    <s v="Rmz Centennial, I Gate, Whitefield"/>
    <x v="8"/>
    <n v="200"/>
    <s v="3.0"/>
    <n v="30"/>
  </r>
  <r>
    <s v="ID_2344"/>
    <d v="2020-02-20T00:00:00"/>
    <s v="D-Block, Sector 63, Noida"/>
    <x v="8"/>
    <n v="350"/>
    <s v="3.5"/>
    <n v="30"/>
  </r>
  <r>
    <s v="ID_2345"/>
    <d v="2020-02-20T00:00:00"/>
    <s v="Delhi High Court, India Gate"/>
    <x v="1"/>
    <n v="600"/>
    <s v="2.9"/>
    <n v="45"/>
  </r>
  <r>
    <s v="ID_2346"/>
    <d v="2020-02-20T00:00:00"/>
    <s v="D-Block, Sector 63, Noida"/>
    <x v="1"/>
    <n v="200"/>
    <s v="3.6"/>
    <n v="30"/>
  </r>
  <r>
    <s v="ID_2347"/>
    <d v="2020-02-20T00:00:00"/>
    <s v="Sector 1, Noida"/>
    <x v="9"/>
    <n v="100"/>
    <s v="3.3"/>
    <n v="30"/>
  </r>
  <r>
    <s v="ID_2348"/>
    <d v="2020-02-20T00:00:00"/>
    <s v="Mico Layout, Stage 2, BTM Layout,Bangalore"/>
    <x v="7"/>
    <n v="250"/>
    <s v="4.1"/>
    <n v="30"/>
  </r>
  <r>
    <s v="ID_2349"/>
    <d v="2020-02-20T00:00:00"/>
    <s v="Sector 63A,Gurgaon"/>
    <x v="1"/>
    <n v="200"/>
    <s v="3.7"/>
    <n v="30"/>
  </r>
  <r>
    <s v="ID_2350"/>
    <d v="2020-02-20T00:00:00"/>
    <s v="Laxman Vihar Industrial Area, Sector 3A, Gurgoan"/>
    <x v="8"/>
    <n v="300"/>
    <s v="3.9"/>
    <n v="65"/>
  </r>
  <r>
    <s v="ID_2352"/>
    <d v="2020-02-20T00:00:00"/>
    <s v="D-Block, Sector 63, Noida"/>
    <x v="1"/>
    <n v="100"/>
    <s v="3.2"/>
    <n v="30"/>
  </r>
  <r>
    <s v="ID_2354"/>
    <d v="2020-02-20T00:00:00"/>
    <s v="Moulali, Kolkata"/>
    <x v="1"/>
    <n v="100"/>
    <s v="3.8"/>
    <n v="45"/>
  </r>
  <r>
    <s v="ID_2355"/>
    <d v="2020-02-20T00:00:00"/>
    <s v="D-Block, Sector 63, Noida"/>
    <x v="1"/>
    <n v="500"/>
    <s v="4.1"/>
    <n v="45"/>
  </r>
  <r>
    <s v="ID_2356"/>
    <d v="2020-02-20T00:00:00"/>
    <s v="FTI College, Law College Road, Pune"/>
    <x v="20"/>
    <n v="200"/>
    <s v="3.5"/>
    <n v="30"/>
  </r>
  <r>
    <s v="ID_2356"/>
    <d v="2020-02-20T00:00:00"/>
    <s v="Sector 3, Marathalli"/>
    <x v="20"/>
    <n v="200"/>
    <s v="3.9"/>
    <n v="65"/>
  </r>
  <r>
    <s v="ID_2356"/>
    <d v="2020-02-20T00:00:00"/>
    <s v="Rmz Centennial, I Gate, Whitefield"/>
    <x v="20"/>
    <n v="200"/>
    <s v="3.9"/>
    <n v="65"/>
  </r>
  <r>
    <s v="ID_2356"/>
    <d v="2020-02-20T00:00:00"/>
    <s v="Moulali, Kolkata"/>
    <x v="20"/>
    <n v="150"/>
    <s v="4.1"/>
    <n v="30"/>
  </r>
  <r>
    <s v="ID_2356"/>
    <d v="2020-02-20T00:00:00"/>
    <s v="Jaya Nagar, Saidabad, Hyderabad"/>
    <x v="33"/>
    <n v="200"/>
    <s v="3.3"/>
    <n v="30"/>
  </r>
  <r>
    <s v="ID_2356"/>
    <d v="2020-02-20T00:00:00"/>
    <s v="Hyderabad Public School, Begumpet"/>
    <x v="33"/>
    <n v="200"/>
    <s v="3.9"/>
    <n v="30"/>
  </r>
  <r>
    <s v="ID_2356"/>
    <d v="2020-02-20T00:00:00"/>
    <s v="Mico Layout, Stage 2, BTM Layout,Bangalore"/>
    <x v="20"/>
    <n v="200"/>
    <s v="3.5"/>
    <n v="30"/>
  </r>
  <r>
    <s v="ID_2357"/>
    <d v="2020-02-20T00:00:00"/>
    <s v="Mico Layout, Stage 2, BTM Layout,Bangalore"/>
    <x v="8"/>
    <n v="600"/>
    <s v="4.3"/>
    <n v="45"/>
  </r>
  <r>
    <s v="ID_2360"/>
    <d v="2020-02-20T00:00:00"/>
    <s v="Delhi Administration Flats, Timarpur"/>
    <x v="1"/>
    <n v="400"/>
    <s v="3.9"/>
    <n v="30"/>
  </r>
  <r>
    <s v="ID_2361"/>
    <d v="2020-02-20T00:00:00"/>
    <s v="Delhi High Court, India Gate"/>
    <x v="1"/>
    <n v="250"/>
    <s v="3.7"/>
    <n v="45"/>
  </r>
  <r>
    <s v="ID_2362"/>
    <d v="2020-02-20T00:00:00"/>
    <s v="Mico Layout, Stage 2, BTM Layout,Bangalore"/>
    <x v="1"/>
    <n v="200"/>
    <s v="3.3"/>
    <n v="65"/>
  </r>
  <r>
    <s v="ID_2363"/>
    <d v="2020-02-20T00:00:00"/>
    <s v="Dockyard Road, Mumbai CST Area"/>
    <x v="1"/>
    <n v="250"/>
    <s v="3.5"/>
    <n v="30"/>
  </r>
  <r>
    <s v="ID_2365"/>
    <d v="2020-02-20T00:00:00"/>
    <s v="FTI College, Law College Road, Pune"/>
    <x v="7"/>
    <n v="800"/>
    <s v="3.7"/>
    <n v="30"/>
  </r>
  <r>
    <s v="ID_2366"/>
    <d v="2020-02-20T00:00:00"/>
    <s v="Sector 63A,Gurgaon"/>
    <x v="8"/>
    <n v="150"/>
    <s v="3.4"/>
    <n v="30"/>
  </r>
  <r>
    <s v="ID_2367"/>
    <d v="2020-02-20T00:00:00"/>
    <s v="Sector 14, Noida"/>
    <x v="4"/>
    <n v="250"/>
    <s v="4.0"/>
    <n v="30"/>
  </r>
  <r>
    <s v="ID_2367"/>
    <d v="2020-02-20T00:00:00"/>
    <s v="Sector 1, Noida"/>
    <x v="4"/>
    <n v="250"/>
    <s v="4.0"/>
    <n v="30"/>
  </r>
  <r>
    <s v="ID_2367"/>
    <d v="2020-02-20T00:00:00"/>
    <s v="D-Block, Sector 63, Noida"/>
    <x v="4"/>
    <n v="250"/>
    <s v="4.0"/>
    <n v="45"/>
  </r>
  <r>
    <s v="ID_2369"/>
    <d v="2020-02-20T00:00:00"/>
    <s v="Sector 1, Noida"/>
    <x v="1"/>
    <n v="250"/>
    <s v="2.8"/>
    <n v="45"/>
  </r>
  <r>
    <s v="ID_2370"/>
    <d v="2020-02-20T00:00:00"/>
    <s v="Majestic"/>
    <x v="7"/>
    <n v="50"/>
    <s v="3.7"/>
    <n v="30"/>
  </r>
  <r>
    <s v="ID_2371"/>
    <d v="2020-02-20T00:00:00"/>
    <s v="Moulali, Kolkata"/>
    <x v="1"/>
    <n v="200"/>
    <s v="3.3"/>
    <n v="65"/>
  </r>
  <r>
    <s v="ID_2371"/>
    <d v="2020-02-20T00:00:00"/>
    <s v="Tiretti, Kolkata"/>
    <x v="1"/>
    <n v="200"/>
    <s v="3.3"/>
    <n v="65"/>
  </r>
  <r>
    <s v="ID_2371"/>
    <d v="2020-02-20T00:00:00"/>
    <s v="Chandni Chowk, Kolkata"/>
    <x v="1"/>
    <n v="200"/>
    <s v="3.3"/>
    <n v="65"/>
  </r>
  <r>
    <s v="ID_2372"/>
    <d v="2020-02-20T00:00:00"/>
    <s v="MG Road, Pune"/>
    <x v="1"/>
    <n v="300"/>
    <s v="3.0"/>
    <n v="45"/>
  </r>
  <r>
    <s v="ID_2372"/>
    <d v="2020-02-20T00:00:00"/>
    <s v="FTI College, Law College Road, Pune"/>
    <x v="1"/>
    <n v="300"/>
    <s v="3.0"/>
    <n v="45"/>
  </r>
  <r>
    <s v="ID_2373"/>
    <d v="2020-02-20T00:00:00"/>
    <s v="Tejas Nagar Colony, Wadala West, Mumbai"/>
    <x v="1"/>
    <n v="400"/>
    <s v="4.0"/>
    <n v="30"/>
  </r>
  <r>
    <s v="ID_2376"/>
    <d v="2020-02-20T00:00:00"/>
    <s v="Chatta Bazaar, Malakpet, Hyderabad"/>
    <x v="8"/>
    <n v="50"/>
    <s v="3.5"/>
    <n v="30"/>
  </r>
  <r>
    <s v="ID_2376"/>
    <d v="2020-02-20T00:00:00"/>
    <s v="Musi Nagar, Malakpet, Hyderabad"/>
    <x v="8"/>
    <n v="50"/>
    <s v="3.5"/>
    <n v="30"/>
  </r>
  <r>
    <s v="ID_2376"/>
    <d v="2020-02-20T00:00:00"/>
    <s v="Noorkhan Bazaar, Malakpet, Hyderabad"/>
    <x v="8"/>
    <n v="50"/>
    <s v="3.5"/>
    <n v="30"/>
  </r>
  <r>
    <s v="ID_2376"/>
    <d v="2020-02-20T00:00:00"/>
    <s v="Panjetan Colony, Malakpet, Hyderabad"/>
    <x v="8"/>
    <n v="50"/>
    <s v="3.5"/>
    <n v="30"/>
  </r>
  <r>
    <s v="ID_2380"/>
    <d v="2020-02-20T00:00:00"/>
    <s v="Mico Layout, Stage 2, BTM Layout,Bangalore"/>
    <x v="1"/>
    <n v="200"/>
    <s v="3.6"/>
    <n v="65"/>
  </r>
  <r>
    <s v="ID_2383"/>
    <d v="2020-02-20T00:00:00"/>
    <s v="Mico Layout, Stage 2, BTM Layout,Bangalore"/>
    <x v="7"/>
    <n v="200"/>
    <s v="3.7"/>
    <n v="30"/>
  </r>
  <r>
    <s v="ID_2384"/>
    <d v="2020-02-20T00:00:00"/>
    <s v="Rmz Centennial, I Gate, Whitefield"/>
    <x v="8"/>
    <n v="250"/>
    <s v="4.0"/>
    <n v="65"/>
  </r>
  <r>
    <s v="ID_2386"/>
    <d v="2020-02-20T00:00:00"/>
    <s v="Sector 1, Noida"/>
    <x v="22"/>
    <n v="300"/>
    <s v="4.2"/>
    <n v="65"/>
  </r>
  <r>
    <s v="ID_2387"/>
    <d v="2020-02-20T00:00:00"/>
    <s v="Mico Layout, Stage 2, BTM Layout,Bangalore"/>
    <x v="7"/>
    <n v="150"/>
    <s v="4.0"/>
    <n v="30"/>
  </r>
  <r>
    <s v="ID_2389"/>
    <d v="2020-02-20T00:00:00"/>
    <s v="Gora Bazar, Rajbari, North Dumdum, Kolkata"/>
    <x v="7"/>
    <n v="150"/>
    <s v="3.5"/>
    <n v="30"/>
  </r>
  <r>
    <s v="ID_2390"/>
    <d v="2020-02-20T00:00:00"/>
    <s v="Mico Layout, Stage 2, BTM Layout,Bangalore"/>
    <x v="1"/>
    <n v="200"/>
    <s v="3.3"/>
    <n v="30"/>
  </r>
  <r>
    <s v="ID_2391"/>
    <d v="2020-02-20T00:00:00"/>
    <s v="Rmz Centennial, I Gate, Whitefield"/>
    <x v="1"/>
    <n v="100"/>
    <s v="3.7"/>
    <n v="30"/>
  </r>
  <r>
    <s v="ID_2393"/>
    <d v="2020-02-20T00:00:00"/>
    <s v="Nathan Road, Mangaldas Road, Pune"/>
    <x v="36"/>
    <n v="200"/>
    <s v="3.4"/>
    <n v="30"/>
  </r>
  <r>
    <s v="ID_2393"/>
    <d v="2020-02-20T00:00:00"/>
    <s v="Yerawada, Pune, Maharashtra"/>
    <x v="36"/>
    <n v="200"/>
    <s v="3.4"/>
    <n v="30"/>
  </r>
  <r>
    <s v="ID_2394"/>
    <d v="2020-02-21T00:00:00"/>
    <s v="Sector 3, Marathalli"/>
    <x v="7"/>
    <n v="100"/>
    <s v="4.0"/>
    <n v="65"/>
  </r>
  <r>
    <s v="ID_2394"/>
    <d v="2020-02-21T00:00:00"/>
    <s v="Rmz Centennial, I Gate, Whitefield"/>
    <x v="7"/>
    <n v="100"/>
    <s v="4.0"/>
    <n v="65"/>
  </r>
  <r>
    <s v="ID_2395"/>
    <d v="2020-02-21T00:00:00"/>
    <s v="Delhi Cantt."/>
    <x v="1"/>
    <n v="150"/>
    <s v="3.4"/>
    <n v="30"/>
  </r>
  <r>
    <s v="ID_2397"/>
    <d v="2020-02-21T00:00:00"/>
    <s v="Mico Layout, Stage 2, BTM Layout,Bangalore"/>
    <x v="7"/>
    <n v="150"/>
    <s v="3.8"/>
    <n v="30"/>
  </r>
  <r>
    <s v="ID_2398"/>
    <d v="2020-02-21T00:00:00"/>
    <s v="Sandhurst Road, Mumbai CST Area"/>
    <x v="7"/>
    <n v="550"/>
    <s v="4.3"/>
    <n v="30"/>
  </r>
  <r>
    <s v="ID_2398"/>
    <d v="2020-02-21T00:00:00"/>
    <s v="Mumbai Central"/>
    <x v="7"/>
    <n v="550"/>
    <s v="4.3"/>
    <n v="30"/>
  </r>
  <r>
    <s v="ID_2399"/>
    <d v="2020-02-21T00:00:00"/>
    <s v="MG Road, Pune"/>
    <x v="7"/>
    <n v="200"/>
    <s v="3.2"/>
    <n v="30"/>
  </r>
  <r>
    <s v="ID_2400"/>
    <d v="2020-02-21T00:00:00"/>
    <s v="Rmz Centennial, I Gate, Whitefield"/>
    <x v="1"/>
    <n v="100"/>
    <s v="3.4"/>
    <n v="30"/>
  </r>
  <r>
    <s v="ID_2401"/>
    <d v="2020-02-21T00:00:00"/>
    <s v="Laxman Vihar Industrial Area, Sector 3A, Gurgoan"/>
    <x v="7"/>
    <n v="100"/>
    <s v="3.4"/>
    <n v="30"/>
  </r>
  <r>
    <s v="ID_2402"/>
    <d v="2020-02-21T00:00:00"/>
    <s v="Majestic"/>
    <x v="1"/>
    <n v="200"/>
    <s v="4.2"/>
    <n v="30"/>
  </r>
  <r>
    <s v="ID_2402"/>
    <d v="2020-02-21T00:00:00"/>
    <s v="Hyderabad Public School, Begumpet"/>
    <x v="1"/>
    <n v="200"/>
    <s v="4.2"/>
    <n v="30"/>
  </r>
  <r>
    <s v="ID_2402"/>
    <d v="2020-02-21T00:00:00"/>
    <s v="Delhi University-GTB Nagar"/>
    <x v="1"/>
    <n v="200"/>
    <s v="3.4"/>
    <n v="30"/>
  </r>
  <r>
    <s v="ID_2402"/>
    <d v="2020-02-21T00:00:00"/>
    <s v="D-Block, Sector 63, Noida"/>
    <x v="1"/>
    <n v="200"/>
    <s v="3.9"/>
    <n v="30"/>
  </r>
  <r>
    <s v="ID_2402"/>
    <d v="2020-02-21T00:00:00"/>
    <s v="Sector 14, Noida"/>
    <x v="1"/>
    <n v="200"/>
    <s v="3.9"/>
    <n v="30"/>
  </r>
  <r>
    <s v="ID_2402"/>
    <d v="2020-02-21T00:00:00"/>
    <s v="Dockyard Road, Mumbai CST Area"/>
    <x v="1"/>
    <n v="200"/>
    <s v="3.8"/>
    <n v="30"/>
  </r>
  <r>
    <s v="ID_2402"/>
    <d v="2020-02-21T00:00:00"/>
    <s v="Sector 1, Noida"/>
    <x v="1"/>
    <n v="200"/>
    <s v="3.9"/>
    <n v="30"/>
  </r>
  <r>
    <s v="ID_2402"/>
    <d v="2020-02-21T00:00:00"/>
    <s v="Mumbai Central"/>
    <x v="1"/>
    <n v="200"/>
    <s v="3.8"/>
    <n v="30"/>
  </r>
  <r>
    <s v="ID_2402"/>
    <d v="2020-02-21T00:00:00"/>
    <s v="Sector 3, Marathalli"/>
    <x v="1"/>
    <n v="200"/>
    <s v="4.2"/>
    <n v="45"/>
  </r>
  <r>
    <s v="ID_2402"/>
    <d v="2020-02-21T00:00:00"/>
    <s v="Rmz Centennial, I Gate, Whitefield"/>
    <x v="1"/>
    <n v="200"/>
    <s v="4.2"/>
    <n v="45"/>
  </r>
  <r>
    <s v="ID_2403"/>
    <d v="2020-02-21T00:00:00"/>
    <s v="Majestic"/>
    <x v="8"/>
    <n v="100"/>
    <s v="4.0"/>
    <n v="30"/>
  </r>
  <r>
    <s v="ID_2404"/>
    <d v="2020-02-21T00:00:00"/>
    <s v="Mico Layout, Stage 2, BTM Layout,Bangalore"/>
    <x v="8"/>
    <n v="200"/>
    <s v="3.5"/>
    <n v="45"/>
  </r>
  <r>
    <s v="ID_2407"/>
    <d v="2020-02-21T00:00:00"/>
    <s v="D-Block, Sector 63, Noida"/>
    <x v="1"/>
    <n v="200"/>
    <s v="3.5"/>
    <n v="30"/>
  </r>
  <r>
    <s v="ID_2408"/>
    <d v="2020-02-21T00:00:00"/>
    <s v="FTI College, Law College Road, Pune"/>
    <x v="1"/>
    <n v="150"/>
    <s v="3.5"/>
    <n v="30"/>
  </r>
  <r>
    <s v="ID_2409"/>
    <d v="2020-02-21T00:00:00"/>
    <s v="Sector 3, Marathalli"/>
    <x v="1"/>
    <n v="300"/>
    <s v="3.8"/>
    <n v="30"/>
  </r>
  <r>
    <s v="ID_2409"/>
    <d v="2020-02-21T00:00:00"/>
    <s v="Rmz Centennial, I Gate, Whitefield"/>
    <x v="1"/>
    <n v="300"/>
    <s v="3.8"/>
    <n v="30"/>
  </r>
  <r>
    <s v="ID_2410"/>
    <d v="2020-02-21T00:00:00"/>
    <s v="Pune University"/>
    <x v="3"/>
    <n v="200"/>
    <s v="3.9"/>
    <n v="45"/>
  </r>
  <r>
    <s v="ID_2410"/>
    <d v="2020-02-21T00:00:00"/>
    <s v="FTI College, Law College Road, Pune"/>
    <x v="3"/>
    <n v="200"/>
    <s v="3.9"/>
    <n v="45"/>
  </r>
  <r>
    <s v="ID_2412"/>
    <d v="2020-02-21T00:00:00"/>
    <s v="Rmz Centennial, I Gate, Whitefield"/>
    <x v="1"/>
    <n v="200"/>
    <s v="3.2"/>
    <n v="65"/>
  </r>
  <r>
    <s v="ID_2412"/>
    <d v="2020-02-21T00:00:00"/>
    <s v="Sector 3, Marathalli"/>
    <x v="1"/>
    <n v="200"/>
    <s v="3.2"/>
    <n v="65"/>
  </r>
  <r>
    <s v="ID_2413"/>
    <d v="2020-02-21T00:00:00"/>
    <s v="Delhi Administration Flats, Timarpur"/>
    <x v="2"/>
    <n v="300"/>
    <s v="4.4"/>
    <n v="30"/>
  </r>
  <r>
    <s v="ID_2413"/>
    <d v="2020-02-21T00:00:00"/>
    <s v="Delhi University-GTB Nagar"/>
    <x v="2"/>
    <n v="300"/>
    <s v="4.4"/>
    <n v="30"/>
  </r>
  <r>
    <s v="ID_2414"/>
    <d v="2020-02-21T00:00:00"/>
    <s v="Mico Layout, Stage 2, BTM Layout,Bangalore"/>
    <x v="2"/>
    <n v="400"/>
    <s v="4.7"/>
    <n v="30"/>
  </r>
  <r>
    <s v="ID_2417"/>
    <d v="2020-02-21T00:00:00"/>
    <s v="FTI College, Law College Road, Pune"/>
    <x v="43"/>
    <n v="400"/>
    <s v="3.4"/>
    <n v="45"/>
  </r>
  <r>
    <s v="ID_2417"/>
    <d v="2020-02-21T00:00:00"/>
    <s v="Pune University"/>
    <x v="43"/>
    <n v="400"/>
    <s v="3.4"/>
    <n v="45"/>
  </r>
  <r>
    <s v="ID_2418"/>
    <d v="2020-02-21T00:00:00"/>
    <s v="Majestic"/>
    <x v="1"/>
    <n v="450"/>
    <s v="4.0"/>
    <n v="30"/>
  </r>
  <r>
    <s v="ID_2419"/>
    <d v="2020-02-21T00:00:00"/>
    <s v="Mico Layout, Stage 2, BTM Layout,Bangalore"/>
    <x v="2"/>
    <n v="300"/>
    <s v="3.8"/>
    <n v="30"/>
  </r>
  <r>
    <s v="ID_2421"/>
    <d v="2020-02-21T00:00:00"/>
    <s v="Pune University"/>
    <x v="6"/>
    <n v="800"/>
    <s v="4.5"/>
    <n v="30"/>
  </r>
  <r>
    <s v="ID_2421"/>
    <d v="2020-02-21T00:00:00"/>
    <s v="MG Road, Pune"/>
    <x v="6"/>
    <n v="700"/>
    <s v="4.5"/>
    <n v="45"/>
  </r>
  <r>
    <s v="ID_2421"/>
    <d v="2020-02-21T00:00:00"/>
    <s v="Nathan Road, Mangaldas Road, Pune"/>
    <x v="6"/>
    <n v="700"/>
    <s v="4.5"/>
    <n v="45"/>
  </r>
  <r>
    <s v="ID_2421"/>
    <d v="2020-02-21T00:00:00"/>
    <s v="Nathan Road, Mangaldas Road, Pune"/>
    <x v="6"/>
    <n v="700"/>
    <s v="4.5"/>
    <n v="45"/>
  </r>
  <r>
    <s v="ID_2421"/>
    <d v="2020-02-21T00:00:00"/>
    <s v="Yerawada, Pune, Maharashtra"/>
    <x v="6"/>
    <n v="700"/>
    <s v="4.5"/>
    <n v="45"/>
  </r>
  <r>
    <s v="ID_2422"/>
    <d v="2020-02-21T00:00:00"/>
    <s v="D-Block, Sector 63, Noida"/>
    <x v="7"/>
    <n v="300"/>
    <s v="3.7"/>
    <n v="45"/>
  </r>
  <r>
    <s v="ID_2424"/>
    <d v="2020-02-21T00:00:00"/>
    <s v="Rmz Centennial, I Gate, Whitefield"/>
    <x v="7"/>
    <n v="150"/>
    <s v="3.4"/>
    <n v="45"/>
  </r>
  <r>
    <s v="ID_2425"/>
    <d v="2020-02-21T00:00:00"/>
    <s v="Majestic"/>
    <x v="7"/>
    <n v="150"/>
    <s v="3.9"/>
    <n v="45"/>
  </r>
  <r>
    <s v="ID_2427"/>
    <d v="2020-02-21T00:00:00"/>
    <s v="Tejas Nagar Colony, Wadala West, Mumbai"/>
    <x v="7"/>
    <n v="200"/>
    <s v="3.4"/>
    <n v="30"/>
  </r>
  <r>
    <s v="ID_2429"/>
    <d v="2020-02-21T00:00:00"/>
    <s v="Sector 1, Noida"/>
    <x v="9"/>
    <n v="100"/>
    <s v="3.8"/>
    <n v="30"/>
  </r>
  <r>
    <s v="ID_2429"/>
    <d v="2020-02-21T00:00:00"/>
    <s v="Sector 14, Noida"/>
    <x v="9"/>
    <n v="100"/>
    <s v="3.8"/>
    <n v="30"/>
  </r>
  <r>
    <s v="ID_2430"/>
    <d v="2020-02-21T00:00:00"/>
    <s v="Moulali, Kolkata"/>
    <x v="1"/>
    <n v="350"/>
    <s v="3.9"/>
    <n v="45"/>
  </r>
  <r>
    <s v="ID_2431"/>
    <d v="2020-02-21T00:00:00"/>
    <s v="Delhi High Court, India Gate"/>
    <x v="29"/>
    <n v="1000"/>
    <s v="4.1"/>
    <n v="30"/>
  </r>
  <r>
    <s v="ID_2434"/>
    <d v="2020-02-21T00:00:00"/>
    <s v="Rmz Centennial, I Gate, Whitefield"/>
    <x v="1"/>
    <n v="250"/>
    <s v="3.8"/>
    <n v="30"/>
  </r>
  <r>
    <s v="ID_2437"/>
    <d v="2020-02-21T00:00:00"/>
    <s v="D-Block, Sector 63, Noida"/>
    <x v="8"/>
    <n v="200"/>
    <s v="3.7"/>
    <n v="30"/>
  </r>
  <r>
    <s v="ID_2438"/>
    <d v="2020-02-21T00:00:00"/>
    <s v="Mumbai Central"/>
    <x v="2"/>
    <n v="350"/>
    <s v="4.0"/>
    <n v="65"/>
  </r>
  <r>
    <s v="ID_2439"/>
    <d v="2020-02-21T00:00:00"/>
    <s v="Nathan Road, Mangaldas Road, Pune"/>
    <x v="5"/>
    <n v="600"/>
    <s v="4.3"/>
    <n v="65"/>
  </r>
  <r>
    <s v="ID_2440"/>
    <d v="2020-02-21T00:00:00"/>
    <s v="Babarpur, New Delhi, Delhi"/>
    <x v="1"/>
    <n v="350"/>
    <s v="3.7"/>
    <n v="30"/>
  </r>
  <r>
    <s v="ID_2442"/>
    <d v="2020-02-21T00:00:00"/>
    <s v="Babarpur, New Delhi, Delhi"/>
    <x v="9"/>
    <n v="100"/>
    <s v="3.5"/>
    <n v="30"/>
  </r>
  <r>
    <s v="ID_2443"/>
    <d v="2020-02-21T00:00:00"/>
    <s v="Delhi High Court, India Gate"/>
    <x v="1"/>
    <n v="800"/>
    <s v="3.9"/>
    <n v="45"/>
  </r>
  <r>
    <s v="ID_2445"/>
    <d v="2020-02-21T00:00:00"/>
    <s v="Sector 14, Noida"/>
    <x v="4"/>
    <n v="100"/>
    <s v="4.0"/>
    <n v="30"/>
  </r>
  <r>
    <s v="ID_2445"/>
    <d v="2020-02-21T00:00:00"/>
    <s v="Sector 1, Noida"/>
    <x v="4"/>
    <n v="100"/>
    <s v="4.0"/>
    <n v="30"/>
  </r>
  <r>
    <s v="ID_2446"/>
    <d v="2020-02-21T00:00:00"/>
    <s v="Mico Layout, Stage 2, BTM Layout,Bangalore"/>
    <x v="20"/>
    <n v="100"/>
    <s v="3.6"/>
    <n v="30"/>
  </r>
  <r>
    <s v="ID_2446"/>
    <d v="2020-02-21T00:00:00"/>
    <s v="Rmz Centennial, I Gate, Whitefield"/>
    <x v="20"/>
    <n v="100"/>
    <s v="3.7"/>
    <n v="30"/>
  </r>
  <r>
    <s v="ID_2447"/>
    <d v="2020-02-21T00:00:00"/>
    <s v="Majestic"/>
    <x v="20"/>
    <n v="100"/>
    <s v="3.6"/>
    <n v="30"/>
  </r>
  <r>
    <s v="ID_2448"/>
    <d v="2020-02-21T00:00:00"/>
    <s v="Laxman Vihar Industrial Area, Sector 3A, Gurgoan"/>
    <x v="1"/>
    <n v="250"/>
    <s v="2.7"/>
    <n v="65"/>
  </r>
  <r>
    <s v="ID_2449"/>
    <d v="2020-02-21T00:00:00"/>
    <s v="Majestic"/>
    <x v="1"/>
    <n v="200"/>
    <s v="4.4"/>
    <n v="45"/>
  </r>
  <r>
    <s v="ID_2449"/>
    <d v="2020-02-21T00:00:00"/>
    <s v="Mico Layout, Stage 2, BTM Layout,Bangalore"/>
    <x v="1"/>
    <n v="200"/>
    <s v="4.3"/>
    <n v="65"/>
  </r>
  <r>
    <s v="ID_2450"/>
    <d v="2020-02-21T00:00:00"/>
    <s v="Sector 1, Noida"/>
    <x v="8"/>
    <n v="100"/>
    <s v="3.5"/>
    <n v="30"/>
  </r>
  <r>
    <s v="ID_2450"/>
    <d v="2020-02-21T00:00:00"/>
    <s v="D-Block, Sector 63, Noida"/>
    <x v="8"/>
    <n v="100"/>
    <s v="3.5"/>
    <n v="30"/>
  </r>
  <r>
    <s v="ID_2452"/>
    <d v="2020-02-21T00:00:00"/>
    <s v="Majestic"/>
    <x v="36"/>
    <n v="200"/>
    <s v="4.1"/>
    <n v="30"/>
  </r>
  <r>
    <s v="ID_2453"/>
    <d v="2020-02-21T00:00:00"/>
    <s v="Nathan Road, Mangaldas Road, Pune"/>
    <x v="9"/>
    <n v="150"/>
    <s v="2.9"/>
    <n v="30"/>
  </r>
  <r>
    <s v="ID_2453"/>
    <d v="2020-02-21T00:00:00"/>
    <s v="Yerawada, Pune, Maharashtra"/>
    <x v="9"/>
    <n v="150"/>
    <s v="2.9"/>
    <n v="30"/>
  </r>
  <r>
    <s v="ID_2454"/>
    <d v="2020-02-22T00:00:00"/>
    <s v="Mico Layout, Stage 2, BTM Layout,Bangalore"/>
    <x v="2"/>
    <n v="350"/>
    <s v="4.3"/>
    <n v="30"/>
  </r>
  <r>
    <s v="ID_2456"/>
    <d v="2020-02-22T00:00:00"/>
    <s v="Laxman Vihar Industrial Area, Sector 3A, Gurgoan"/>
    <x v="22"/>
    <n v="400"/>
    <s v="4.4"/>
    <n v="45"/>
  </r>
  <r>
    <s v="ID_2457"/>
    <d v="2020-02-22T00:00:00"/>
    <s v="Delhi Administration Flats, Timarpur"/>
    <x v="1"/>
    <n v="600"/>
    <s v="4.2"/>
    <n v="45"/>
  </r>
  <r>
    <s v="ID_2457"/>
    <d v="2020-02-22T00:00:00"/>
    <s v="Delhi University-GTB Nagar"/>
    <x v="1"/>
    <n v="600"/>
    <s v="4.2"/>
    <n v="45"/>
  </r>
  <r>
    <s v="ID_2458"/>
    <d v="2020-02-22T00:00:00"/>
    <s v="Rmz Centennial, I Gate, Whitefield"/>
    <x v="16"/>
    <n v="200"/>
    <s v="3.9"/>
    <n v="30"/>
  </r>
  <r>
    <s v="ID_2458"/>
    <d v="2020-02-22T00:00:00"/>
    <s v="Sector 3, Marathalli"/>
    <x v="16"/>
    <n v="200"/>
    <s v="3.9"/>
    <n v="30"/>
  </r>
  <r>
    <s v="ID_2460"/>
    <d v="2020-02-22T00:00:00"/>
    <s v="Gora Bazar, Rajbari, North Dumdum, Kolkata"/>
    <x v="15"/>
    <n v="100"/>
    <s v="3.2"/>
    <n v="30"/>
  </r>
  <r>
    <s v="ID_2462"/>
    <d v="2020-02-22T00:00:00"/>
    <s v="Dockyard Road, Mumbai CST Area"/>
    <x v="1"/>
    <n v="600"/>
    <s v="3.6"/>
    <n v="30"/>
  </r>
  <r>
    <s v="ID_2462"/>
    <d v="2020-02-22T00:00:00"/>
    <s v="Sandhurst Road, Mumbai CST Area"/>
    <x v="1"/>
    <n v="600"/>
    <s v="3.6"/>
    <n v="30"/>
  </r>
  <r>
    <s v="ID_2463"/>
    <d v="2020-02-22T00:00:00"/>
    <s v="Sector 3, Marathalli"/>
    <x v="19"/>
    <n v="150"/>
    <s v="3.7"/>
    <n v="30"/>
  </r>
  <r>
    <s v="ID_2464"/>
    <d v="2020-02-22T00:00:00"/>
    <s v="Pune University"/>
    <x v="2"/>
    <n v="100"/>
    <s v="3.3"/>
    <n v="30"/>
  </r>
  <r>
    <s v="ID_2465"/>
    <d v="2020-02-22T00:00:00"/>
    <s v="Yerawada, Pune, Maharashtra"/>
    <x v="7"/>
    <n v="150"/>
    <s v="3.3"/>
    <n v="30"/>
  </r>
  <r>
    <s v="ID_2467"/>
    <d v="2020-02-22T00:00:00"/>
    <s v="Mico Layout, Stage 2, BTM Layout,Bangalore"/>
    <x v="7"/>
    <n v="500"/>
    <s v="4.1"/>
    <n v="45"/>
  </r>
  <r>
    <s v="ID_2468"/>
    <d v="2020-02-22T00:00:00"/>
    <s v="Sector 63A,Gurgaon"/>
    <x v="1"/>
    <n v="200"/>
    <s v="3.6"/>
    <n v="30"/>
  </r>
  <r>
    <s v="ID_2469"/>
    <d v="2020-02-22T00:00:00"/>
    <s v="Sector 14, Noida"/>
    <x v="9"/>
    <n v="150"/>
    <s v="3.9"/>
    <n v="45"/>
  </r>
  <r>
    <s v="ID_2470"/>
    <d v="2020-02-22T00:00:00"/>
    <s v="Sector 1, Noida"/>
    <x v="9"/>
    <n v="100"/>
    <s v="3.5"/>
    <n v="30"/>
  </r>
  <r>
    <s v="ID_2471"/>
    <d v="2020-02-22T00:00:00"/>
    <s v="Babarpur, New Delhi, Delhi"/>
    <x v="1"/>
    <n v="200"/>
    <s v="3.3"/>
    <n v="45"/>
  </r>
  <r>
    <s v="ID_2472"/>
    <d v="2020-02-22T00:00:00"/>
    <s v="Delhi High Court, India Gate"/>
    <x v="1"/>
    <n v="750"/>
    <s v="4.1"/>
    <n v="30"/>
  </r>
  <r>
    <s v="ID_2473"/>
    <d v="2020-02-22T00:00:00"/>
    <s v="Delhi High Court, India Gate"/>
    <x v="8"/>
    <n v="250"/>
    <s v="2.9"/>
    <n v="45"/>
  </r>
  <r>
    <s v="ID_2474"/>
    <d v="2020-02-22T00:00:00"/>
    <s v="Delhi High Court, India Gate"/>
    <x v="8"/>
    <n v="250"/>
    <s v="3.6"/>
    <n v="45"/>
  </r>
  <r>
    <s v="ID_2476"/>
    <d v="2020-02-22T00:00:00"/>
    <s v="Rmz Centennial, I Gate, Whitefield"/>
    <x v="7"/>
    <n v="200"/>
    <s v="3.4"/>
    <n v="30"/>
  </r>
  <r>
    <s v="ID_2478"/>
    <d v="2020-02-22T00:00:00"/>
    <s v="D-Block, Sector 63, Noida"/>
    <x v="20"/>
    <n v="100"/>
    <s v="3.6"/>
    <n v="30"/>
  </r>
  <r>
    <s v="ID_2480"/>
    <d v="2020-02-22T00:00:00"/>
    <s v="Dockyard Road, Mumbai CST Area"/>
    <x v="7"/>
    <n v="200"/>
    <s v="3.7"/>
    <n v="45"/>
  </r>
  <r>
    <s v="ID_2480"/>
    <d v="2020-02-22T00:00:00"/>
    <s v="Mumbai Central"/>
    <x v="7"/>
    <n v="200"/>
    <s v="3.7"/>
    <n v="45"/>
  </r>
  <r>
    <s v="ID_2480"/>
    <d v="2020-02-22T00:00:00"/>
    <s v="Sandhurst Road, Mumbai CST Area"/>
    <x v="7"/>
    <n v="200"/>
    <s v="3.7"/>
    <n v="45"/>
  </r>
  <r>
    <s v="ID_2482"/>
    <d v="2020-02-22T00:00:00"/>
    <s v="Delhi Cantt."/>
    <x v="1"/>
    <n v="150"/>
    <s v="3.4"/>
    <n v="30"/>
  </r>
  <r>
    <s v="ID_2483"/>
    <d v="2020-02-22T00:00:00"/>
    <s v="Panjetan Colony, Malakpet, Hyderabad"/>
    <x v="7"/>
    <n v="250"/>
    <s v="3.9"/>
    <n v="65"/>
  </r>
  <r>
    <s v="ID_2483"/>
    <d v="2020-02-22T00:00:00"/>
    <s v="Pune University"/>
    <x v="25"/>
    <n v="250"/>
    <s v="4.0"/>
    <n v="65"/>
  </r>
  <r>
    <s v="ID_2483"/>
    <d v="2020-02-22T00:00:00"/>
    <s v="Sector 14, Noida"/>
    <x v="1"/>
    <n v="250"/>
    <s v="4.0"/>
    <n v="65"/>
  </r>
  <r>
    <s v="ID_2483"/>
    <d v="2020-02-22T00:00:00"/>
    <s v="Sector 1, Noida"/>
    <x v="1"/>
    <n v="250"/>
    <s v="4.0"/>
    <n v="65"/>
  </r>
  <r>
    <s v="ID_2483"/>
    <d v="2020-02-22T00:00:00"/>
    <s v="Majestic"/>
    <x v="7"/>
    <n v="200"/>
    <s v="4.0"/>
    <n v="65"/>
  </r>
  <r>
    <s v="ID_2483"/>
    <d v="2020-02-22T00:00:00"/>
    <s v="Delhi High Court, India Gate"/>
    <x v="1"/>
    <n v="250"/>
    <s v="4.0"/>
    <n v="65"/>
  </r>
  <r>
    <s v="ID_2483"/>
    <d v="2020-02-22T00:00:00"/>
    <s v="Sector 3, Marathalli"/>
    <x v="7"/>
    <n v="200"/>
    <s v="3.9"/>
    <n v="65"/>
  </r>
  <r>
    <s v="ID_2483"/>
    <d v="2020-02-22T00:00:00"/>
    <s v="Noorkhan Bazaar, Malakpet, Hyderabad"/>
    <x v="7"/>
    <n v="250"/>
    <s v="3.9"/>
    <n v="65"/>
  </r>
  <r>
    <s v="ID_2483"/>
    <d v="2020-02-22T00:00:00"/>
    <s v="Delhi Administration Flats, Timarpur"/>
    <x v="1"/>
    <n v="250"/>
    <s v="3.9"/>
    <n v="45"/>
  </r>
  <r>
    <s v="ID_2483"/>
    <d v="2020-02-22T00:00:00"/>
    <s v="Mumbai Central"/>
    <x v="7"/>
    <n v="200"/>
    <s v="3.9"/>
    <n v="65"/>
  </r>
  <r>
    <s v="ID_2483"/>
    <d v="2020-02-22T00:00:00"/>
    <s v="Delhi University-GTB Nagar"/>
    <x v="1"/>
    <n v="250"/>
    <s v="3.9"/>
    <n v="45"/>
  </r>
  <r>
    <s v="ID_2483"/>
    <d v="2020-02-22T00:00:00"/>
    <s v="Sandhurst Road, Mumbai CST Area"/>
    <x v="7"/>
    <n v="200"/>
    <s v="3.9"/>
    <n v="65"/>
  </r>
  <r>
    <s v="ID_2483"/>
    <d v="2020-02-22T00:00:00"/>
    <s v="Jaya Nagar, Saidabad, Hyderabad"/>
    <x v="7"/>
    <n v="250"/>
    <s v="3.9"/>
    <n v="30"/>
  </r>
  <r>
    <s v="ID_2483"/>
    <d v="2020-02-22T00:00:00"/>
    <s v="Rmz Centennial, I Gate, Whitefield"/>
    <x v="7"/>
    <n v="200"/>
    <s v="3.9"/>
    <n v="65"/>
  </r>
  <r>
    <s v="ID_2483"/>
    <d v="2020-02-22T00:00:00"/>
    <s v="Laxman Vihar Industrial Area, Sector 3A, Gurgoan"/>
    <x v="1"/>
    <n v="250"/>
    <s v="3.8"/>
    <n v="65"/>
  </r>
  <r>
    <s v="ID_2483"/>
    <d v="2020-02-22T00:00:00"/>
    <s v="Mico Layout, Stage 2, BTM Layout,Bangalore"/>
    <x v="7"/>
    <n v="200"/>
    <s v="3.9"/>
    <n v="65"/>
  </r>
  <r>
    <s v="ID_2483"/>
    <d v="2020-02-22T00:00:00"/>
    <s v="Dockyard Road, Mumbai CST Area"/>
    <x v="7"/>
    <n v="200"/>
    <s v="3.9"/>
    <n v="65"/>
  </r>
  <r>
    <s v="ID_2483"/>
    <d v="2020-02-22T00:00:00"/>
    <s v="Hyderabad Public School, Begumpet"/>
    <x v="7"/>
    <n v="250"/>
    <s v="3.8"/>
    <n v="65"/>
  </r>
  <r>
    <s v="ID_2484"/>
    <d v="2020-02-22T00:00:00"/>
    <s v="Hyderabad Public School, Begumpet"/>
    <x v="1"/>
    <n v="600"/>
    <s v="4.1"/>
    <n v="30"/>
  </r>
  <r>
    <s v="ID_2485"/>
    <d v="2020-02-22T00:00:00"/>
    <s v="D-Block, Sector 63, Noida"/>
    <x v="1"/>
    <n v="50"/>
    <s v="2.9"/>
    <n v="30"/>
  </r>
  <r>
    <s v="ID_2486"/>
    <d v="2020-02-22T00:00:00"/>
    <s v="Sandhurst Road, Mumbai CST Area"/>
    <x v="2"/>
    <n v="600"/>
    <s v="3.8"/>
    <n v="30"/>
  </r>
  <r>
    <s v="ID_2486"/>
    <d v="2020-02-22T00:00:00"/>
    <s v="Chandni Chowk, Kolkata"/>
    <x v="2"/>
    <n v="600"/>
    <s v="4.1"/>
    <n v="30"/>
  </r>
  <r>
    <s v="ID_2486"/>
    <d v="2020-02-22T00:00:00"/>
    <s v="Mumbai Central"/>
    <x v="2"/>
    <n v="600"/>
    <s v="3.8"/>
    <n v="30"/>
  </r>
  <r>
    <s v="ID_2486"/>
    <d v="2020-02-22T00:00:00"/>
    <s v="Mico Layout, Stage 2, BTM Layout,Bangalore"/>
    <x v="1"/>
    <n v="600"/>
    <s v="4.3"/>
    <n v="30"/>
  </r>
  <r>
    <s v="ID_2488"/>
    <d v="2020-02-23T00:00:00"/>
    <s v="Babarpur, New Delhi, Delhi"/>
    <x v="9"/>
    <n v="200"/>
    <s v="3.6"/>
    <n v="45"/>
  </r>
  <r>
    <s v="ID_2489"/>
    <d v="2020-02-23T00:00:00"/>
    <s v="Sector 1, Noida"/>
    <x v="7"/>
    <n v="100"/>
    <s v="3.3"/>
    <n v="30"/>
  </r>
  <r>
    <s v="ID_2491"/>
    <d v="2020-02-23T00:00:00"/>
    <s v="Sandhurst Road, Mumbai CST Area"/>
    <x v="8"/>
    <n v="450"/>
    <s v="4.1"/>
    <n v="45"/>
  </r>
  <r>
    <s v="ID_2491"/>
    <d v="2020-02-23T00:00:00"/>
    <s v="Mumbai Central"/>
    <x v="8"/>
    <n v="450"/>
    <s v="4.1"/>
    <n v="45"/>
  </r>
  <r>
    <s v="ID_2492"/>
    <d v="2020-02-23T00:00:00"/>
    <s v="Mumbai Central"/>
    <x v="1"/>
    <n v="250"/>
    <s v="3.6"/>
    <n v="45"/>
  </r>
  <r>
    <s v="ID_2493"/>
    <d v="2020-02-23T00:00:00"/>
    <s v="Pune University"/>
    <x v="7"/>
    <n v="250"/>
    <s v="4.2"/>
    <n v="45"/>
  </r>
  <r>
    <s v="ID_2498"/>
    <d v="2020-02-23T00:00:00"/>
    <s v="Dockyard Road, Mumbai CST Area"/>
    <x v="7"/>
    <n v="100"/>
    <s v="3.3"/>
    <n v="45"/>
  </r>
  <r>
    <s v="ID_2500"/>
    <d v="2020-02-23T00:00:00"/>
    <s v="Mico Layout, Stage 2, BTM Layout,Bangalore"/>
    <x v="1"/>
    <n v="150"/>
    <s v="3.7"/>
    <n v="30"/>
  </r>
  <r>
    <s v="ID_2501"/>
    <d v="2020-02-23T00:00:00"/>
    <s v="Mico Layout, Stage 2, BTM Layout,Bangalore"/>
    <x v="21"/>
    <n v="300"/>
    <s v="3.7"/>
    <n v="45"/>
  </r>
  <r>
    <s v="ID_2503"/>
    <d v="2020-02-23T00:00:00"/>
    <s v="D-Block, Sector 63, Noida"/>
    <x v="7"/>
    <n v="200"/>
    <s v="3.6"/>
    <n v="30"/>
  </r>
  <r>
    <s v="ID_2504"/>
    <d v="2020-02-23T00:00:00"/>
    <s v="Babarpur, New Delhi, Delhi"/>
    <x v="8"/>
    <n v="200"/>
    <s v="3.3"/>
    <n v="30"/>
  </r>
  <r>
    <s v="ID_2505"/>
    <d v="2020-02-23T00:00:00"/>
    <s v="Nathan Road, Mangaldas Road, Pune"/>
    <x v="7"/>
    <n v="100"/>
    <s v="3.9"/>
    <n v="30"/>
  </r>
  <r>
    <s v="ID_2505"/>
    <d v="2020-02-23T00:00:00"/>
    <s v="MG Road, Pune"/>
    <x v="7"/>
    <n v="100"/>
    <s v="3.9"/>
    <n v="30"/>
  </r>
  <r>
    <s v="ID_2506"/>
    <d v="2020-02-23T00:00:00"/>
    <s v="Babarpur, New Delhi, Delhi"/>
    <x v="9"/>
    <n v="150"/>
    <s v="3.5"/>
    <n v="30"/>
  </r>
  <r>
    <s v="ID_2508"/>
    <d v="2020-02-23T00:00:00"/>
    <s v="Pune University"/>
    <x v="1"/>
    <n v="400"/>
    <s v="3.9"/>
    <n v="45"/>
  </r>
  <r>
    <s v="ID_2509"/>
    <d v="2020-02-23T00:00:00"/>
    <s v="Pune University"/>
    <x v="1"/>
    <n v="250"/>
    <s v="3.6"/>
    <n v="30"/>
  </r>
  <r>
    <s v="ID_2512"/>
    <d v="2020-02-23T00:00:00"/>
    <s v="Sector 1, Noida"/>
    <x v="8"/>
    <n v="100"/>
    <s v="2.9"/>
    <n v="45"/>
  </r>
  <r>
    <s v="ID_2513"/>
    <d v="2020-02-23T00:00:00"/>
    <s v="FTI College, Law College Road, Pune"/>
    <x v="1"/>
    <n v="100"/>
    <s v="3.3"/>
    <n v="30"/>
  </r>
  <r>
    <s v="ID_2514"/>
    <d v="2020-02-23T00:00:00"/>
    <s v="FTI College, Law College Road, Pune"/>
    <x v="7"/>
    <n v="150"/>
    <s v="3.1"/>
    <n v="30"/>
  </r>
  <r>
    <s v="ID_2515"/>
    <d v="2020-02-23T00:00:00"/>
    <s v="Sector 63A,Gurgaon"/>
    <x v="7"/>
    <n v="350"/>
    <s v="4.0"/>
    <n v="45"/>
  </r>
  <r>
    <s v="ID_2516"/>
    <d v="2020-02-23T00:00:00"/>
    <s v="Delhi University-GTB Nagar"/>
    <x v="8"/>
    <n v="200"/>
    <s v="4.3"/>
    <n v="30"/>
  </r>
  <r>
    <s v="ID_2516"/>
    <d v="2020-02-23T00:00:00"/>
    <s v="Delhi Administration Flats, Timarpur"/>
    <x v="8"/>
    <n v="200"/>
    <s v="4.3"/>
    <n v="30"/>
  </r>
  <r>
    <s v="ID_2517"/>
    <d v="2020-02-23T00:00:00"/>
    <s v="Nathan Road, Mangaldas Road, Pune"/>
    <x v="11"/>
    <n v="100"/>
    <s v="3.3"/>
    <n v="30"/>
  </r>
  <r>
    <s v="ID_2517"/>
    <d v="2020-02-23T00:00:00"/>
    <s v="MG Road, Pune"/>
    <x v="11"/>
    <n v="100"/>
    <s v="3.3"/>
    <n v="30"/>
  </r>
  <r>
    <s v="ID_2519"/>
    <d v="2020-02-23T00:00:00"/>
    <s v="Delhi University-GTB Nagar"/>
    <x v="1"/>
    <n v="100"/>
    <s v="3.2"/>
    <n v="30"/>
  </r>
  <r>
    <s v="ID_2520"/>
    <d v="2020-02-23T00:00:00"/>
    <s v="Mico Layout, Stage 2, BTM Layout,Bangalore"/>
    <x v="21"/>
    <n v="400"/>
    <s v="4.1"/>
    <n v="30"/>
  </r>
  <r>
    <s v="ID_2521"/>
    <d v="2020-02-23T00:00:00"/>
    <s v="Mico Layout, Stage 2, BTM Layout,Bangalore"/>
    <x v="8"/>
    <n v="600"/>
    <s v="4.4"/>
    <n v="65"/>
  </r>
  <r>
    <s v="ID_2522"/>
    <d v="2020-02-23T00:00:00"/>
    <s v="Sector 63A,Gurgaon"/>
    <x v="7"/>
    <n v="200"/>
    <s v="3.5"/>
    <n v="30"/>
  </r>
  <r>
    <s v="ID_2524"/>
    <d v="2020-02-23T00:00:00"/>
    <s v="FTI College, Law College Road, Pune"/>
    <x v="6"/>
    <n v="600"/>
    <s v="4.5"/>
    <n v="30"/>
  </r>
  <r>
    <s v="ID_2524"/>
    <d v="2020-02-23T00:00:00"/>
    <s v="Pune University"/>
    <x v="6"/>
    <n v="600"/>
    <s v="4.5"/>
    <n v="30"/>
  </r>
  <r>
    <s v="ID_2525"/>
    <d v="2020-02-23T00:00:00"/>
    <s v="D-Block, Sector 63, Noida"/>
    <x v="1"/>
    <n v="150"/>
    <s v="3.5"/>
    <n v="30"/>
  </r>
  <r>
    <s v="ID_2526"/>
    <d v="2020-02-23T00:00:00"/>
    <s v="Sector 14, Noida"/>
    <x v="7"/>
    <n v="200"/>
    <s v="3.7"/>
    <n v="65"/>
  </r>
  <r>
    <s v="ID_2526"/>
    <d v="2020-02-23T00:00:00"/>
    <s v="Sector 1, Noida"/>
    <x v="7"/>
    <n v="200"/>
    <s v="3.7"/>
    <n v="65"/>
  </r>
  <r>
    <s v="ID_2527"/>
    <d v="2020-02-23T00:00:00"/>
    <s v="Nathan Road, Mangaldas Road, Pune"/>
    <x v="7"/>
    <n v="250"/>
    <s v="2.9"/>
    <n v="30"/>
  </r>
  <r>
    <s v="ID_2527"/>
    <d v="2020-02-23T00:00:00"/>
    <s v="MG Road, Pune"/>
    <x v="7"/>
    <n v="250"/>
    <s v="2.9"/>
    <n v="30"/>
  </r>
  <r>
    <s v="ID_2528"/>
    <d v="2020-02-23T00:00:00"/>
    <s v="Dockyard Road, Mumbai CST Area"/>
    <x v="8"/>
    <n v="300"/>
    <s v="3.4"/>
    <n v="30"/>
  </r>
  <r>
    <s v="ID_2528"/>
    <d v="2020-02-23T00:00:00"/>
    <s v="Sandhurst Road, Mumbai CST Area"/>
    <x v="8"/>
    <n v="300"/>
    <s v="3.4"/>
    <n v="30"/>
  </r>
  <r>
    <s v="ID_2532"/>
    <d v="2020-02-23T00:00:00"/>
    <s v="Laxman Vihar Industrial Area, Sector 3A, Gurgoan"/>
    <x v="9"/>
    <n v="400"/>
    <s v="4.1"/>
    <n v="30"/>
  </r>
  <r>
    <s v="ID_2533"/>
    <d v="2020-02-23T00:00:00"/>
    <s v="Mico Layout, Stage 2, BTM Layout,Bangalore"/>
    <x v="1"/>
    <n v="150"/>
    <s v="3.8"/>
    <n v="45"/>
  </r>
  <r>
    <s v="ID_2535"/>
    <d v="2020-02-23T00:00:00"/>
    <s v="Dockyard Road, Mumbai CST Area"/>
    <x v="7"/>
    <n v="150"/>
    <s v="3.6"/>
    <n v="30"/>
  </r>
  <r>
    <s v="ID_2536"/>
    <d v="2020-02-23T00:00:00"/>
    <s v="Delhi Administration Flats, Timarpur"/>
    <x v="1"/>
    <n v="500"/>
    <s v="3.8"/>
    <n v="45"/>
  </r>
  <r>
    <s v="ID_2536"/>
    <d v="2020-02-23T00:00:00"/>
    <s v="Delhi University-GTB Nagar"/>
    <x v="1"/>
    <n v="500"/>
    <s v="3.8"/>
    <n v="45"/>
  </r>
  <r>
    <s v="ID_2539"/>
    <d v="2020-02-23T00:00:00"/>
    <s v="Pune University"/>
    <x v="1"/>
    <n v="150"/>
    <s v="3.1"/>
    <n v="30"/>
  </r>
  <r>
    <s v="ID_2540"/>
    <d v="2020-02-23T00:00:00"/>
    <s v="D-Block, Sector 63, Noida"/>
    <x v="1"/>
    <n v="150"/>
    <s v="3.4"/>
    <n v="45"/>
  </r>
  <r>
    <s v="ID_2541"/>
    <d v="2020-02-23T00:00:00"/>
    <s v="FTI College, Law College Road, Pune"/>
    <x v="4"/>
    <n v="100"/>
    <s v="4.1"/>
    <n v="45"/>
  </r>
  <r>
    <s v="ID_2542"/>
    <d v="2020-02-23T00:00:00"/>
    <s v="MG Road, Pune"/>
    <x v="0"/>
    <n v="200"/>
    <s v="3.9"/>
    <n v="65"/>
  </r>
  <r>
    <s v="ID_2542"/>
    <d v="2020-02-23T00:00:00"/>
    <s v="Rmz Centennial, I Gate, Whitefield"/>
    <x v="7"/>
    <n v="200"/>
    <s v="3.9"/>
    <n v="65"/>
  </r>
  <r>
    <s v="ID_2542"/>
    <d v="2020-02-23T00:00:00"/>
    <s v="Sector 3, Marathalli"/>
    <x v="7"/>
    <n v="200"/>
    <s v="3.9"/>
    <n v="65"/>
  </r>
  <r>
    <s v="ID_2542"/>
    <d v="2020-02-23T00:00:00"/>
    <s v="Laxman Vihar Industrial Area, Sector 3A, Gurgoan"/>
    <x v="0"/>
    <n v="200"/>
    <s v="3.4"/>
    <n v="65"/>
  </r>
  <r>
    <s v="ID_2542"/>
    <d v="2020-02-23T00:00:00"/>
    <s v="Sector 63A,Gurgaon"/>
    <x v="0"/>
    <n v="200"/>
    <s v="2.9"/>
    <n v="30"/>
  </r>
  <r>
    <s v="ID_2542"/>
    <d v="2020-02-23T00:00:00"/>
    <s v="Sector 1, Noida"/>
    <x v="0"/>
    <n v="200"/>
    <s v="3.9"/>
    <n v="65"/>
  </r>
  <r>
    <s v="ID_2542"/>
    <d v="2020-02-23T00:00:00"/>
    <s v="Majestic"/>
    <x v="7"/>
    <n v="200"/>
    <s v="3.9"/>
    <n v="65"/>
  </r>
  <r>
    <s v="ID_2542"/>
    <d v="2020-02-23T00:00:00"/>
    <s v="Pune University"/>
    <x v="0"/>
    <n v="200"/>
    <s v="4.0"/>
    <n v="65"/>
  </r>
  <r>
    <s v="ID_2542"/>
    <d v="2020-02-23T00:00:00"/>
    <s v="Delhi High Court, India Gate"/>
    <x v="0"/>
    <n v="200"/>
    <s v="4.0"/>
    <n v="65"/>
  </r>
  <r>
    <s v="ID_2542"/>
    <d v="2020-02-23T00:00:00"/>
    <s v="Mico Layout, Stage 2, BTM Layout,Bangalore"/>
    <x v="7"/>
    <n v="200"/>
    <s v="3.9"/>
    <n v="65"/>
  </r>
  <r>
    <s v="ID_2543"/>
    <d v="2020-02-24T00:00:00"/>
    <s v="Gora Bazar, Rajbari, North Dumdum, Kolkata"/>
    <x v="7"/>
    <n v="100"/>
    <s v="3.4"/>
    <n v="30"/>
  </r>
  <r>
    <s v="ID_2545"/>
    <d v="2020-02-24T00:00:00"/>
    <s v="Delhi High Court, India Gate"/>
    <x v="1"/>
    <n v="1200"/>
    <s v="3.8"/>
    <n v="45"/>
  </r>
  <r>
    <s v="ID_2546"/>
    <d v="2020-02-24T00:00:00"/>
    <s v="Sector 3, Marathalli"/>
    <x v="4"/>
    <n v="150"/>
    <s v="3.6"/>
    <n v="30"/>
  </r>
  <r>
    <s v="ID_2547"/>
    <d v="2020-02-24T00:00:00"/>
    <s v="Nathan Road, Mangaldas Road, Pune"/>
    <x v="8"/>
    <n v="250"/>
    <s v="3.4"/>
    <n v="30"/>
  </r>
  <r>
    <s v="ID_2549"/>
    <d v="2020-02-24T00:00:00"/>
    <s v="Majestic"/>
    <x v="1"/>
    <n v="200"/>
    <s v="3.9"/>
    <n v="45"/>
  </r>
  <r>
    <s v="ID_2550"/>
    <d v="2020-02-24T00:00:00"/>
    <s v="Mumbai Central"/>
    <x v="1"/>
    <n v="500"/>
    <s v="3.6"/>
    <n v="45"/>
  </r>
  <r>
    <s v="ID_2551"/>
    <d v="2020-02-24T00:00:00"/>
    <s v="Sector 1, Noida"/>
    <x v="7"/>
    <n v="150"/>
    <s v="2.9"/>
    <n v="30"/>
  </r>
  <r>
    <s v="ID_2552"/>
    <d v="2020-02-24T00:00:00"/>
    <s v="Pune University"/>
    <x v="3"/>
    <n v="200"/>
    <s v="3.8"/>
    <n v="30"/>
  </r>
  <r>
    <s v="ID_2554"/>
    <d v="2020-02-24T00:00:00"/>
    <s v="Yerawada, Pune, Maharashtra"/>
    <x v="1"/>
    <n v="200"/>
    <s v="3.0"/>
    <n v="30"/>
  </r>
  <r>
    <s v="ID_2555"/>
    <d v="2020-02-24T00:00:00"/>
    <s v="Sector 14, Noida"/>
    <x v="12"/>
    <n v="150"/>
    <s v="4.0"/>
    <n v="45"/>
  </r>
  <r>
    <s v="ID_2555"/>
    <d v="2020-02-24T00:00:00"/>
    <s v="Sector 1, Noida"/>
    <x v="12"/>
    <n v="150"/>
    <s v="4.0"/>
    <n v="45"/>
  </r>
  <r>
    <s v="ID_2557"/>
    <d v="2020-02-24T00:00:00"/>
    <s v="Laxman Vihar Industrial Area, Sector 3A, Gurgoan"/>
    <x v="1"/>
    <n v="150"/>
    <s v="3.7"/>
    <n v="45"/>
  </r>
  <r>
    <s v="ID_2559"/>
    <d v="2020-02-24T00:00:00"/>
    <s v="Delhi Administration Flats, Timarpur"/>
    <x v="1"/>
    <n v="350"/>
    <s v="4.1"/>
    <n v="30"/>
  </r>
  <r>
    <s v="ID_2559"/>
    <d v="2020-02-24T00:00:00"/>
    <s v="Delhi University-GTB Nagar"/>
    <x v="1"/>
    <n v="350"/>
    <s v="4.1"/>
    <n v="30"/>
  </r>
  <r>
    <s v="ID_2560"/>
    <d v="2020-02-24T00:00:00"/>
    <s v="Delhi University-GTB Nagar"/>
    <x v="1"/>
    <n v="150"/>
    <s v="3.5"/>
    <n v="65"/>
  </r>
  <r>
    <s v="ID_2560"/>
    <d v="2020-02-24T00:00:00"/>
    <s v="Delhi Administration Flats, Timarpur"/>
    <x v="1"/>
    <n v="150"/>
    <s v="3.5"/>
    <n v="65"/>
  </r>
  <r>
    <s v="ID_2561"/>
    <d v="2020-02-24T00:00:00"/>
    <s v="Delhi Cantt."/>
    <x v="20"/>
    <n v="150"/>
    <s v="3.2"/>
    <n v="30"/>
  </r>
  <r>
    <s v="ID_2563"/>
    <d v="2020-02-24T00:00:00"/>
    <s v="Babarpur, New Delhi, Delhi"/>
    <x v="1"/>
    <n v="100"/>
    <s v="3.6"/>
    <n v="30"/>
  </r>
  <r>
    <s v="ID_2564"/>
    <d v="2020-02-24T00:00:00"/>
    <s v="Mico Layout, Stage 2, BTM Layout,Bangalore"/>
    <x v="1"/>
    <n v="150"/>
    <s v="3.0"/>
    <n v="45"/>
  </r>
  <r>
    <s v="ID_2565"/>
    <d v="2020-02-24T00:00:00"/>
    <s v="Sector 3, Marathalli"/>
    <x v="7"/>
    <n v="100"/>
    <s v="3.2"/>
    <n v="45"/>
  </r>
  <r>
    <s v="ID_2565"/>
    <d v="2020-02-24T00:00:00"/>
    <s v="Rmz Centennial, I Gate, Whitefield"/>
    <x v="7"/>
    <n v="100"/>
    <s v="3.9"/>
    <n v="45"/>
  </r>
  <r>
    <s v="ID_2565"/>
    <d v="2020-02-24T00:00:00"/>
    <s v="Majestic"/>
    <x v="7"/>
    <n v="100"/>
    <s v="3.5"/>
    <n v="30"/>
  </r>
  <r>
    <s v="ID_2568"/>
    <d v="2020-02-24T00:00:00"/>
    <s v="Mumbai Central"/>
    <x v="1"/>
    <n v="200"/>
    <s v="3.4"/>
    <n v="45"/>
  </r>
  <r>
    <s v="ID_2570"/>
    <d v="2020-02-24T00:00:00"/>
    <s v="Delhi University-GTB Nagar"/>
    <x v="1"/>
    <n v="300"/>
    <s v="3.9"/>
    <n v="45"/>
  </r>
  <r>
    <s v="ID_2571"/>
    <d v="2020-02-24T00:00:00"/>
    <s v="D-Block, Sector 63, Noida"/>
    <x v="1"/>
    <n v="250"/>
    <s v="3.5"/>
    <n v="30"/>
  </r>
  <r>
    <s v="ID_2573"/>
    <d v="2020-02-24T00:00:00"/>
    <s v="Mico Layout, Stage 2, BTM Layout,Bangalore"/>
    <x v="9"/>
    <n v="150"/>
    <s v="4.0"/>
    <n v="30"/>
  </r>
  <r>
    <s v="ID_2578"/>
    <d v="2020-02-24T00:00:00"/>
    <s v="Delhi Cantt."/>
    <x v="8"/>
    <n v="200"/>
    <s v="3.2"/>
    <n v="30"/>
  </r>
  <r>
    <s v="ID_2579"/>
    <d v="2020-02-24T00:00:00"/>
    <s v="Pune University"/>
    <x v="7"/>
    <n v="200"/>
    <s v="3.5"/>
    <n v="30"/>
  </r>
  <r>
    <s v="ID_2579"/>
    <d v="2020-02-24T00:00:00"/>
    <s v="FTI College, Law College Road, Pune"/>
    <x v="7"/>
    <n v="200"/>
    <s v="3.5"/>
    <n v="30"/>
  </r>
  <r>
    <s v="ID_2580"/>
    <d v="2020-02-24T00:00:00"/>
    <s v="Delhi High Court, India Gate"/>
    <x v="1"/>
    <n v="200"/>
    <s v="2.8"/>
    <n v="45"/>
  </r>
  <r>
    <s v="ID_2581"/>
    <d v="2020-02-24T00:00:00"/>
    <s v="Laxman Vihar Industrial Area, Sector 3A, Gurgoan"/>
    <x v="1"/>
    <n v="200"/>
    <s v="3.5"/>
    <n v="30"/>
  </r>
  <r>
    <s v="ID_2583"/>
    <d v="2020-02-24T00:00:00"/>
    <s v="Mico Layout, Stage 2, BTM Layout,Bangalore"/>
    <x v="16"/>
    <n v="250"/>
    <s v="3.9"/>
    <n v="30"/>
  </r>
  <r>
    <s v="ID_2586"/>
    <d v="2020-02-24T00:00:00"/>
    <s v="D-Block, Sector 63, Noida"/>
    <x v="1"/>
    <n v="200"/>
    <s v="3.5"/>
    <n v="30"/>
  </r>
  <r>
    <s v="ID_2587"/>
    <d v="2020-02-24T00:00:00"/>
    <s v="Sector 1, Noida"/>
    <x v="8"/>
    <n v="100"/>
    <s v="3.8"/>
    <n v="45"/>
  </r>
  <r>
    <s v="ID_2587"/>
    <d v="2020-02-24T00:00:00"/>
    <s v="Sector 14, Noida"/>
    <x v="8"/>
    <n v="100"/>
    <s v="3.8"/>
    <n v="45"/>
  </r>
  <r>
    <s v="ID_2588"/>
    <d v="2020-02-24T00:00:00"/>
    <s v="FTI College, Law College Road, Pune"/>
    <x v="7"/>
    <n v="100"/>
    <s v="4.3"/>
    <n v="30"/>
  </r>
  <r>
    <s v="ID_2588"/>
    <d v="2020-02-24T00:00:00"/>
    <s v="Pune University"/>
    <x v="7"/>
    <n v="200"/>
    <s v="4.2"/>
    <n v="30"/>
  </r>
  <r>
    <s v="ID_2589"/>
    <d v="2020-02-24T00:00:00"/>
    <s v="Yerawada, Pune, Maharashtra"/>
    <x v="1"/>
    <n v="350"/>
    <s v="4.8"/>
    <n v="30"/>
  </r>
  <r>
    <s v="ID_2589"/>
    <d v="2020-02-24T00:00:00"/>
    <s v="Nathan Road, Mangaldas Road, Pune"/>
    <x v="1"/>
    <n v="350"/>
    <s v="4.8"/>
    <n v="30"/>
  </r>
  <r>
    <s v="ID_2590"/>
    <d v="2020-02-24T00:00:00"/>
    <s v="D-Block, Sector 63, Noida"/>
    <x v="8"/>
    <n v="150"/>
    <s v="3.5"/>
    <n v="45"/>
  </r>
  <r>
    <s v="ID_2592"/>
    <d v="2020-02-24T00:00:00"/>
    <s v="Sector 3, Marathalli"/>
    <x v="1"/>
    <n v="600"/>
    <s v="4.3"/>
    <n v="45"/>
  </r>
  <r>
    <s v="ID_2593"/>
    <d v="2020-02-24T00:00:00"/>
    <s v="Sector 1, Noida"/>
    <x v="9"/>
    <n v="200"/>
    <s v="3.0"/>
    <n v="30"/>
  </r>
  <r>
    <s v="ID_2593"/>
    <d v="2020-02-24T00:00:00"/>
    <s v="D-Block, Sector 63, Noida"/>
    <x v="9"/>
    <n v="200"/>
    <s v="3.0"/>
    <n v="30"/>
  </r>
  <r>
    <s v="ID_2594"/>
    <d v="2020-02-24T00:00:00"/>
    <s v="Majestic"/>
    <x v="4"/>
    <n v="150"/>
    <s v="3.5"/>
    <n v="20"/>
  </r>
  <r>
    <s v="ID_2595"/>
    <d v="2020-02-24T00:00:00"/>
    <s v="Sector 1, Noida"/>
    <x v="9"/>
    <n v="150"/>
    <s v="3.3"/>
    <n v="30"/>
  </r>
  <r>
    <s v="ID_2595"/>
    <d v="2020-02-24T00:00:00"/>
    <s v="Sector 1, Noida"/>
    <x v="9"/>
    <n v="150"/>
    <s v="3.7"/>
    <n v="30"/>
  </r>
  <r>
    <s v="ID_2596"/>
    <d v="2020-02-24T00:00:00"/>
    <s v="Rmz Centennial, I Gate, Whitefield"/>
    <x v="7"/>
    <n v="250"/>
    <s v="3.2"/>
    <n v="30"/>
  </r>
  <r>
    <s v="ID_2597"/>
    <d v="2020-02-24T00:00:00"/>
    <s v="MG Road, Pune"/>
    <x v="9"/>
    <n v="100"/>
    <s v="2.9"/>
    <n v="30"/>
  </r>
  <r>
    <s v="ID_2597"/>
    <d v="2020-02-24T00:00:00"/>
    <s v="Nathan Road, Mangaldas Road, Pune"/>
    <x v="9"/>
    <n v="100"/>
    <s v="2.9"/>
    <n v="30"/>
  </r>
  <r>
    <s v="ID_2598"/>
    <d v="2020-02-24T00:00:00"/>
    <s v="Sector 1, Noida"/>
    <x v="9"/>
    <n v="200"/>
    <s v="3.9"/>
    <n v="30"/>
  </r>
  <r>
    <s v="ID_2599"/>
    <d v="2020-02-24T00:00:00"/>
    <s v="D-Block, Sector 63, Noida"/>
    <x v="9"/>
    <n v="200"/>
    <s v="3.5"/>
    <n v="45"/>
  </r>
  <r>
    <s v="ID_2600"/>
    <d v="2020-02-24T00:00:00"/>
    <s v="Gora Bazar, Rajbari, North Dumdum, Kolkata"/>
    <x v="9"/>
    <n v="600"/>
    <s v="3.7"/>
    <n v="30"/>
  </r>
  <r>
    <s v="ID_2601"/>
    <d v="2020-02-24T00:00:00"/>
    <s v="Moulali, Kolkata"/>
    <x v="9"/>
    <n v="150"/>
    <s v="4.1"/>
    <n v="45"/>
  </r>
  <r>
    <s v="ID_2601"/>
    <d v="2020-02-24T00:00:00"/>
    <s v="Chandni Chowk, Kolkata"/>
    <x v="9"/>
    <n v="150"/>
    <s v="4.1"/>
    <n v="45"/>
  </r>
  <r>
    <s v="ID_2602"/>
    <d v="2020-02-25T00:00:00"/>
    <s v="Delhi High Court, India Gate"/>
    <x v="9"/>
    <n v="300"/>
    <s v="3.6"/>
    <n v="45"/>
  </r>
  <r>
    <s v="ID_2603"/>
    <d v="2020-02-25T00:00:00"/>
    <s v="Pune University"/>
    <x v="6"/>
    <n v="650"/>
    <s v="4.0"/>
    <n v="30"/>
  </r>
  <r>
    <s v="ID_2604"/>
    <d v="2020-02-25T00:00:00"/>
    <s v="Laxman Vihar Industrial Area, Sector 3A, Gurgoan"/>
    <x v="9"/>
    <n v="200"/>
    <s v="3.4"/>
    <n v="30"/>
  </r>
  <r>
    <s v="ID_2605"/>
    <d v="2020-02-25T00:00:00"/>
    <s v="Sector 63A,Gurgaon"/>
    <x v="1"/>
    <n v="250"/>
    <s v="4.1"/>
    <n v="45"/>
  </r>
  <r>
    <s v="ID_2607"/>
    <d v="2020-02-25T00:00:00"/>
    <s v="Hyderabad Public School, Begumpet"/>
    <x v="9"/>
    <n v="200"/>
    <s v="2.9"/>
    <n v="30"/>
  </r>
  <r>
    <s v="ID_2608"/>
    <d v="2020-02-25T00:00:00"/>
    <s v="D-Block, Sector 63, Noida"/>
    <x v="9"/>
    <n v="200"/>
    <s v="3.7"/>
    <n v="30"/>
  </r>
  <r>
    <s v="ID_2609"/>
    <d v="2020-02-25T00:00:00"/>
    <s v="D-Block, Sector 63, Noida"/>
    <x v="8"/>
    <n v="200"/>
    <s v="3.2"/>
    <n v="30"/>
  </r>
  <r>
    <s v="ID_2611"/>
    <d v="2020-02-25T00:00:00"/>
    <s v="Mico Layout, Stage 2, BTM Layout,Bangalore"/>
    <x v="6"/>
    <n v="650"/>
    <s v="4.5"/>
    <n v="30"/>
  </r>
  <r>
    <s v="ID_2612"/>
    <d v="2020-02-25T00:00:00"/>
    <s v="Delhi Cantt."/>
    <x v="1"/>
    <n v="400"/>
    <s v="4.1"/>
    <n v="65"/>
  </r>
  <r>
    <s v="ID_2613"/>
    <d v="2020-02-25T00:00:00"/>
    <s v="D-Block, Sector 63, Noida"/>
    <x v="1"/>
    <n v="150"/>
    <s v="3.7"/>
    <n v="30"/>
  </r>
  <r>
    <s v="ID_2614"/>
    <d v="2020-02-25T00:00:00"/>
    <s v="Delhi High Court, India Gate"/>
    <x v="11"/>
    <n v="200"/>
    <s v="4.0"/>
    <n v="30"/>
  </r>
  <r>
    <s v="ID_2614"/>
    <d v="2020-02-25T00:00:00"/>
    <s v="D-Block, Sector 63, Noida"/>
    <x v="11"/>
    <n v="200"/>
    <s v="4.0"/>
    <n v="30"/>
  </r>
  <r>
    <s v="ID_2617"/>
    <d v="2020-02-25T00:00:00"/>
    <s v="Yerawada, Pune, Maharashtra"/>
    <x v="7"/>
    <n v="200"/>
    <s v="3.5"/>
    <n v="30"/>
  </r>
  <r>
    <s v="ID_2618"/>
    <d v="2020-02-25T00:00:00"/>
    <s v="D-Block, Sector 63, Noida"/>
    <x v="1"/>
    <n v="200"/>
    <s v="3.4"/>
    <n v="45"/>
  </r>
  <r>
    <s v="ID_2619"/>
    <d v="2020-02-25T00:00:00"/>
    <s v="Babarpur, New Delhi, Delhi"/>
    <x v="8"/>
    <n v="150"/>
    <s v="3.4"/>
    <n v="30"/>
  </r>
  <r>
    <s v="ID_2621"/>
    <d v="2020-02-25T00:00:00"/>
    <s v="Mico Layout, Stage 2, BTM Layout,Bangalore"/>
    <x v="1"/>
    <n v="200"/>
    <s v="3.9"/>
    <n v="45"/>
  </r>
  <r>
    <s v="ID_2623"/>
    <d v="2020-02-25T00:00:00"/>
    <s v="Mico Layout, Stage 2, BTM Layout,Bangalore"/>
    <x v="1"/>
    <n v="350"/>
    <s v="3.7"/>
    <n v="30"/>
  </r>
  <r>
    <s v="ID_2625"/>
    <d v="2020-02-25T00:00:00"/>
    <s v="Mico Layout, Stage 2, BTM Layout,Bangalore"/>
    <x v="43"/>
    <n v="150"/>
    <s v="3.3"/>
    <n v="30"/>
  </r>
  <r>
    <s v="ID_2627"/>
    <d v="2020-02-25T00:00:00"/>
    <s v="Sector 1, Noida"/>
    <x v="1"/>
    <n v="200"/>
    <s v="3.0"/>
    <n v="30"/>
  </r>
  <r>
    <s v="ID_2628"/>
    <d v="2020-02-25T00:00:00"/>
    <s v="D-Block, Sector 63, Noida"/>
    <x v="1"/>
    <n v="200"/>
    <s v="3.7"/>
    <n v="30"/>
  </r>
  <r>
    <s v="ID_2629"/>
    <d v="2020-02-25T00:00:00"/>
    <s v="Mumbai Central"/>
    <x v="7"/>
    <n v="150"/>
    <s v="3.0"/>
    <n v="45"/>
  </r>
  <r>
    <s v="ID_2629"/>
    <d v="2020-02-25T00:00:00"/>
    <s v="Dockyard Road, Mumbai CST Area"/>
    <x v="7"/>
    <n v="150"/>
    <s v="3.0"/>
    <n v="45"/>
  </r>
  <r>
    <s v="ID_2629"/>
    <d v="2020-02-25T00:00:00"/>
    <s v="Sandhurst Road, Mumbai CST Area"/>
    <x v="7"/>
    <n v="150"/>
    <s v="3.0"/>
    <n v="45"/>
  </r>
  <r>
    <s v="ID_2634"/>
    <d v="2020-02-25T00:00:00"/>
    <s v="Babarpur, New Delhi, Delhi"/>
    <x v="1"/>
    <n v="200"/>
    <s v="3.3"/>
    <n v="30"/>
  </r>
  <r>
    <s v="ID_2635"/>
    <d v="2020-02-25T00:00:00"/>
    <s v="D-Block, Sector 63, Noida"/>
    <x v="1"/>
    <n v="200"/>
    <s v="2.6"/>
    <n v="65"/>
  </r>
  <r>
    <s v="ID_2636"/>
    <d v="2020-02-25T00:00:00"/>
    <s v="FTI College, Law College Road, Pune"/>
    <x v="25"/>
    <n v="200"/>
    <s v="3.6"/>
    <n v="65"/>
  </r>
  <r>
    <s v="ID_2644"/>
    <d v="2020-02-25T00:00:00"/>
    <s v="FTI College, Law College Road, Pune"/>
    <x v="7"/>
    <n v="150"/>
    <s v="3.1"/>
    <n v="30"/>
  </r>
  <r>
    <s v="ID_2646"/>
    <d v="2020-02-25T00:00:00"/>
    <s v="Pune University"/>
    <x v="2"/>
    <n v="150"/>
    <s v="3.2"/>
    <n v="65"/>
  </r>
  <r>
    <s v="ID_2647"/>
    <d v="2020-02-25T00:00:00"/>
    <s v="Sector 14, Noida"/>
    <x v="1"/>
    <n v="200"/>
    <s v="3.8"/>
    <n v="45"/>
  </r>
  <r>
    <s v="ID_2647"/>
    <d v="2020-02-25T00:00:00"/>
    <s v="Sector 1, Noida"/>
    <x v="1"/>
    <n v="200"/>
    <s v="3.8"/>
    <n v="45"/>
  </r>
  <r>
    <s v="ID_2648"/>
    <d v="2020-02-25T00:00:00"/>
    <s v="Sector 1, Noida"/>
    <x v="7"/>
    <n v="200"/>
    <s v="3.2"/>
    <n v="45"/>
  </r>
  <r>
    <s v="ID_2648"/>
    <d v="2020-02-25T00:00:00"/>
    <s v="Sector 14, Noida"/>
    <x v="7"/>
    <n v="200"/>
    <s v="3.2"/>
    <n v="45"/>
  </r>
  <r>
    <s v="ID_2651"/>
    <d v="2020-02-25T00:00:00"/>
    <s v="Delhi University-GTB Nagar"/>
    <x v="1"/>
    <n v="100"/>
    <s v="3.5"/>
    <n v="30"/>
  </r>
  <r>
    <s v="ID_2651"/>
    <d v="2020-02-25T00:00:00"/>
    <s v="Delhi Administration Flats, Timarpur"/>
    <x v="1"/>
    <n v="100"/>
    <s v="3.5"/>
    <n v="30"/>
  </r>
  <r>
    <s v="ID_2653"/>
    <d v="2020-02-25T00:00:00"/>
    <s v="Sector 14, Noida"/>
    <x v="1"/>
    <n v="200"/>
    <s v="3.9"/>
    <n v="30"/>
  </r>
  <r>
    <s v="ID_2654"/>
    <d v="2020-02-25T00:00:00"/>
    <s v="Sector 14, Noida"/>
    <x v="1"/>
    <n v="150"/>
    <s v="3.6"/>
    <n v="45"/>
  </r>
  <r>
    <s v="ID_2654"/>
    <d v="2020-02-25T00:00:00"/>
    <s v="Sector 1, Noida"/>
    <x v="1"/>
    <n v="150"/>
    <s v="3.6"/>
    <n v="45"/>
  </r>
  <r>
    <s v="ID_2657"/>
    <d v="2020-02-25T00:00:00"/>
    <s v="Delhi University-GTB Nagar"/>
    <x v="7"/>
    <n v="100"/>
    <s v="3.6"/>
    <n v="30"/>
  </r>
  <r>
    <s v="ID_2657"/>
    <d v="2020-02-25T00:00:00"/>
    <s v="Sector 1, Noida"/>
    <x v="1"/>
    <n v="150"/>
    <s v="3.4"/>
    <n v="30"/>
  </r>
  <r>
    <s v="ID_2659"/>
    <d v="2020-02-25T00:00:00"/>
    <s v="Yerawada, Pune, Maharashtra"/>
    <x v="7"/>
    <n v="100"/>
    <s v="3.1"/>
    <n v="30"/>
  </r>
  <r>
    <s v="ID_2660"/>
    <d v="2020-02-25T00:00:00"/>
    <s v="Laxman Vihar Industrial Area, Sector 3A, Gurgoan"/>
    <x v="1"/>
    <n v="150"/>
    <s v="3.2"/>
    <n v="30"/>
  </r>
  <r>
    <s v="ID_2662"/>
    <d v="2020-02-25T00:00:00"/>
    <s v="Babarpur, New Delhi, Delhi"/>
    <x v="1"/>
    <n v="100"/>
    <s v="3.4"/>
    <n v="30"/>
  </r>
  <r>
    <s v="ID_2662"/>
    <d v="2020-02-25T00:00:00"/>
    <s v="Delhi Administration Flats, Timarpur"/>
    <x v="1"/>
    <n v="100"/>
    <s v="3.4"/>
    <n v="30"/>
  </r>
  <r>
    <s v="ID_2663"/>
    <d v="2020-02-25T00:00:00"/>
    <s v="Nathan Road, Mangaldas Road, Pune"/>
    <x v="1"/>
    <n v="100"/>
    <s v="3.5"/>
    <n v="30"/>
  </r>
  <r>
    <s v="ID_2664"/>
    <d v="2020-02-26T00:00:00"/>
    <s v="Sector 3, Marathalli"/>
    <x v="1"/>
    <n v="200"/>
    <s v="3.0"/>
    <n v="45"/>
  </r>
  <r>
    <s v="ID_2664"/>
    <d v="2020-02-26T00:00:00"/>
    <s v="Rmz Centennial, I Gate, Whitefield"/>
    <x v="1"/>
    <n v="200"/>
    <s v="3.0"/>
    <n v="45"/>
  </r>
  <r>
    <s v="ID_2667"/>
    <d v="2020-02-26T00:00:00"/>
    <s v="Delhi University-GTB Nagar"/>
    <x v="1"/>
    <n v="200"/>
    <s v="3.7"/>
    <n v="65"/>
  </r>
  <r>
    <s v="ID_2667"/>
    <d v="2020-02-26T00:00:00"/>
    <s v="Delhi Administration Flats, Timarpur"/>
    <x v="1"/>
    <n v="200"/>
    <s v="3.7"/>
    <n v="65"/>
  </r>
  <r>
    <s v="ID_2669"/>
    <d v="2020-02-26T00:00:00"/>
    <s v="FTI College, Law College Road, Pune"/>
    <x v="1"/>
    <n v="200"/>
    <s v="3.9"/>
    <n v="45"/>
  </r>
  <r>
    <s v="ID_2670"/>
    <d v="2020-02-26T00:00:00"/>
    <s v="Sector 1, Noida"/>
    <x v="1"/>
    <n v="250"/>
    <s v="3.1"/>
    <n v="45"/>
  </r>
  <r>
    <s v="ID_2671"/>
    <d v="2020-02-26T00:00:00"/>
    <s v="D-Block, Sector 63, Noida"/>
    <x v="8"/>
    <n v="200"/>
    <s v="3.7"/>
    <n v="30"/>
  </r>
  <r>
    <s v="ID_2673"/>
    <d v="2020-02-26T00:00:00"/>
    <s v="Sector 1, Noida"/>
    <x v="8"/>
    <n v="200"/>
    <s v="3.6"/>
    <n v="30"/>
  </r>
  <r>
    <s v="ID_2673"/>
    <d v="2020-02-26T00:00:00"/>
    <s v="Sector 14, Noida"/>
    <x v="8"/>
    <n v="200"/>
    <s v="3.6"/>
    <n v="30"/>
  </r>
  <r>
    <s v="ID_2675"/>
    <d v="2020-02-26T00:00:00"/>
    <s v="Mumbai Central"/>
    <x v="1"/>
    <n v="250"/>
    <s v="4.0"/>
    <n v="30"/>
  </r>
  <r>
    <s v="ID_2675"/>
    <d v="2020-02-26T00:00:00"/>
    <s v="Sandhurst Road, Mumbai CST Area"/>
    <x v="1"/>
    <n v="250"/>
    <s v="4.0"/>
    <n v="30"/>
  </r>
  <r>
    <s v="ID_2675"/>
    <d v="2020-02-26T00:00:00"/>
    <s v="Dockyard Road, Mumbai CST Area"/>
    <x v="1"/>
    <n v="250"/>
    <s v="4.0"/>
    <n v="30"/>
  </r>
  <r>
    <s v="ID_2676"/>
    <d v="2020-02-26T00:00:00"/>
    <s v="Mumbai Central"/>
    <x v="3"/>
    <n v="150"/>
    <s v="3.3"/>
    <n v="30"/>
  </r>
  <r>
    <s v="ID_2677"/>
    <d v="2020-02-26T00:00:00"/>
    <s v="MG Road, Pune"/>
    <x v="1"/>
    <n v="150"/>
    <s v="2.8"/>
    <n v="30"/>
  </r>
  <r>
    <s v="ID_2678"/>
    <d v="2020-02-26T00:00:00"/>
    <s v="D-Block, Sector 63, Noida"/>
    <x v="1"/>
    <n v="300"/>
    <s v="3.7"/>
    <n v="65"/>
  </r>
  <r>
    <s v="ID_2679"/>
    <d v="2020-02-26T00:00:00"/>
    <s v="Sector 14, Noida"/>
    <x v="8"/>
    <n v="150"/>
    <s v="3.4"/>
    <n v="30"/>
  </r>
  <r>
    <s v="ID_2679"/>
    <d v="2020-02-26T00:00:00"/>
    <s v="Sector 1, Noida"/>
    <x v="8"/>
    <n v="150"/>
    <s v="3.4"/>
    <n v="30"/>
  </r>
  <r>
    <s v="ID_2680"/>
    <d v="2020-02-26T00:00:00"/>
    <s v="Delhi University-GTB Nagar"/>
    <x v="7"/>
    <n v="150"/>
    <s v="3.6"/>
    <n v="30"/>
  </r>
  <r>
    <s v="ID_2680"/>
    <d v="2020-02-26T00:00:00"/>
    <s v="Delhi Administration Flats, Timarpur"/>
    <x v="7"/>
    <n v="150"/>
    <s v="3.6"/>
    <n v="30"/>
  </r>
  <r>
    <s v="ID_2681"/>
    <d v="2020-02-26T00:00:00"/>
    <s v="Majestic"/>
    <x v="8"/>
    <n v="100"/>
    <s v="3.2"/>
    <n v="45"/>
  </r>
  <r>
    <s v="ID_2682"/>
    <d v="2020-02-26T00:00:00"/>
    <s v="Sector 1, Noida"/>
    <x v="1"/>
    <n v="100"/>
    <s v="3.4"/>
    <n v="30"/>
  </r>
  <r>
    <s v="ID_2682"/>
    <d v="2020-02-26T00:00:00"/>
    <s v="Sector 14, Noida"/>
    <x v="1"/>
    <n v="100"/>
    <s v="3.4"/>
    <n v="30"/>
  </r>
  <r>
    <s v="ID_2683"/>
    <d v="2020-02-26T00:00:00"/>
    <s v="Delhi Cantt."/>
    <x v="1"/>
    <n v="200"/>
    <s v="4.4"/>
    <n v="65"/>
  </r>
  <r>
    <s v="ID_2684"/>
    <d v="2020-02-26T00:00:00"/>
    <s v="Mico Layout, Stage 2, BTM Layout,Bangalore"/>
    <x v="1"/>
    <n v="200"/>
    <s v="3.2"/>
    <n v="30"/>
  </r>
  <r>
    <s v="ID_2684"/>
    <d v="2020-02-26T00:00:00"/>
    <s v="Delhi Cantt."/>
    <x v="1"/>
    <n v="400"/>
    <s v="3.9"/>
    <n v="65"/>
  </r>
  <r>
    <s v="ID_2684"/>
    <d v="2020-02-26T00:00:00"/>
    <s v="Sector 3, Marathalli"/>
    <x v="1"/>
    <n v="200"/>
    <s v="3.5"/>
    <n v="30"/>
  </r>
  <r>
    <s v="ID_2687"/>
    <d v="2020-02-26T00:00:00"/>
    <s v="Laxman Vihar Industrial Area, Sector 3A, Gurgoan"/>
    <x v="1"/>
    <n v="100"/>
    <s v="3.7"/>
    <n v="30"/>
  </r>
  <r>
    <s v="ID_2688"/>
    <d v="2020-02-26T00:00:00"/>
    <s v="Majestic"/>
    <x v="1"/>
    <n v="200"/>
    <s v="3.9"/>
    <n v="65"/>
  </r>
  <r>
    <s v="ID_2688"/>
    <d v="2020-02-26T00:00:00"/>
    <s v="Sector 3, Marathalli"/>
    <x v="1"/>
    <n v="150"/>
    <s v="3.3"/>
    <n v="45"/>
  </r>
  <r>
    <s v="ID_2692"/>
    <d v="2020-02-26T00:00:00"/>
    <s v="D-Block, Sector 63, Noida"/>
    <x v="1"/>
    <n v="200"/>
    <s v="3.7"/>
    <n v="30"/>
  </r>
  <r>
    <s v="ID_2693"/>
    <d v="2020-02-26T00:00:00"/>
    <s v="Sector 1, Noida"/>
    <x v="1"/>
    <n v="200"/>
    <s v="3.8"/>
    <n v="65"/>
  </r>
  <r>
    <s v="ID_2693"/>
    <d v="2020-02-26T00:00:00"/>
    <s v="D-Block, Sector 63, Noida"/>
    <x v="1"/>
    <n v="200"/>
    <s v="3.8"/>
    <n v="65"/>
  </r>
  <r>
    <s v="ID_2694"/>
    <d v="2020-02-26T00:00:00"/>
    <s v="MG Road, Pune"/>
    <x v="7"/>
    <n v="100"/>
    <s v="3.1"/>
    <n v="30"/>
  </r>
  <r>
    <s v="ID_2694"/>
    <d v="2020-02-26T00:00:00"/>
    <s v="Nathan Road, Mangaldas Road, Pune"/>
    <x v="7"/>
    <n v="100"/>
    <s v="3.1"/>
    <n v="30"/>
  </r>
  <r>
    <s v="ID_2695"/>
    <d v="2020-02-26T00:00:00"/>
    <s v="Laxman Vihar Industrial Area, Sector 3A, Gurgoan"/>
    <x v="1"/>
    <n v="150"/>
    <s v="3.2"/>
    <n v="30"/>
  </r>
  <r>
    <s v="ID_2697"/>
    <d v="2020-02-26T00:00:00"/>
    <s v="Tejas Nagar Colony, Wadala West, Mumbai"/>
    <x v="7"/>
    <n v="150"/>
    <s v="3.5"/>
    <n v="30"/>
  </r>
  <r>
    <s v="ID_2698"/>
    <d v="2020-02-26T00:00:00"/>
    <s v="D-Block, Sector 63, Noida"/>
    <x v="7"/>
    <n v="150"/>
    <s v="3.7"/>
    <n v="30"/>
  </r>
  <r>
    <s v="ID_2701"/>
    <d v="2020-02-26T00:00:00"/>
    <s v="Laxman Vihar Industrial Area, Sector 3A, Gurgoan"/>
    <x v="7"/>
    <n v="100"/>
    <s v="3.5"/>
    <n v="30"/>
  </r>
  <r>
    <s v="ID_2702"/>
    <d v="2020-02-26T00:00:00"/>
    <s v="D-Block, Sector 63, Noida"/>
    <x v="1"/>
    <n v="150"/>
    <s v="2.9"/>
    <n v="65"/>
  </r>
  <r>
    <s v="ID_2703"/>
    <d v="2020-02-26T00:00:00"/>
    <s v="Delhi Cantt."/>
    <x v="7"/>
    <n v="100"/>
    <s v="3.5"/>
    <n v="30"/>
  </r>
  <r>
    <s v="ID_2704"/>
    <d v="2020-02-26T00:00:00"/>
    <s v="Delhi University-GTB Nagar"/>
    <x v="7"/>
    <n v="150"/>
    <s v="3.9"/>
    <n v="20"/>
  </r>
  <r>
    <s v="ID_2706"/>
    <d v="2020-02-26T00:00:00"/>
    <s v="Gora Bazar, Rajbari, North Dumdum, Kolkata"/>
    <x v="7"/>
    <n v="150"/>
    <s v="3.5"/>
    <n v="30"/>
  </r>
  <r>
    <s v="ID_2708"/>
    <d v="2020-02-26T00:00:00"/>
    <s v="D-Block, Sector 63, Noida"/>
    <x v="8"/>
    <n v="150"/>
    <s v="3.5"/>
    <n v="30"/>
  </r>
  <r>
    <s v="ID_2709"/>
    <d v="2020-02-26T00:00:00"/>
    <s v="Rmz Centennial, I Gate, Whitefield"/>
    <x v="1"/>
    <n v="200"/>
    <s v="3.1"/>
    <n v="45"/>
  </r>
  <r>
    <s v="ID_2709"/>
    <d v="2020-02-26T00:00:00"/>
    <s v="Sector 3, Marathalli"/>
    <x v="1"/>
    <n v="200"/>
    <s v="3.1"/>
    <n v="45"/>
  </r>
  <r>
    <s v="ID_2710"/>
    <d v="2020-02-26T00:00:00"/>
    <s v="Dockyard Road, Mumbai CST Area"/>
    <x v="1"/>
    <n v="200"/>
    <s v="3.3"/>
    <n v="45"/>
  </r>
  <r>
    <s v="ID_2710"/>
    <d v="2020-02-26T00:00:00"/>
    <s v="Sandhurst Road, Mumbai CST Area"/>
    <x v="1"/>
    <n v="200"/>
    <s v="3.3"/>
    <n v="45"/>
  </r>
  <r>
    <s v="ID_2711"/>
    <d v="2020-02-27T00:00:00"/>
    <s v="Delhi High Court, India Gate"/>
    <x v="1"/>
    <n v="200"/>
    <s v="3.3"/>
    <n v="30"/>
  </r>
  <r>
    <s v="ID_2713"/>
    <d v="2020-02-27T00:00:00"/>
    <s v="Mico Layout, Stage 2, BTM Layout,Bangalore"/>
    <x v="7"/>
    <n v="200"/>
    <s v="3.7"/>
    <n v="45"/>
  </r>
  <r>
    <s v="ID_2714"/>
    <d v="2020-02-27T00:00:00"/>
    <s v="Sector 14, Noida"/>
    <x v="7"/>
    <n v="100"/>
    <s v="3.5"/>
    <n v="45"/>
  </r>
  <r>
    <s v="ID_2714"/>
    <d v="2020-02-27T00:00:00"/>
    <s v="Sector 1, Noida"/>
    <x v="7"/>
    <n v="100"/>
    <s v="3.5"/>
    <n v="45"/>
  </r>
  <r>
    <s v="ID_2717"/>
    <d v="2020-02-27T00:00:00"/>
    <s v="Sector 3, Marathalli"/>
    <x v="1"/>
    <n v="150"/>
    <s v="4.3"/>
    <n v="45"/>
  </r>
  <r>
    <s v="ID_2718"/>
    <d v="2020-02-27T00:00:00"/>
    <s v="MG Road, Pune"/>
    <x v="1"/>
    <n v="500"/>
    <s v="3.1"/>
    <n v="30"/>
  </r>
  <r>
    <s v="ID_2718"/>
    <d v="2020-02-27T00:00:00"/>
    <s v="MG Road, Pune"/>
    <x v="1"/>
    <n v="500"/>
    <s v="3.1"/>
    <n v="30"/>
  </r>
  <r>
    <s v="ID_2718"/>
    <d v="2020-02-27T00:00:00"/>
    <s v="Yerawada, Pune, Maharashtra"/>
    <x v="1"/>
    <n v="500"/>
    <s v="3.1"/>
    <n v="30"/>
  </r>
  <r>
    <s v="ID_2718"/>
    <d v="2020-02-27T00:00:00"/>
    <s v="Nathan Road, Mangaldas Road, Pune"/>
    <x v="1"/>
    <n v="500"/>
    <s v="3.1"/>
    <n v="30"/>
  </r>
  <r>
    <s v="ID_2719"/>
    <d v="2020-02-27T00:00:00"/>
    <s v="Laxman Vihar Industrial Area, Sector 3A, Gurgoan"/>
    <x v="1"/>
    <n v="200"/>
    <s v="3.5"/>
    <n v="30"/>
  </r>
  <r>
    <s v="ID_2721"/>
    <d v="2020-02-27T00:00:00"/>
    <s v="FTI College, Law College Road, Pune"/>
    <x v="7"/>
    <n v="200"/>
    <s v="3.3"/>
    <n v="30"/>
  </r>
  <r>
    <s v="ID_2722"/>
    <d v="2020-02-27T00:00:00"/>
    <s v="Laxman Vihar Industrial Area, Sector 3A, Gurgoan"/>
    <x v="8"/>
    <n v="150"/>
    <s v="3.1"/>
    <n v="30"/>
  </r>
  <r>
    <s v="ID_2723"/>
    <d v="2020-02-27T00:00:00"/>
    <s v="FTI College, Law College Road, Pune"/>
    <x v="7"/>
    <n v="150"/>
    <s v="3.2"/>
    <n v="30"/>
  </r>
  <r>
    <s v="ID_2723"/>
    <d v="2020-02-27T00:00:00"/>
    <s v="Pune University"/>
    <x v="7"/>
    <n v="150"/>
    <s v="3.2"/>
    <n v="30"/>
  </r>
  <r>
    <s v="ID_2725"/>
    <d v="2020-02-27T00:00:00"/>
    <s v="Delhi Administration Flats, Timarpur"/>
    <x v="1"/>
    <n v="200"/>
    <s v="3.4"/>
    <n v="45"/>
  </r>
  <r>
    <s v="ID_2725"/>
    <d v="2020-02-27T00:00:00"/>
    <s v="Delhi Administration Flats, Timarpur"/>
    <x v="8"/>
    <n v="150"/>
    <s v="3.5"/>
    <n v="45"/>
  </r>
  <r>
    <s v="ID_2726"/>
    <d v="2020-02-27T00:00:00"/>
    <s v="Delhi Cantt."/>
    <x v="7"/>
    <n v="100"/>
    <s v="3.3"/>
    <n v="30"/>
  </r>
  <r>
    <s v="ID_2727"/>
    <d v="2020-02-27T00:00:00"/>
    <s v="Rmz Centennial, I Gate, Whitefield"/>
    <x v="8"/>
    <n v="150"/>
    <s v="3.8"/>
    <n v="30"/>
  </r>
  <r>
    <s v="ID_2727"/>
    <d v="2020-02-27T00:00:00"/>
    <s v="Sector 3, Marathalli"/>
    <x v="8"/>
    <n v="150"/>
    <s v="3.8"/>
    <n v="30"/>
  </r>
  <r>
    <s v="ID_2728"/>
    <d v="2020-02-27T00:00:00"/>
    <s v="Delhi University-GTB Nagar"/>
    <x v="1"/>
    <n v="200"/>
    <s v="3.1"/>
    <n v="30"/>
  </r>
  <r>
    <s v="ID_2728"/>
    <d v="2020-02-27T00:00:00"/>
    <s v="Delhi Administration Flats, Timarpur"/>
    <x v="1"/>
    <n v="200"/>
    <s v="3.1"/>
    <n v="30"/>
  </r>
  <r>
    <s v="ID_2728"/>
    <d v="2020-02-27T00:00:00"/>
    <s v="Delhi Administration Flats, Timarpur"/>
    <x v="1"/>
    <n v="350"/>
    <s v="3.6"/>
    <n v="30"/>
  </r>
  <r>
    <s v="ID_2731"/>
    <d v="2020-02-27T00:00:00"/>
    <s v="Rmz Centennial, I Gate, Whitefield"/>
    <x v="1"/>
    <n v="150"/>
    <s v="3.7"/>
    <n v="30"/>
  </r>
  <r>
    <s v="ID_2733"/>
    <d v="2020-02-27T00:00:00"/>
    <s v="Hyderabad Public School, Begumpet"/>
    <x v="1"/>
    <n v="300"/>
    <s v="3.4"/>
    <n v="30"/>
  </r>
  <r>
    <s v="ID_2733"/>
    <d v="2020-02-27T00:00:00"/>
    <s v="Rmz Centennial, I Gate, Whitefield"/>
    <x v="6"/>
    <n v="300"/>
    <s v="3.6"/>
    <n v="65"/>
  </r>
  <r>
    <s v="ID_2733"/>
    <d v="2020-02-27T00:00:00"/>
    <s v="Delhi High Court, India Gate"/>
    <x v="6"/>
    <n v="300"/>
    <s v="3.7"/>
    <n v="65"/>
  </r>
  <r>
    <s v="ID_2733"/>
    <d v="2020-02-27T00:00:00"/>
    <s v="Mumbai Central"/>
    <x v="1"/>
    <n v="300"/>
    <s v="3.4"/>
    <n v="65"/>
  </r>
  <r>
    <s v="ID_2734"/>
    <d v="2020-02-27T00:00:00"/>
    <s v="Nathan Road, Mangaldas Road, Pune"/>
    <x v="9"/>
    <n v="300"/>
    <s v="4.4"/>
    <n v="45"/>
  </r>
  <r>
    <s v="ID_2734"/>
    <d v="2020-02-27T00:00:00"/>
    <s v="Yerawada, Pune, Maharashtra"/>
    <x v="9"/>
    <n v="300"/>
    <s v="4.4"/>
    <n v="45"/>
  </r>
  <r>
    <s v="ID_2734"/>
    <d v="2020-02-27T00:00:00"/>
    <s v="MG Road, Pune"/>
    <x v="9"/>
    <n v="300"/>
    <s v="4.4"/>
    <n v="45"/>
  </r>
  <r>
    <s v="ID_2738"/>
    <d v="2020-02-27T00:00:00"/>
    <s v="Delhi Cantt."/>
    <x v="17"/>
    <n v="200"/>
    <s v="3.1"/>
    <n v="65"/>
  </r>
  <r>
    <s v="ID_2740"/>
    <d v="2020-02-27T00:00:00"/>
    <s v="Rmz Centennial, I Gate, Whitefield"/>
    <x v="4"/>
    <n v="150"/>
    <s v="3.6"/>
    <n v="30"/>
  </r>
  <r>
    <s v="ID_2740"/>
    <d v="2020-02-27T00:00:00"/>
    <s v="Sector 3, Marathalli"/>
    <x v="4"/>
    <n v="150"/>
    <s v="3.6"/>
    <n v="30"/>
  </r>
  <r>
    <s v="ID_2741"/>
    <d v="2020-02-27T00:00:00"/>
    <s v="Delhi High Court, India Gate"/>
    <x v="1"/>
    <n v="100"/>
    <s v="3.2"/>
    <n v="30"/>
  </r>
  <r>
    <s v="ID_2743"/>
    <d v="2020-02-27T00:00:00"/>
    <s v="Nathan Road, Mangaldas Road, Pune"/>
    <x v="1"/>
    <n v="350"/>
    <s v="3.6"/>
    <n v="45"/>
  </r>
  <r>
    <s v="ID_2744"/>
    <d v="2020-02-27T00:00:00"/>
    <s v="Delhi Cantt."/>
    <x v="1"/>
    <n v="200"/>
    <s v="3.5"/>
    <n v="45"/>
  </r>
  <r>
    <s v="ID_2745"/>
    <d v="2020-02-27T00:00:00"/>
    <s v="Majestic"/>
    <x v="1"/>
    <n v="100"/>
    <s v="3.9"/>
    <n v="65"/>
  </r>
  <r>
    <s v="ID_2746"/>
    <d v="2020-02-27T00:00:00"/>
    <s v="Laxman Vihar Industrial Area, Sector 3A, Gurgoan"/>
    <x v="1"/>
    <n v="200"/>
    <s v="3.3"/>
    <n v="30"/>
  </r>
  <r>
    <s v="ID_2747"/>
    <d v="2020-02-27T00:00:00"/>
    <s v="Sector 3, Marathalli"/>
    <x v="1"/>
    <n v="500"/>
    <s v="4.3"/>
    <n v="65"/>
  </r>
  <r>
    <s v="ID_2748"/>
    <d v="2020-02-27T00:00:00"/>
    <s v="Mico Layout, Stage 2, BTM Layout,Bangalore"/>
    <x v="2"/>
    <n v="600"/>
    <s v="4.4"/>
    <n v="30"/>
  </r>
  <r>
    <s v="ID_2749"/>
    <d v="2020-02-27T00:00:00"/>
    <s v="Mumbai Central"/>
    <x v="7"/>
    <n v="500"/>
    <s v="3.8"/>
    <n v="45"/>
  </r>
  <r>
    <s v="ID_2753"/>
    <d v="2020-02-27T00:00:00"/>
    <s v="Raja Bazar, Kolkata"/>
    <x v="7"/>
    <n v="150"/>
    <s v="3.2"/>
    <n v="45"/>
  </r>
  <r>
    <s v="ID_2754"/>
    <d v="2020-02-27T00:00:00"/>
    <s v="Laxman Vihar Industrial Area, Sector 3A, Gurgoan"/>
    <x v="1"/>
    <n v="200"/>
    <s v="3.5"/>
    <n v="30"/>
  </r>
  <r>
    <s v="ID_2755"/>
    <d v="2020-02-27T00:00:00"/>
    <s v="Mico Layout, Stage 2, BTM Layout,Bangalore"/>
    <x v="4"/>
    <n v="150"/>
    <s v="3.4"/>
    <n v="45"/>
  </r>
  <r>
    <s v="ID_2756"/>
    <d v="2020-02-27T00:00:00"/>
    <s v="Laxman Vihar Industrial Area, Sector 3A, Gurgoan"/>
    <x v="7"/>
    <n v="100"/>
    <s v="3.7"/>
    <n v="30"/>
  </r>
  <r>
    <s v="ID_2757"/>
    <d v="2020-02-27T00:00:00"/>
    <s v="Delhi High Court, India Gate"/>
    <x v="1"/>
    <n v="450"/>
    <s v="3.7"/>
    <n v="65"/>
  </r>
  <r>
    <s v="ID_2760"/>
    <d v="2020-02-27T00:00:00"/>
    <s v="D-Block, Sector 63, Noida"/>
    <x v="9"/>
    <n v="150"/>
    <s v="3.3"/>
    <n v="30"/>
  </r>
  <r>
    <s v="ID_2762"/>
    <d v="2020-02-27T00:00:00"/>
    <s v="Jaya Nagar, Saidabad, Hyderabad"/>
    <x v="2"/>
    <n v="100"/>
    <s v="3.3"/>
    <n v="30"/>
  </r>
  <r>
    <s v="ID_2763"/>
    <d v="2020-02-27T00:00:00"/>
    <s v="Yerawada, Pune, Maharashtra"/>
    <x v="36"/>
    <n v="200"/>
    <s v="3.0"/>
    <n v="30"/>
  </r>
  <r>
    <s v="ID_2765"/>
    <d v="2020-02-27T00:00:00"/>
    <s v="Mico Layout, Stage 2, BTM Layout,Bangalore"/>
    <x v="1"/>
    <n v="200"/>
    <s v="3.2"/>
    <n v="30"/>
  </r>
  <r>
    <s v="ID_2769"/>
    <d v="2020-02-27T00:00:00"/>
    <s v="FTI College, Law College Road, Pune"/>
    <x v="36"/>
    <n v="300"/>
    <s v="4.1"/>
    <n v="45"/>
  </r>
  <r>
    <s v="ID_2772"/>
    <d v="2020-02-27T00:00:00"/>
    <s v="Sector 63A,Gurgaon"/>
    <x v="8"/>
    <n v="200"/>
    <s v="3.1"/>
    <n v="45"/>
  </r>
  <r>
    <s v="ID_2772"/>
    <d v="2020-02-27T00:00:00"/>
    <s v="Mico Layout, Stage 2, BTM Layout,Bangalore"/>
    <x v="8"/>
    <n v="200"/>
    <s v="3.7"/>
    <n v="45"/>
  </r>
  <r>
    <s v="ID_2772"/>
    <d v="2020-02-27T00:00:00"/>
    <s v="D-Block, Sector 63, Noida"/>
    <x v="8"/>
    <n v="200"/>
    <s v="3.7"/>
    <n v="30"/>
  </r>
  <r>
    <s v="ID_2772"/>
    <d v="2020-02-27T00:00:00"/>
    <s v="Rmz Centennial, I Gate, Whitefield"/>
    <x v="8"/>
    <n v="200"/>
    <s v="3.8"/>
    <n v="45"/>
  </r>
  <r>
    <s v="ID_2772"/>
    <d v="2020-02-28T00:00:00"/>
    <s v="Sector 3, Marathalli"/>
    <x v="8"/>
    <n v="200"/>
    <s v="3.1"/>
    <n v="45"/>
  </r>
  <r>
    <s v="ID_2774"/>
    <d v="2020-02-28T00:00:00"/>
    <s v="FTI College, Law College Road, Pune"/>
    <x v="7"/>
    <n v="150"/>
    <s v="2.8"/>
    <n v="30"/>
  </r>
  <r>
    <s v="ID_2775"/>
    <d v="2020-02-28T00:00:00"/>
    <s v="D-Block, Sector 63, Noida"/>
    <x v="9"/>
    <n v="100"/>
    <s v="3.1"/>
    <n v="30"/>
  </r>
  <r>
    <s v="ID_2777"/>
    <d v="2020-02-28T00:00:00"/>
    <s v="Delhi University-GTB Nagar"/>
    <x v="8"/>
    <n v="150"/>
    <s v="3.2"/>
    <n v="30"/>
  </r>
  <r>
    <s v="ID_2777"/>
    <d v="2020-02-28T00:00:00"/>
    <s v="Delhi Administration Flats, Timarpur"/>
    <x v="8"/>
    <n v="150"/>
    <s v="3.2"/>
    <n v="30"/>
  </r>
  <r>
    <s v="ID_2780"/>
    <d v="2020-02-28T00:00:00"/>
    <s v="Dockyard Road, Mumbai CST Area"/>
    <x v="7"/>
    <n v="200"/>
    <s v="3.1"/>
    <n v="45"/>
  </r>
  <r>
    <s v="ID_2780"/>
    <d v="2020-02-28T00:00:00"/>
    <s v="Sandhurst Road, Mumbai CST Area"/>
    <x v="7"/>
    <n v="200"/>
    <s v="3.1"/>
    <n v="45"/>
  </r>
  <r>
    <s v="ID_2780"/>
    <d v="2020-02-28T00:00:00"/>
    <s v="Mumbai Central"/>
    <x v="7"/>
    <n v="200"/>
    <s v="3.1"/>
    <n v="45"/>
  </r>
  <r>
    <s v="ID_2781"/>
    <d v="2020-02-28T00:00:00"/>
    <s v="Rmz Centennial, I Gate, Whitefield"/>
    <x v="9"/>
    <n v="200"/>
    <s v="3.3"/>
    <n v="30"/>
  </r>
  <r>
    <s v="ID_2781"/>
    <d v="2020-02-28T00:00:00"/>
    <s v="Sector 3, Marathalli"/>
    <x v="9"/>
    <n v="200"/>
    <s v="3.6"/>
    <n v="30"/>
  </r>
  <r>
    <s v="ID_2784"/>
    <d v="2020-02-28T00:00:00"/>
    <s v="Mumbai Central"/>
    <x v="7"/>
    <n v="150"/>
    <s v="4.1"/>
    <n v="30"/>
  </r>
  <r>
    <s v="ID_2785"/>
    <d v="2020-02-28T00:00:00"/>
    <s v="Sector 14, Noida"/>
    <x v="1"/>
    <n v="150"/>
    <s v="3.5"/>
    <n v="30"/>
  </r>
  <r>
    <s v="ID_2785"/>
    <d v="2020-02-28T00:00:00"/>
    <s v="Sector 1, Noida"/>
    <x v="1"/>
    <n v="150"/>
    <s v="3.5"/>
    <n v="30"/>
  </r>
  <r>
    <s v="ID_2788"/>
    <d v="2020-02-28T00:00:00"/>
    <s v="Delhi Cantt."/>
    <x v="9"/>
    <n v="400"/>
    <s v="4.0"/>
    <n v="30"/>
  </r>
  <r>
    <s v="ID_2790"/>
    <d v="2020-02-28T00:00:00"/>
    <s v="Hyderabad Public School, Begumpet"/>
    <x v="2"/>
    <n v="250"/>
    <s v="3.9"/>
    <n v="30"/>
  </r>
  <r>
    <s v="ID_2791"/>
    <d v="2020-02-28T00:00:00"/>
    <s v="Dockyard Road, Mumbai CST Area"/>
    <x v="7"/>
    <n v="350"/>
    <s v="3.4"/>
    <n v="30"/>
  </r>
  <r>
    <s v="ID_2793"/>
    <d v="2020-02-28T00:00:00"/>
    <s v="Sector 3, Marathalli"/>
    <x v="20"/>
    <n v="100"/>
    <s v="3.1"/>
    <n v="30"/>
  </r>
  <r>
    <s v="ID_2794"/>
    <d v="2020-02-28T00:00:00"/>
    <s v="Majestic"/>
    <x v="20"/>
    <n v="200"/>
    <s v="4.0"/>
    <n v="20"/>
  </r>
  <r>
    <s v="ID_2794"/>
    <d v="2020-02-28T00:00:00"/>
    <s v="Mico Layout, Stage 2, BTM Layout,Bangalore"/>
    <x v="20"/>
    <n v="200"/>
    <s v="4.1"/>
    <n v="30"/>
  </r>
  <r>
    <s v="ID_2794"/>
    <d v="2020-02-28T00:00:00"/>
    <s v="Sandhurst Road, Mumbai CST Area"/>
    <x v="20"/>
    <n v="200"/>
    <s v="3.8"/>
    <n v="45"/>
  </r>
  <r>
    <s v="ID_2794"/>
    <d v="2020-02-28T00:00:00"/>
    <s v="Nathan Road, Mangaldas Road, Pune"/>
    <x v="20"/>
    <n v="200"/>
    <s v="4.2"/>
    <n v="45"/>
  </r>
  <r>
    <s v="ID_2794"/>
    <d v="2020-02-28T00:00:00"/>
    <s v="Dockyard Road, Mumbai CST Area"/>
    <x v="20"/>
    <n v="200"/>
    <s v="3.8"/>
    <n v="45"/>
  </r>
  <r>
    <s v="ID_2794"/>
    <d v="2020-02-28T00:00:00"/>
    <s v="Rmz Centennial, I Gate, Whitefield"/>
    <x v="20"/>
    <n v="200"/>
    <s v="3.8"/>
    <n v="30"/>
  </r>
  <r>
    <s v="ID_2794"/>
    <d v="2020-02-28T00:00:00"/>
    <s v="FTI College, Law College Road, Pune"/>
    <x v="20"/>
    <n v="200"/>
    <s v="3.9"/>
    <n v="45"/>
  </r>
  <r>
    <s v="ID_2794"/>
    <d v="2020-02-28T00:00:00"/>
    <s v="Delhi High Court, India Gate"/>
    <x v="20"/>
    <n v="200"/>
    <s v="3.8"/>
    <n v="30"/>
  </r>
  <r>
    <s v="ID_2794"/>
    <d v="2020-02-28T00:00:00"/>
    <s v="MG Road, Pune"/>
    <x v="20"/>
    <n v="200"/>
    <s v="4.0"/>
    <n v="45"/>
  </r>
  <r>
    <s v="ID_2794"/>
    <d v="2020-02-28T00:00:00"/>
    <s v="Sector 3, Marathalli"/>
    <x v="20"/>
    <n v="200"/>
    <s v="4.2"/>
    <n v="30"/>
  </r>
  <r>
    <s v="ID_2794"/>
    <d v="2020-02-28T00:00:00"/>
    <s v="Mumbai Central"/>
    <x v="20"/>
    <n v="200"/>
    <s v="3.8"/>
    <n v="45"/>
  </r>
  <r>
    <s v="ID_2794"/>
    <d v="2020-02-28T00:00:00"/>
    <s v="Yerawada, Pune, Maharashtra"/>
    <x v="20"/>
    <n v="200"/>
    <s v="4.2"/>
    <n v="45"/>
  </r>
  <r>
    <s v="ID_2795"/>
    <d v="2020-02-28T00:00:00"/>
    <s v="Moulali, Kolkata"/>
    <x v="4"/>
    <n v="150"/>
    <s v="3.9"/>
    <n v="30"/>
  </r>
  <r>
    <s v="ID_2797"/>
    <d v="2020-02-28T00:00:00"/>
    <s v="Pune University"/>
    <x v="6"/>
    <n v="600"/>
    <s v="4.2"/>
    <n v="30"/>
  </r>
  <r>
    <s v="ID_2799"/>
    <d v="2020-02-28T00:00:00"/>
    <s v="Mico Layout, Stage 2, BTM Layout,Bangalore"/>
    <x v="20"/>
    <n v="100"/>
    <s v="3.7"/>
    <n v="30"/>
  </r>
  <r>
    <s v="ID_2801"/>
    <d v="2020-02-28T00:00:00"/>
    <s v="D-Block, Sector 63, Noida"/>
    <x v="36"/>
    <n v="150"/>
    <s v="3.9"/>
    <n v="45"/>
  </r>
  <r>
    <s v="ID_2802"/>
    <d v="2020-02-28T00:00:00"/>
    <s v="D-Block, Sector 63, Noida"/>
    <x v="9"/>
    <n v="150"/>
    <s v="3.2"/>
    <n v="30"/>
  </r>
  <r>
    <s v="ID_2803"/>
    <d v="2020-02-28T00:00:00"/>
    <s v="Sector 3, Marathalli"/>
    <x v="33"/>
    <n v="100"/>
    <s v="3.4"/>
    <n v="30"/>
  </r>
  <r>
    <s v="ID_2804"/>
    <d v="2020-02-28T00:00:00"/>
    <s v="Sandhurst Road, Mumbai CST Area"/>
    <x v="4"/>
    <n v="300"/>
    <s v="4.3"/>
    <n v="45"/>
  </r>
  <r>
    <s v="ID_2805"/>
    <d v="2020-02-28T00:00:00"/>
    <s v="Gora Bazar, Rajbari, North Dumdum, Kolkata"/>
    <x v="20"/>
    <n v="200"/>
    <s v="3.2"/>
    <n v="30"/>
  </r>
  <r>
    <s v="ID_2806"/>
    <d v="2020-02-28T00:00:00"/>
    <s v="Dockyard Road, Mumbai CST Area"/>
    <x v="1"/>
    <n v="200"/>
    <s v="3.3"/>
    <n v="30"/>
  </r>
  <r>
    <s v="ID_2806"/>
    <d v="2020-02-28T00:00:00"/>
    <s v="Sandhurst Road, Mumbai CST Area"/>
    <x v="1"/>
    <n v="200"/>
    <s v="3.3"/>
    <n v="30"/>
  </r>
  <r>
    <s v="ID_2810"/>
    <d v="2020-02-28T00:00:00"/>
    <s v="Sector 63A,Gurgaon"/>
    <x v="8"/>
    <n v="200"/>
    <s v="4.0"/>
    <n v="65"/>
  </r>
  <r>
    <s v="ID_2811"/>
    <d v="2020-02-28T00:00:00"/>
    <s v="FTI College, Law College Road, Pune"/>
    <x v="8"/>
    <n v="150"/>
    <s v="3.4"/>
    <n v="30"/>
  </r>
  <r>
    <s v="ID_2812"/>
    <d v="2020-02-28T00:00:00"/>
    <s v="Mico Layout, Stage 2, BTM Layout,Bangalore"/>
    <x v="4"/>
    <n v="150"/>
    <s v="3.4"/>
    <n v="30"/>
  </r>
  <r>
    <s v="ID_2814"/>
    <d v="2020-02-28T00:00:00"/>
    <s v="Delhi High Court, India Gate"/>
    <x v="34"/>
    <n v="800"/>
    <s v="4.2"/>
    <n v="45"/>
  </r>
  <r>
    <s v="ID_2815"/>
    <d v="2020-02-28T00:00:00"/>
    <s v="Rmz Centennial, I Gate, Whitefield"/>
    <x v="44"/>
    <n v="250"/>
    <s v="3.8"/>
    <n v="45"/>
  </r>
  <r>
    <s v="ID_2816"/>
    <d v="2020-02-28T00:00:00"/>
    <s v="Delhi High Court, India Gate"/>
    <x v="8"/>
    <n v="600"/>
    <s v="3.8"/>
    <n v="65"/>
  </r>
  <r>
    <s v="ID_2817"/>
    <d v="2020-02-28T00:00:00"/>
    <s v="Babarpur, New Delhi, Delhi"/>
    <x v="2"/>
    <n v="150"/>
    <s v="3.0"/>
    <n v="30"/>
  </r>
  <r>
    <s v="ID_2818"/>
    <d v="2020-02-28T00:00:00"/>
    <s v="MG Road, Pune"/>
    <x v="1"/>
    <n v="150"/>
    <s v="2.8"/>
    <n v="45"/>
  </r>
  <r>
    <s v="ID_2818"/>
    <d v="2020-02-28T00:00:00"/>
    <s v="MG Road, Pune"/>
    <x v="1"/>
    <n v="150"/>
    <s v="2.8"/>
    <n v="45"/>
  </r>
  <r>
    <s v="ID_2819"/>
    <d v="2020-02-28T00:00:00"/>
    <s v="D-Block, Sector 63, Noida"/>
    <x v="1"/>
    <n v="200"/>
    <s v="2.9"/>
    <n v="65"/>
  </r>
  <r>
    <s v="ID_2822"/>
    <d v="2020-02-28T00:00:00"/>
    <s v="Sector 1, Noida"/>
    <x v="8"/>
    <n v="150"/>
    <s v="3.6"/>
    <n v="30"/>
  </r>
  <r>
    <s v="ID_2822"/>
    <d v="2020-02-28T00:00:00"/>
    <s v="Sector 14, Noida"/>
    <x v="8"/>
    <n v="150"/>
    <s v="3.6"/>
    <n v="30"/>
  </r>
  <r>
    <s v="ID_2824"/>
    <d v="2020-02-28T00:00:00"/>
    <s v="Dockyard Road, Mumbai CST Area"/>
    <x v="6"/>
    <n v="200"/>
    <s v="2.8"/>
    <n v="45"/>
  </r>
  <r>
    <s v="ID_2824"/>
    <d v="2020-02-28T00:00:00"/>
    <s v="Sandhurst Road, Mumbai CST Area"/>
    <x v="6"/>
    <n v="200"/>
    <s v="2.8"/>
    <n v="45"/>
  </r>
  <r>
    <s v="ID_2825"/>
    <d v="2020-02-28T00:00:00"/>
    <s v="D-Block, Sector 63, Noida"/>
    <x v="1"/>
    <n v="200"/>
    <s v="3.3"/>
    <n v="30"/>
  </r>
  <r>
    <s v="ID_2826"/>
    <d v="2020-02-28T00:00:00"/>
    <s v="Rmz Centennial, I Gate, Whitefield"/>
    <x v="1"/>
    <n v="150"/>
    <s v="3.1"/>
    <n v="30"/>
  </r>
  <r>
    <s v="ID_2829"/>
    <d v="2020-02-28T00:00:00"/>
    <s v="Laxman Vihar Industrial Area, Sector 3A, Gurgoan"/>
    <x v="1"/>
    <n v="200"/>
    <s v="3.0"/>
    <n v="65"/>
  </r>
  <r>
    <s v="ID_2831"/>
    <d v="2020-02-28T00:00:00"/>
    <s v="Pune University"/>
    <x v="1"/>
    <n v="200"/>
    <s v="3.1"/>
    <n v="30"/>
  </r>
  <r>
    <s v="ID_2833"/>
    <d v="2020-02-28T00:00:00"/>
    <s v="Chatta Bazaar, Malakpet, Hyderabad"/>
    <x v="19"/>
    <n v="100"/>
    <s v="4.1"/>
    <n v="30"/>
  </r>
  <r>
    <s v="ID_2833"/>
    <d v="2020-02-28T00:00:00"/>
    <s v="Musi Nagar, Malakpet, Hyderabad"/>
    <x v="19"/>
    <n v="100"/>
    <s v="4.1"/>
    <n v="30"/>
  </r>
  <r>
    <s v="ID_2833"/>
    <d v="2020-02-29T00:00:00"/>
    <s v="Noorkhan Bazaar, Malakpet, Hyderabad"/>
    <x v="19"/>
    <n v="100"/>
    <s v="4.1"/>
    <n v="30"/>
  </r>
  <r>
    <s v="ID_2833"/>
    <d v="2020-02-29T00:00:00"/>
    <s v="Panjetan Colony, Malakpet, Hyderabad"/>
    <x v="19"/>
    <n v="100"/>
    <s v="4.1"/>
    <n v="30"/>
  </r>
  <r>
    <s v="ID_2834"/>
    <d v="2020-02-29T00:00:00"/>
    <s v="Pune University"/>
    <x v="8"/>
    <n v="100"/>
    <s v="3.4"/>
    <n v="45"/>
  </r>
  <r>
    <s v="ID_2835"/>
    <d v="2020-02-29T00:00:00"/>
    <s v="Babarpur, New Delhi, Delhi"/>
    <x v="22"/>
    <n v="350"/>
    <s v="4.1"/>
    <n v="30"/>
  </r>
  <r>
    <s v="ID_2836"/>
    <d v="2020-02-29T00:00:00"/>
    <s v="FTI College, Law College Road, Pune"/>
    <x v="1"/>
    <n v="100"/>
    <s v="3.5"/>
    <n v="30"/>
  </r>
  <r>
    <s v="ID_2837"/>
    <d v="2020-02-29T00:00:00"/>
    <s v="D-Block, Sector 63, Noida"/>
    <x v="19"/>
    <n v="150"/>
    <s v="3.5"/>
    <n v="80"/>
  </r>
  <r>
    <s v="ID_2841"/>
    <d v="2020-02-29T00:00:00"/>
    <s v="Mico Layout, Stage 2, BTM Layout,Bangalore"/>
    <x v="1"/>
    <n v="450"/>
    <s v="4.4"/>
    <n v="30"/>
  </r>
  <r>
    <s v="ID_2844"/>
    <d v="2020-02-29T00:00:00"/>
    <s v="Rmz Centennial, I Gate, Whitefield"/>
    <x v="1"/>
    <n v="200"/>
    <s v="3.8"/>
    <n v="45"/>
  </r>
  <r>
    <s v="ID_2845"/>
    <d v="2020-02-29T00:00:00"/>
    <s v="Rmz Centennial, I Gate, Whitefield"/>
    <x v="8"/>
    <n v="100"/>
    <s v="4.0"/>
    <n v="45"/>
  </r>
  <r>
    <s v="ID_2846"/>
    <d v="2020-02-29T00:00:00"/>
    <s v="FTI College, Law College Road, Pune"/>
    <x v="1"/>
    <n v="250"/>
    <s v="3.8"/>
    <n v="30"/>
  </r>
  <r>
    <s v="ID_2846"/>
    <d v="2020-02-29T00:00:00"/>
    <s v="MG Road, Pune"/>
    <x v="7"/>
    <n v="100"/>
    <s v="3.3"/>
    <n v="30"/>
  </r>
  <r>
    <s v="ID_2846"/>
    <d v="2020-02-29T00:00:00"/>
    <s v="FTI College, Law College Road, Pune"/>
    <x v="7"/>
    <n v="100"/>
    <s v="3.9"/>
    <n v="30"/>
  </r>
  <r>
    <s v="ID_2846"/>
    <d v="2020-02-29T00:00:00"/>
    <s v="FTI College, Law College Road, Pune"/>
    <x v="7"/>
    <n v="100"/>
    <s v="3.3"/>
    <n v="30"/>
  </r>
  <r>
    <s v="ID_2846"/>
    <d v="2020-02-29T00:00:00"/>
    <s v="Pune University"/>
    <x v="7"/>
    <n v="100"/>
    <s v="3.4"/>
    <n v="45"/>
  </r>
  <r>
    <s v="ID_2847"/>
    <d v="2020-02-29T00:00:00"/>
    <s v="Majestic"/>
    <x v="8"/>
    <n v="100"/>
    <s v="3.7"/>
    <n v="45"/>
  </r>
  <r>
    <s v="ID_2848"/>
    <d v="2020-02-29T00:00:00"/>
    <s v="Majestic"/>
    <x v="8"/>
    <n v="100"/>
    <s v="4.0"/>
    <n v="45"/>
  </r>
  <r>
    <s v="ID_2850"/>
    <d v="2020-02-29T00:00:00"/>
    <s v="Sector 3, Marathalli"/>
    <x v="8"/>
    <n v="100"/>
    <s v="3.5"/>
    <n v="30"/>
  </r>
  <r>
    <s v="ID_2851"/>
    <d v="2020-02-29T00:00:00"/>
    <s v="Dockyard Road, Mumbai CST Area"/>
    <x v="33"/>
    <n v="100"/>
    <s v="3.2"/>
    <n v="45"/>
  </r>
  <r>
    <s v="ID_2851"/>
    <d v="2020-02-29T00:00:00"/>
    <s v="Mumbai Central"/>
    <x v="33"/>
    <n v="100"/>
    <s v="3.2"/>
    <n v="45"/>
  </r>
  <r>
    <s v="ID_2852"/>
    <d v="2020-02-29T00:00:00"/>
    <s v="Gora Bazar, Rajbari, North Dumdum, Kolkata"/>
    <x v="26"/>
    <n v="50"/>
    <s v="3.8"/>
    <n v="45"/>
  </r>
  <r>
    <s v="ID_2853"/>
    <d v="2020-02-29T00:00:00"/>
    <s v="Tiretti, Kolkata"/>
    <x v="26"/>
    <n v="100"/>
    <s v="3.5"/>
    <n v="30"/>
  </r>
  <r>
    <s v="ID_2853"/>
    <d v="2020-02-29T00:00:00"/>
    <s v="Chandni Chowk, Kolkata"/>
    <x v="26"/>
    <n v="100"/>
    <s v="3.5"/>
    <n v="30"/>
  </r>
  <r>
    <s v="ID_2853"/>
    <d v="2020-02-29T00:00:00"/>
    <s v="Raja Bazar, Kolkata"/>
    <x v="26"/>
    <n v="100"/>
    <s v="3.5"/>
    <n v="30"/>
  </r>
  <r>
    <s v="ID_2854"/>
    <d v="2020-02-29T00:00:00"/>
    <s v="Gora Bazar, Rajbari, North Dumdum, Kolkata"/>
    <x v="26"/>
    <n v="150"/>
    <s v="3.3"/>
    <n v="30"/>
  </r>
  <r>
    <s v="ID_2855"/>
    <d v="2020-02-29T00:00:00"/>
    <s v="Delhi University-GTB Nagar"/>
    <x v="1"/>
    <n v="100"/>
    <s v="3.0"/>
    <n v="20"/>
  </r>
  <r>
    <s v="ID_2856"/>
    <d v="2020-02-29T00:00:00"/>
    <s v="Mico Layout, Stage 2, BTM Layout,Bangalore"/>
    <x v="8"/>
    <n v="250"/>
    <s v="3.9"/>
    <n v="30"/>
  </r>
  <r>
    <s v="ID_2857"/>
    <d v="2020-02-29T00:00:00"/>
    <s v="Sector 14, Noida"/>
    <x v="1"/>
    <n v="750"/>
    <s v="4.2"/>
    <n v="30"/>
  </r>
  <r>
    <s v="ID_2857"/>
    <d v="2020-02-29T00:00:00"/>
    <s v="Sector 1, Noida"/>
    <x v="1"/>
    <n v="750"/>
    <s v="4.2"/>
    <n v="30"/>
  </r>
  <r>
    <s v="ID_2858"/>
    <d v="2020-02-29T00:00:00"/>
    <s v="Sector 1, Noida"/>
    <x v="1"/>
    <n v="150"/>
    <s v="3.8"/>
    <n v="65"/>
  </r>
  <r>
    <s v="ID_2858"/>
    <d v="2020-02-29T00:00:00"/>
    <s v="D-Block, Sector 63, Noida"/>
    <x v="8"/>
    <n v="200"/>
    <s v="2.5"/>
    <n v="30"/>
  </r>
  <r>
    <s v="ID_2859"/>
    <d v="2020-02-29T00:00:00"/>
    <s v="Mico Layout, Stage 2, BTM Layout,Bangalore"/>
    <x v="1"/>
    <n v="150"/>
    <s v="3.8"/>
    <n v="30"/>
  </r>
  <r>
    <s v="ID_2860"/>
    <d v="2020-02-29T00:00:00"/>
    <s v="FTI College, Law College Road, Pune"/>
    <x v="2"/>
    <n v="150"/>
    <s v="3.5"/>
    <n v="45"/>
  </r>
  <r>
    <s v="ID_2861"/>
    <d v="2020-02-29T00:00:00"/>
    <s v="Sector 63A,Gurgaon"/>
    <x v="1"/>
    <n v="250"/>
    <s v="3.6"/>
    <n v="65"/>
  </r>
  <r>
    <s v="ID_2862"/>
    <d v="2020-02-29T00:00:00"/>
    <s v="MG Road, Pune"/>
    <x v="36"/>
    <n v="150"/>
    <s v="3.7"/>
    <n v="30"/>
  </r>
  <r>
    <s v="ID_2863"/>
    <d v="2020-02-29T00:00:00"/>
    <s v="Majestic"/>
    <x v="1"/>
    <n v="100"/>
    <s v="3.6"/>
    <n v="30"/>
  </r>
  <r>
    <s v="ID_2865"/>
    <d v="2020-02-29T00:00:00"/>
    <s v="Nathan Road, Mangaldas Road, Pune"/>
    <x v="1"/>
    <n v="600"/>
    <s v="4.3"/>
    <n v="30"/>
  </r>
  <r>
    <s v="ID_2865"/>
    <d v="2020-02-29T00:00:00"/>
    <s v="Yerawada, Pune, Maharashtra"/>
    <x v="1"/>
    <n v="600"/>
    <s v="4.3"/>
    <n v="30"/>
  </r>
  <r>
    <s v="ID_2865"/>
    <d v="2020-02-29T00:00:00"/>
    <s v="MG Road, Pune"/>
    <x v="1"/>
    <n v="600"/>
    <s v="4.3"/>
    <n v="30"/>
  </r>
  <r>
    <s v="ID_2866"/>
    <d v="2020-02-29T00:00:00"/>
    <s v="MG Road, Pune"/>
    <x v="7"/>
    <n v="50"/>
    <s v="3.8"/>
    <n v="30"/>
  </r>
  <r>
    <s v="ID_2867"/>
    <d v="2020-02-29T00:00:00"/>
    <s v="Delhi University-GTB Nagar"/>
    <x v="9"/>
    <n v="150"/>
    <s v="3.8"/>
    <n v="45"/>
  </r>
  <r>
    <s v="ID_2868"/>
    <d v="2020-02-29T00:00:00"/>
    <s v="Mumbai Central"/>
    <x v="8"/>
    <n v="400"/>
    <s v="3.7"/>
    <n v="45"/>
  </r>
  <r>
    <s v="ID_2870"/>
    <d v="2020-02-29T00:00:00"/>
    <s v="Rmz Centennial, I Gate, Whitefield"/>
    <x v="1"/>
    <n v="100"/>
    <s v="3.9"/>
    <n v="30"/>
  </r>
  <r>
    <s v="ID_2870"/>
    <d v="2020-02-29T00:00:00"/>
    <s v="Sector 3, Marathalli"/>
    <x v="1"/>
    <n v="100"/>
    <s v="3.9"/>
    <n v="30"/>
  </r>
  <r>
    <s v="ID_2872"/>
    <d v="2020-02-29T00:00:00"/>
    <s v="FTI College, Law College Road, Pune"/>
    <x v="1"/>
    <n v="200"/>
    <s v="3.3"/>
    <n v="30"/>
  </r>
  <r>
    <s v="ID_2875"/>
    <d v="2020-02-29T00:00:00"/>
    <s v="D-Block, Sector 63, Noida"/>
    <x v="1"/>
    <n v="200"/>
    <s v="3.7"/>
    <n v="30"/>
  </r>
  <r>
    <s v="ID_2877"/>
    <d v="2020-02-29T00:00:00"/>
    <s v="Delhi University-GTB Nagar"/>
    <x v="1"/>
    <n v="200"/>
    <s v="3.8"/>
    <n v="30"/>
  </r>
  <r>
    <s v="ID_2879"/>
    <d v="2020-02-29T00:00:00"/>
    <s v="Sandhurst Road, Mumbai CST Area"/>
    <x v="8"/>
    <n v="200"/>
    <s v="3.7"/>
    <n v="45"/>
  </r>
  <r>
    <s v="ID_2879"/>
    <d v="2020-02-29T00:00:00"/>
    <s v="Dockyard Road, Mumbai CST Area"/>
    <x v="8"/>
    <n v="200"/>
    <s v="3.7"/>
    <n v="45"/>
  </r>
  <r>
    <s v="ID_2881"/>
    <d v="2020-02-29T00:00:00"/>
    <s v="Nathan Road, Mangaldas Road, Pune"/>
    <x v="4"/>
    <n v="100"/>
    <s v="2.8"/>
    <n v="45"/>
  </r>
  <r>
    <s v="ID_2881"/>
    <d v="2020-02-29T00:00:00"/>
    <s v="MG Road, Pune"/>
    <x v="4"/>
    <n v="100"/>
    <s v="2.8"/>
    <n v="45"/>
  </r>
  <r>
    <s v="ID_2882"/>
    <d v="2020-02-29T00:00:00"/>
    <s v="Sector 3, Marathalli"/>
    <x v="4"/>
    <n v="100"/>
    <s v="3.5"/>
    <n v="30"/>
  </r>
  <r>
    <s v="ID_2882"/>
    <d v="2020-02-29T00:00:00"/>
    <s v="Nathan Road, Mangaldas Road, Pune"/>
    <x v="4"/>
    <n v="100"/>
    <s v="3.0"/>
    <n v="30"/>
  </r>
  <r>
    <s v="ID_2882"/>
    <d v="2020-02-29T00:00:00"/>
    <s v="MG Road, Pune"/>
    <x v="4"/>
    <n v="100"/>
    <s v="3.0"/>
    <n v="30"/>
  </r>
  <r>
    <s v="ID_2883"/>
    <d v="2020-02-29T00:00:00"/>
    <s v="Babarpur, New Delhi, Delhi"/>
    <x v="19"/>
    <n v="200"/>
    <s v="3.3"/>
    <n v="30"/>
  </r>
  <r>
    <s v="ID_2885"/>
    <d v="2020-03-01T00:00:00"/>
    <s v="Nathan Road, Mangaldas Road, Pune"/>
    <x v="45"/>
    <n v="450"/>
    <s v="4.3"/>
    <n v="45"/>
  </r>
  <r>
    <s v="ID_2885"/>
    <d v="2020-03-01T00:00:00"/>
    <s v="Yerawada, Pune, Maharashtra"/>
    <x v="45"/>
    <n v="450"/>
    <s v="4.3"/>
    <n v="45"/>
  </r>
  <r>
    <s v="ID_2885"/>
    <d v="2020-03-01T00:00:00"/>
    <s v="MG Road, Pune"/>
    <x v="45"/>
    <n v="450"/>
    <s v="4.3"/>
    <n v="45"/>
  </r>
  <r>
    <s v="ID_2886"/>
    <d v="2020-03-01T00:00:00"/>
    <s v="FTI College, Law College Road, Pune"/>
    <x v="45"/>
    <n v="600"/>
    <s v="4.1"/>
    <n v="45"/>
  </r>
  <r>
    <s v="ID_2887"/>
    <d v="2020-03-01T00:00:00"/>
    <s v="Sector 3, Marathalli"/>
    <x v="46"/>
    <n v="100"/>
    <s v="3.6"/>
    <n v="30"/>
  </r>
  <r>
    <s v="ID_2889"/>
    <d v="2020-03-01T00:00:00"/>
    <s v="Sector 1, Noida"/>
    <x v="1"/>
    <n v="200"/>
    <s v="3.1"/>
    <n v="65"/>
  </r>
  <r>
    <s v="ID_2890"/>
    <d v="2020-03-01T00:00:00"/>
    <s v="Babarpur, New Delhi, Delhi"/>
    <x v="1"/>
    <n v="150"/>
    <s v="3.3"/>
    <n v="30"/>
  </r>
  <r>
    <s v="ID_2890"/>
    <d v="2020-03-01T00:00:00"/>
    <s v="Laxman Vihar Industrial Area, Sector 3A, Gurgoan"/>
    <x v="1"/>
    <n v="100"/>
    <s v="3.4"/>
    <n v="30"/>
  </r>
  <r>
    <s v="ID_2892"/>
    <d v="2020-03-01T00:00:00"/>
    <s v="Delhi High Court, India Gate"/>
    <x v="1"/>
    <n v="100"/>
    <s v="3.3"/>
    <n v="30"/>
  </r>
  <r>
    <s v="ID_2893"/>
    <d v="2020-03-01T00:00:00"/>
    <s v="Sector 3, Marathalli"/>
    <x v="1"/>
    <n v="50"/>
    <s v="3.2"/>
    <n v="30"/>
  </r>
  <r>
    <s v="ID_2897"/>
    <d v="2020-03-01T00:00:00"/>
    <s v="D-Block, Sector 63, Noida"/>
    <x v="1"/>
    <n v="200"/>
    <s v="3.2"/>
    <n v="30"/>
  </r>
  <r>
    <s v="ID_2898"/>
    <d v="2020-03-01T00:00:00"/>
    <s v="Rmz Centennial, I Gate, Whitefield"/>
    <x v="8"/>
    <n v="150"/>
    <s v="2.9"/>
    <n v="30"/>
  </r>
  <r>
    <s v="ID_2899"/>
    <d v="2020-03-01T00:00:00"/>
    <s v="Mumbai Central"/>
    <x v="7"/>
    <n v="100"/>
    <s v="3.5"/>
    <n v="45"/>
  </r>
  <r>
    <s v="ID_2899"/>
    <d v="2020-03-01T00:00:00"/>
    <s v="Dockyard Road, Mumbai CST Area"/>
    <x v="7"/>
    <n v="100"/>
    <s v="3.5"/>
    <n v="45"/>
  </r>
  <r>
    <s v="ID_2899"/>
    <d v="2020-03-01T00:00:00"/>
    <s v="Sandhurst Road, Mumbai CST Area"/>
    <x v="7"/>
    <n v="100"/>
    <s v="3.5"/>
    <n v="45"/>
  </r>
  <r>
    <s v="ID_2900"/>
    <d v="2020-03-01T00:00:00"/>
    <s v="Mico Layout, Stage 2, BTM Layout,Bangalore"/>
    <x v="1"/>
    <n v="200"/>
    <s v="3.2"/>
    <n v="30"/>
  </r>
  <r>
    <s v="ID_2901"/>
    <d v="2020-03-01T00:00:00"/>
    <s v="Mico Layout, Stage 2, BTM Layout,Bangalore"/>
    <x v="1"/>
    <n v="200"/>
    <s v="3.3"/>
    <n v="30"/>
  </r>
  <r>
    <s v="ID_2903"/>
    <d v="2020-03-01T00:00:00"/>
    <s v="Delhi High Court, India Gate"/>
    <x v="31"/>
    <n v="350"/>
    <s v="4.2"/>
    <n v="30"/>
  </r>
  <r>
    <s v="ID_2904"/>
    <d v="2020-03-01T00:00:00"/>
    <s v="Raja Bazar, Kolkata"/>
    <x v="1"/>
    <n v="150"/>
    <s v="2.9"/>
    <n v="30"/>
  </r>
  <r>
    <s v="ID_2905"/>
    <d v="2020-03-01T00:00:00"/>
    <s v="Delhi Administration Flats, Timarpur"/>
    <x v="4"/>
    <n v="150"/>
    <s v="3.7"/>
    <n v="45"/>
  </r>
  <r>
    <s v="ID_2905"/>
    <d v="2020-03-01T00:00:00"/>
    <s v="D-Block, Sector 63, Noida"/>
    <x v="4"/>
    <n v="150"/>
    <s v="3.6"/>
    <n v="30"/>
  </r>
  <r>
    <s v="ID_2905"/>
    <d v="2020-03-01T00:00:00"/>
    <s v="Laxman Vihar Industrial Area, Sector 3A, Gurgoan"/>
    <x v="4"/>
    <n v="150"/>
    <s v="3.7"/>
    <n v="65"/>
  </r>
  <r>
    <s v="ID_2905"/>
    <d v="2020-03-01T00:00:00"/>
    <s v="Delhi High Court, India Gate"/>
    <x v="4"/>
    <n v="150"/>
    <s v="3.9"/>
    <n v="45"/>
  </r>
  <r>
    <s v="ID_2905"/>
    <d v="2020-03-01T00:00:00"/>
    <s v="Delhi University-GTB Nagar"/>
    <x v="4"/>
    <n v="150"/>
    <s v="3.7"/>
    <n v="45"/>
  </r>
  <r>
    <s v="ID_2905"/>
    <d v="2020-03-01T00:00:00"/>
    <s v="Sector 1, Noida"/>
    <x v="4"/>
    <n v="150"/>
    <s v="3.5"/>
    <n v="30"/>
  </r>
  <r>
    <s v="ID_2906"/>
    <d v="2020-03-01T00:00:00"/>
    <s v="Mumbai Central"/>
    <x v="4"/>
    <n v="150"/>
    <s v="3.5"/>
    <n v="45"/>
  </r>
  <r>
    <s v="ID_2907"/>
    <d v="2020-03-01T00:00:00"/>
    <s v="Delhi University-GTB Nagar"/>
    <x v="4"/>
    <n v="200"/>
    <s v="4.1"/>
    <n v="45"/>
  </r>
  <r>
    <s v="ID_2907"/>
    <d v="2020-03-01T00:00:00"/>
    <s v="Sector 63A,Gurgaon"/>
    <x v="4"/>
    <n v="200"/>
    <s v="3.8"/>
    <n v="30"/>
  </r>
  <r>
    <s v="ID_2907"/>
    <d v="2020-03-01T00:00:00"/>
    <s v="Delhi High Court, India Gate"/>
    <x v="4"/>
    <n v="200"/>
    <s v="3.9"/>
    <n v="30"/>
  </r>
  <r>
    <s v="ID_2907"/>
    <d v="2020-03-01T00:00:00"/>
    <s v="Laxman Vihar Industrial Area, Sector 3A, Gurgoan"/>
    <x v="4"/>
    <n v="150"/>
    <s v="3.8"/>
    <n v="30"/>
  </r>
  <r>
    <s v="ID_2908"/>
    <d v="2020-03-01T00:00:00"/>
    <s v="Delhi University-GTB Nagar"/>
    <x v="7"/>
    <n v="100"/>
    <s v="4.2"/>
    <n v="65"/>
  </r>
  <r>
    <s v="ID_2909"/>
    <d v="2020-03-01T00:00:00"/>
    <s v="Laxman Vihar Industrial Area, Sector 3A, Gurgoan"/>
    <x v="1"/>
    <n v="150"/>
    <s v="3.3"/>
    <n v="30"/>
  </r>
  <r>
    <s v="ID_2910"/>
    <d v="2020-03-01T00:00:00"/>
    <s v="Tejas Nagar Colony, Wadala West, Mumbai"/>
    <x v="7"/>
    <n v="100"/>
    <s v="3.6"/>
    <n v="30"/>
  </r>
  <r>
    <s v="ID_2911"/>
    <d v="2020-03-01T00:00:00"/>
    <s v="D-Block, Sector 63, Noida"/>
    <x v="9"/>
    <n v="100"/>
    <s v="3.8"/>
    <n v="30"/>
  </r>
  <r>
    <s v="ID_2913"/>
    <d v="2020-03-01T00:00:00"/>
    <s v="Sector 63A,Gurgaon"/>
    <x v="8"/>
    <n v="300"/>
    <s v="3.6"/>
    <n v="45"/>
  </r>
  <r>
    <s v="ID_2914"/>
    <d v="2020-03-01T00:00:00"/>
    <s v="Delhi University-GTB Nagar"/>
    <x v="8"/>
    <n v="150"/>
    <s v="3.3"/>
    <n v="30"/>
  </r>
  <r>
    <s v="ID_2914"/>
    <d v="2020-03-01T00:00:00"/>
    <s v="Delhi Administration Flats, Timarpur"/>
    <x v="8"/>
    <n v="150"/>
    <s v="3.3"/>
    <n v="30"/>
  </r>
  <r>
    <s v="ID_2915"/>
    <d v="2020-03-01T00:00:00"/>
    <s v="MG Road, Pune"/>
    <x v="1"/>
    <n v="200"/>
    <s v="3.3"/>
    <n v="30"/>
  </r>
  <r>
    <s v="ID_2916"/>
    <d v="2020-03-01T00:00:00"/>
    <s v="Sector 1, Noida"/>
    <x v="11"/>
    <n v="200"/>
    <s v="3.5"/>
    <n v="120"/>
  </r>
  <r>
    <s v="ID_2919"/>
    <d v="2020-03-01T00:00:00"/>
    <s v="Chandni Chowk, Kolkata"/>
    <x v="8"/>
    <n v="250"/>
    <s v="3.6"/>
    <n v="45"/>
  </r>
  <r>
    <s v="ID_2919"/>
    <d v="2020-03-01T00:00:00"/>
    <s v="Tiretti, Kolkata"/>
    <x v="8"/>
    <n v="250"/>
    <s v="3.6"/>
    <n v="45"/>
  </r>
  <r>
    <s v="ID_2919"/>
    <d v="2020-03-01T00:00:00"/>
    <s v="Raja Bazar, Kolkata"/>
    <x v="8"/>
    <n v="250"/>
    <s v="3.6"/>
    <n v="45"/>
  </r>
  <r>
    <s v="ID_2919"/>
    <d v="2020-03-01T00:00:00"/>
    <s v="Moulali, Kolkata"/>
    <x v="8"/>
    <n v="250"/>
    <s v="3.6"/>
    <n v="45"/>
  </r>
  <r>
    <s v="ID_2921"/>
    <d v="2020-03-01T00:00:00"/>
    <s v="Mico Layout, Stage 2, BTM Layout,Bangalore"/>
    <x v="1"/>
    <n v="200"/>
    <s v="3.7"/>
    <n v="45"/>
  </r>
  <r>
    <s v="ID_2922"/>
    <d v="2020-03-01T00:00:00"/>
    <s v="Moulali, Kolkata"/>
    <x v="9"/>
    <n v="200"/>
    <s v="4.1"/>
    <n v="65"/>
  </r>
  <r>
    <s v="ID_2924"/>
    <d v="2020-03-01T00:00:00"/>
    <s v="Dockyard Road, Mumbai CST Area"/>
    <x v="9"/>
    <n v="200"/>
    <s v="3.0"/>
    <n v="45"/>
  </r>
  <r>
    <s v="ID_2924"/>
    <d v="2020-03-01T00:00:00"/>
    <s v="Mumbai Central"/>
    <x v="9"/>
    <n v="200"/>
    <s v="3.0"/>
    <n v="45"/>
  </r>
  <r>
    <s v="ID_2925"/>
    <d v="2020-03-01T00:00:00"/>
    <s v="Majestic"/>
    <x v="9"/>
    <n v="250"/>
    <s v="4.3"/>
    <n v="45"/>
  </r>
  <r>
    <s v="ID_2926"/>
    <d v="2020-03-01T00:00:00"/>
    <s v="Mumbai Central"/>
    <x v="6"/>
    <n v="750"/>
    <s v="4.3"/>
    <n v="45"/>
  </r>
  <r>
    <s v="ID_2927"/>
    <d v="2020-03-01T00:00:00"/>
    <s v="Majestic"/>
    <x v="4"/>
    <n v="150"/>
    <s v="4.2"/>
    <n v="20"/>
  </r>
  <r>
    <s v="ID_2928"/>
    <d v="2020-03-01T00:00:00"/>
    <s v="Sector 1, Noida"/>
    <x v="8"/>
    <n v="200"/>
    <s v="3.4"/>
    <n v="30"/>
  </r>
  <r>
    <s v="ID_2929"/>
    <d v="2020-03-02T00:00:00"/>
    <s v="MG Road, Pune"/>
    <x v="1"/>
    <n v="200"/>
    <s v="2.9"/>
    <n v="30"/>
  </r>
  <r>
    <s v="ID_2929"/>
    <d v="2020-03-02T00:00:00"/>
    <s v="Nathan Road, Mangaldas Road, Pune"/>
    <x v="1"/>
    <n v="200"/>
    <s v="2.9"/>
    <n v="30"/>
  </r>
  <r>
    <s v="ID_2930"/>
    <d v="2020-03-02T00:00:00"/>
    <s v="Sector 14, Noida"/>
    <x v="1"/>
    <n v="400"/>
    <s v="4.4"/>
    <n v="45"/>
  </r>
  <r>
    <s v="ID_2930"/>
    <d v="2020-03-02T00:00:00"/>
    <s v="Sector 1, Noida"/>
    <x v="1"/>
    <n v="400"/>
    <s v="4.4"/>
    <n v="45"/>
  </r>
  <r>
    <s v="ID_2931"/>
    <d v="2020-03-02T00:00:00"/>
    <s v="Mico Layout, Stage 2, BTM Layout,Bangalore"/>
    <x v="7"/>
    <n v="250"/>
    <s v="3.5"/>
    <n v="30"/>
  </r>
  <r>
    <s v="ID_2932"/>
    <d v="2020-03-02T00:00:00"/>
    <s v="Mico Layout, Stage 2, BTM Layout,Bangalore"/>
    <x v="1"/>
    <n v="350"/>
    <s v="4.4"/>
    <n v="45"/>
  </r>
  <r>
    <s v="ID_2934"/>
    <d v="2020-03-02T00:00:00"/>
    <s v="Sector 14, Noida"/>
    <x v="1"/>
    <n v="250"/>
    <s v="3.9"/>
    <n v="65"/>
  </r>
  <r>
    <s v="ID_2934"/>
    <d v="2020-03-02T00:00:00"/>
    <s v="Sector 1, Noida"/>
    <x v="1"/>
    <n v="250"/>
    <s v="3.9"/>
    <n v="65"/>
  </r>
  <r>
    <s v="ID_2936"/>
    <d v="2020-03-02T00:00:00"/>
    <s v="Mumbai Central"/>
    <x v="1"/>
    <n v="400"/>
    <s v="3.4"/>
    <n v="30"/>
  </r>
  <r>
    <s v="ID_2937"/>
    <d v="2020-03-02T00:00:00"/>
    <s v="Mumbai Central"/>
    <x v="9"/>
    <n v="200"/>
    <s v="3.6"/>
    <n v="30"/>
  </r>
  <r>
    <s v="ID_2938"/>
    <d v="2020-03-02T00:00:00"/>
    <s v="Laxman Vihar Industrial Area, Sector 3A, Gurgoan"/>
    <x v="1"/>
    <n v="200"/>
    <s v="3.3"/>
    <n v="30"/>
  </r>
  <r>
    <s v="ID_2940"/>
    <d v="2020-03-02T00:00:00"/>
    <s v="D-Block, Sector 63, Noida"/>
    <x v="1"/>
    <n v="200"/>
    <s v="4.0"/>
    <n v="45"/>
  </r>
  <r>
    <s v="ID_2940"/>
    <d v="2020-03-02T00:00:00"/>
    <s v="Delhi High Court, India Gate"/>
    <x v="1"/>
    <n v="200"/>
    <s v="4.0"/>
    <n v="45"/>
  </r>
  <r>
    <s v="ID_2940"/>
    <d v="2020-03-02T00:00:00"/>
    <s v="Sector 14, Noida"/>
    <x v="1"/>
    <n v="200"/>
    <s v="4.0"/>
    <n v="45"/>
  </r>
  <r>
    <s v="ID_2942"/>
    <d v="2020-03-02T00:00:00"/>
    <s v="Laxman Vihar Industrial Area, Sector 3A, Gurgoan"/>
    <x v="19"/>
    <n v="100"/>
    <s v="3.8"/>
    <n v="45"/>
  </r>
  <r>
    <s v="ID_2943"/>
    <d v="2020-03-02T00:00:00"/>
    <s v="MG Road, Pune"/>
    <x v="7"/>
    <n v="250"/>
    <s v="3.7"/>
    <n v="45"/>
  </r>
  <r>
    <s v="ID_2943"/>
    <d v="2020-03-02T00:00:00"/>
    <s v="Nathan Road, Mangaldas Road, Pune"/>
    <x v="7"/>
    <n v="250"/>
    <s v="3.7"/>
    <n v="45"/>
  </r>
  <r>
    <s v="ID_2944"/>
    <d v="2020-03-02T00:00:00"/>
    <s v="Mico Layout, Stage 2, BTM Layout,Bangalore"/>
    <x v="1"/>
    <n v="150"/>
    <s v="3.3"/>
    <n v="30"/>
  </r>
  <r>
    <s v="ID_2946"/>
    <d v="2020-03-02T00:00:00"/>
    <s v="Chandni Chowk, Kolkata"/>
    <x v="7"/>
    <n v="200"/>
    <s v="3.8"/>
    <n v="45"/>
  </r>
  <r>
    <s v="ID_2946"/>
    <d v="2020-03-02T00:00:00"/>
    <s v="Moulali, Kolkata"/>
    <x v="7"/>
    <n v="200"/>
    <s v="3.8"/>
    <n v="45"/>
  </r>
  <r>
    <s v="ID_2947"/>
    <d v="2020-03-02T00:00:00"/>
    <s v="Sector 1, Noida"/>
    <x v="1"/>
    <n v="250"/>
    <s v="3.6"/>
    <n v="30"/>
  </r>
  <r>
    <s v="ID_2947"/>
    <d v="2020-03-02T00:00:00"/>
    <s v="D-Block, Sector 63, Noida"/>
    <x v="1"/>
    <n v="700"/>
    <s v="3.8"/>
    <n v="30"/>
  </r>
  <r>
    <s v="ID_2947"/>
    <d v="2020-03-02T00:00:00"/>
    <s v="Delhi University-GTB Nagar"/>
    <x v="1"/>
    <n v="500"/>
    <s v="3.8"/>
    <n v="30"/>
  </r>
  <r>
    <s v="ID_2947"/>
    <d v="2020-03-02T00:00:00"/>
    <s v="Sector 14, Noida"/>
    <x v="1"/>
    <n v="250"/>
    <s v="3.6"/>
    <n v="30"/>
  </r>
  <r>
    <s v="ID_2947"/>
    <d v="2020-03-02T00:00:00"/>
    <s v="Delhi High Court, India Gate"/>
    <x v="8"/>
    <n v="650"/>
    <s v="4.1"/>
    <n v="65"/>
  </r>
  <r>
    <s v="ID_2948"/>
    <d v="2020-03-02T00:00:00"/>
    <s v="Mumbai Central"/>
    <x v="1"/>
    <n v="400"/>
    <s v="3.9"/>
    <n v="65"/>
  </r>
  <r>
    <s v="ID_2949"/>
    <d v="2020-03-02T00:00:00"/>
    <s v="D-Block, Sector 63, Noida"/>
    <x v="1"/>
    <n v="200"/>
    <s v="3.3"/>
    <n v="30"/>
  </r>
  <r>
    <s v="ID_2950"/>
    <d v="2020-03-02T00:00:00"/>
    <s v="Sector 14, Noida"/>
    <x v="8"/>
    <n v="150"/>
    <s v="3.6"/>
    <n v="45"/>
  </r>
  <r>
    <s v="ID_2950"/>
    <d v="2020-03-02T00:00:00"/>
    <s v="Sector 1, Noida"/>
    <x v="8"/>
    <n v="150"/>
    <s v="3.6"/>
    <n v="45"/>
  </r>
  <r>
    <s v="ID_2951"/>
    <d v="2020-03-02T00:00:00"/>
    <s v="Sector 1, Noida"/>
    <x v="17"/>
    <n v="200"/>
    <s v="3.7"/>
    <n v="45"/>
  </r>
  <r>
    <s v="ID_2952"/>
    <d v="2020-03-02T00:00:00"/>
    <s v="Mico Layout, Stage 2, BTM Layout,Bangalore"/>
    <x v="9"/>
    <n v="150"/>
    <s v="4.3"/>
    <n v="30"/>
  </r>
  <r>
    <s v="ID_2955"/>
    <d v="2020-03-02T00:00:00"/>
    <s v="Rmz Centennial, I Gate, Whitefield"/>
    <x v="1"/>
    <n v="200"/>
    <s v="2.9"/>
    <n v="30"/>
  </r>
  <r>
    <s v="ID_2957"/>
    <d v="2020-03-02T00:00:00"/>
    <s v="Delhi University-GTB Nagar"/>
    <x v="1"/>
    <n v="100"/>
    <s v="3.9"/>
    <n v="45"/>
  </r>
  <r>
    <s v="ID_2958"/>
    <d v="2020-03-02T00:00:00"/>
    <s v="Delhi Administration Flats, Timarpur"/>
    <x v="7"/>
    <n v="50"/>
    <s v="3.6"/>
    <n v="30"/>
  </r>
  <r>
    <s v="ID_2960"/>
    <d v="2020-03-02T00:00:00"/>
    <s v="Sector 1, Noida"/>
    <x v="7"/>
    <n v="150"/>
    <s v="4.1"/>
    <n v="65"/>
  </r>
  <r>
    <s v="ID_2960"/>
    <d v="2020-03-02T00:00:00"/>
    <s v="Laxman Vihar Industrial Area, Sector 3A, Gurgoan"/>
    <x v="7"/>
    <n v="100"/>
    <s v="3.6"/>
    <n v="45"/>
  </r>
  <r>
    <s v="ID_2960"/>
    <d v="2020-03-02T00:00:00"/>
    <s v="Majestic"/>
    <x v="7"/>
    <n v="100"/>
    <s v="3.7"/>
    <n v="30"/>
  </r>
  <r>
    <s v="ID_2960"/>
    <d v="2020-03-02T00:00:00"/>
    <s v="Rmz Centennial, I Gate, Whitefield"/>
    <x v="7"/>
    <n v="100"/>
    <s v="3.8"/>
    <n v="65"/>
  </r>
  <r>
    <s v="ID_2960"/>
    <d v="2020-03-02T00:00:00"/>
    <s v="Mico Layout, Stage 2, BTM Layout,Bangalore"/>
    <x v="7"/>
    <n v="100"/>
    <s v="3.8"/>
    <n v="45"/>
  </r>
  <r>
    <s v="ID_2960"/>
    <d v="2020-03-02T00:00:00"/>
    <s v="Sector 14, Noida"/>
    <x v="7"/>
    <n v="150"/>
    <s v="4.1"/>
    <n v="65"/>
  </r>
  <r>
    <s v="ID_2960"/>
    <d v="2020-03-02T00:00:00"/>
    <s v="D-Block, Sector 63, Noida"/>
    <x v="7"/>
    <n v="100"/>
    <s v="3.9"/>
    <n v="45"/>
  </r>
  <r>
    <s v="ID_2962"/>
    <d v="2020-03-02T00:00:00"/>
    <s v="Pune University"/>
    <x v="1"/>
    <n v="200"/>
    <s v="3.9"/>
    <n v="30"/>
  </r>
  <r>
    <s v="ID_2962"/>
    <d v="2020-03-02T00:00:00"/>
    <s v="FTI College, Law College Road, Pune"/>
    <x v="1"/>
    <n v="200"/>
    <s v="3.9"/>
    <n v="30"/>
  </r>
  <r>
    <s v="ID_2964"/>
    <d v="2020-03-02T00:00:00"/>
    <s v="D-Block, Sector 63, Noida"/>
    <x v="1"/>
    <n v="200"/>
    <s v="3.7"/>
    <n v="45"/>
  </r>
  <r>
    <s v="ID_2965"/>
    <d v="2020-03-02T00:00:00"/>
    <s v="Mumbai Central"/>
    <x v="9"/>
    <n v="150"/>
    <s v="3.5"/>
    <n v="30"/>
  </r>
  <r>
    <s v="ID_2966"/>
    <d v="2020-03-02T00:00:00"/>
    <s v="Pune University"/>
    <x v="7"/>
    <n v="100"/>
    <s v="3.5"/>
    <n v="30"/>
  </r>
  <r>
    <s v="ID_2967"/>
    <d v="2020-03-02T00:00:00"/>
    <s v="Mumbai Central"/>
    <x v="1"/>
    <n v="200"/>
    <s v="3.6"/>
    <n v="30"/>
  </r>
  <r>
    <s v="ID_2967"/>
    <d v="2020-03-02T00:00:00"/>
    <s v="Rmz Centennial, I Gate, Whitefield"/>
    <x v="1"/>
    <n v="200"/>
    <s v="3.5"/>
    <n v="30"/>
  </r>
  <r>
    <s v="ID_2970"/>
    <d v="2020-03-03T00:00:00"/>
    <s v="Delhi University-GTB Nagar"/>
    <x v="19"/>
    <n v="100"/>
    <s v="3.9"/>
    <n v="30"/>
  </r>
  <r>
    <s v="ID_2970"/>
    <d v="2020-03-03T00:00:00"/>
    <s v="Delhi Administration Flats, Timarpur"/>
    <x v="19"/>
    <n v="100"/>
    <s v="3.9"/>
    <n v="30"/>
  </r>
  <r>
    <s v="ID_2971"/>
    <d v="2020-03-03T00:00:00"/>
    <s v="Delhi High Court, India Gate"/>
    <x v="19"/>
    <n v="150"/>
    <s v="3.3"/>
    <n v="65"/>
  </r>
  <r>
    <s v="ID_2971"/>
    <d v="2020-03-03T00:00:00"/>
    <s v="Sector 63A,Gurgaon"/>
    <x v="19"/>
    <n v="150"/>
    <s v="3.5"/>
    <n v="65"/>
  </r>
  <r>
    <s v="ID_2973"/>
    <d v="2020-03-03T00:00:00"/>
    <s v="Mico Layout, Stage 2, BTM Layout,Bangalore"/>
    <x v="7"/>
    <n v="200"/>
    <s v="4.1"/>
    <n v="30"/>
  </r>
  <r>
    <s v="ID_2974"/>
    <d v="2020-03-03T00:00:00"/>
    <s v="Sector 1, Noida"/>
    <x v="7"/>
    <n v="150"/>
    <s v="3.4"/>
    <n v="30"/>
  </r>
  <r>
    <s v="ID_2975"/>
    <d v="2020-03-03T00:00:00"/>
    <s v="MG Road, Pune"/>
    <x v="12"/>
    <n v="250"/>
    <s v="3.1"/>
    <n v="30"/>
  </r>
  <r>
    <s v="ID_2976"/>
    <d v="2020-03-03T00:00:00"/>
    <s v="Delhi Administration Flats, Timarpur"/>
    <x v="8"/>
    <n v="300"/>
    <s v="3.8"/>
    <n v="65"/>
  </r>
  <r>
    <s v="ID_2976"/>
    <d v="2020-03-03T00:00:00"/>
    <s v="Delhi University-GTB Nagar"/>
    <x v="8"/>
    <n v="300"/>
    <s v="3.8"/>
    <n v="65"/>
  </r>
  <r>
    <s v="ID_2977"/>
    <d v="2020-03-03T00:00:00"/>
    <s v="Noorkhan Bazaar, Malakpet, Hyderabad"/>
    <x v="8"/>
    <n v="150"/>
    <s v="4.1"/>
    <n v="45"/>
  </r>
  <r>
    <s v="ID_2977"/>
    <d v="2020-03-03T00:00:00"/>
    <s v="Musi Nagar, Malakpet, Hyderabad"/>
    <x v="8"/>
    <n v="150"/>
    <s v="4.1"/>
    <n v="45"/>
  </r>
  <r>
    <s v="ID_2977"/>
    <d v="2020-03-03T00:00:00"/>
    <s v="Panjetan Colony, Malakpet, Hyderabad"/>
    <x v="8"/>
    <n v="150"/>
    <s v="4.1"/>
    <n v="45"/>
  </r>
  <r>
    <s v="ID_2977"/>
    <d v="2020-03-03T00:00:00"/>
    <s v="Chatta Bazaar, Malakpet, Hyderabad"/>
    <x v="8"/>
    <n v="150"/>
    <s v="4.1"/>
    <n v="45"/>
  </r>
  <r>
    <s v="ID_2978"/>
    <d v="2020-03-03T00:00:00"/>
    <s v="Sector 3, Marathalli"/>
    <x v="1"/>
    <n v="150"/>
    <s v="3.4"/>
    <n v="30"/>
  </r>
  <r>
    <s v="ID_2978"/>
    <d v="2020-03-03T00:00:00"/>
    <s v="Rmz Centennial, I Gate, Whitefield"/>
    <x v="1"/>
    <n v="150"/>
    <s v="3.4"/>
    <n v="30"/>
  </r>
  <r>
    <s v="ID_2979"/>
    <d v="2020-03-03T00:00:00"/>
    <s v="Raja Bazar, Kolkata"/>
    <x v="1"/>
    <n v="300"/>
    <s v="4.0"/>
    <n v="30"/>
  </r>
  <r>
    <s v="ID_2979"/>
    <d v="2020-03-03T00:00:00"/>
    <s v="Chandni Chowk, Kolkata"/>
    <x v="1"/>
    <n v="300"/>
    <s v="4.0"/>
    <n v="30"/>
  </r>
  <r>
    <s v="ID_2980"/>
    <d v="2020-03-03T00:00:00"/>
    <s v="Sector 14, Noida"/>
    <x v="1"/>
    <n v="150"/>
    <s v="3.7"/>
    <n v="45"/>
  </r>
  <r>
    <s v="ID_2980"/>
    <d v="2020-03-03T00:00:00"/>
    <s v="Sector 1, Noida"/>
    <x v="1"/>
    <n v="150"/>
    <s v="3.7"/>
    <n v="45"/>
  </r>
  <r>
    <s v="ID_2981"/>
    <d v="2020-03-03T00:00:00"/>
    <s v="Mumbai Central"/>
    <x v="7"/>
    <n v="100"/>
    <s v="3.9"/>
    <n v="30"/>
  </r>
  <r>
    <s v="ID_2982"/>
    <d v="2020-03-03T00:00:00"/>
    <s v="Mico Layout, Stage 2, BTM Layout,Bangalore"/>
    <x v="8"/>
    <n v="200"/>
    <s v="3.6"/>
    <n v="30"/>
  </r>
  <r>
    <s v="ID_2983"/>
    <d v="2020-03-03T00:00:00"/>
    <s v="Majestic"/>
    <x v="1"/>
    <n v="100"/>
    <s v="3.8"/>
    <n v="30"/>
  </r>
  <r>
    <s v="ID_2984"/>
    <d v="2020-03-03T00:00:00"/>
    <s v="Rmz Centennial, I Gate, Whitefield"/>
    <x v="19"/>
    <n v="150"/>
    <s v="4.0"/>
    <n v="45"/>
  </r>
  <r>
    <s v="ID_2987"/>
    <d v="2020-03-03T00:00:00"/>
    <s v="Delhi Administration Flats, Timarpur"/>
    <x v="1"/>
    <n v="150"/>
    <s v="3.4"/>
    <n v="30"/>
  </r>
  <r>
    <s v="ID_2987"/>
    <d v="2020-03-03T00:00:00"/>
    <s v="Delhi University-GTB Nagar"/>
    <x v="1"/>
    <n v="150"/>
    <s v="3.4"/>
    <n v="30"/>
  </r>
  <r>
    <s v="ID_2988"/>
    <d v="2020-03-03T00:00:00"/>
    <s v="Delhi Cantt."/>
    <x v="1"/>
    <n v="200"/>
    <s v="4.1"/>
    <n v="45"/>
  </r>
  <r>
    <s v="ID_2989"/>
    <d v="2020-03-03T00:00:00"/>
    <s v="Pune University"/>
    <x v="7"/>
    <n v="100"/>
    <s v="3.7"/>
    <n v="30"/>
  </r>
  <r>
    <s v="ID_2989"/>
    <d v="2020-03-03T00:00:00"/>
    <s v="FTI College, Law College Road, Pune"/>
    <x v="7"/>
    <n v="100"/>
    <s v="4.2"/>
    <n v="30"/>
  </r>
  <r>
    <s v="ID_2990"/>
    <d v="2020-03-03T00:00:00"/>
    <s v="Sector 1, Noida"/>
    <x v="7"/>
    <n v="100"/>
    <s v="3.2"/>
    <n v="30"/>
  </r>
  <r>
    <s v="ID_2991"/>
    <d v="2020-03-03T00:00:00"/>
    <s v="Gora Bazar, Rajbari, North Dumdum, Kolkata"/>
    <x v="8"/>
    <n v="100"/>
    <s v="3.7"/>
    <n v="30"/>
  </r>
  <r>
    <s v="ID_2992"/>
    <d v="2020-03-03T00:00:00"/>
    <s v="Sandhurst Road, Mumbai CST Area"/>
    <x v="7"/>
    <n v="50"/>
    <s v="3.6"/>
    <n v="45"/>
  </r>
  <r>
    <s v="ID_2992"/>
    <d v="2020-03-03T00:00:00"/>
    <s v="Mumbai Central"/>
    <x v="7"/>
    <n v="50"/>
    <s v="3.6"/>
    <n v="45"/>
  </r>
  <r>
    <s v="ID_2993"/>
    <d v="2020-03-03T00:00:00"/>
    <s v="Delhi University-GTB Nagar"/>
    <x v="1"/>
    <n v="300"/>
    <s v="3.6"/>
    <n v="45"/>
  </r>
  <r>
    <s v="ID_2994"/>
    <d v="2020-03-03T00:00:00"/>
    <s v="Sector 3, Marathalli"/>
    <x v="15"/>
    <n v="200"/>
    <s v="3.5"/>
    <n v="30"/>
  </r>
  <r>
    <s v="ID_2994"/>
    <d v="2020-03-03T00:00:00"/>
    <s v="Rmz Centennial, I Gate, Whitefield"/>
    <x v="15"/>
    <n v="200"/>
    <s v="3.5"/>
    <n v="30"/>
  </r>
  <r>
    <s v="ID_2995"/>
    <d v="2020-03-03T00:00:00"/>
    <s v="Majestic"/>
    <x v="8"/>
    <n v="100"/>
    <s v="3.3"/>
    <n v="30"/>
  </r>
  <r>
    <s v="ID_2996"/>
    <d v="2020-03-03T00:00:00"/>
    <s v="Majestic"/>
    <x v="8"/>
    <n v="100"/>
    <s v="3.4"/>
    <n v="30"/>
  </r>
  <r>
    <s v="ID_2999"/>
    <d v="2020-03-03T00:00:00"/>
    <s v="Mico Layout, Stage 2, BTM Layout,Bangalore"/>
    <x v="8"/>
    <n v="300"/>
    <s v="2.9"/>
    <n v="45"/>
  </r>
  <r>
    <s v="ID_3000"/>
    <d v="2020-03-03T00:00:00"/>
    <s v="Sector 3, Marathalli"/>
    <x v="24"/>
    <n v="200"/>
    <s v="3.5"/>
    <n v="45"/>
  </r>
  <r>
    <s v="ID_3001"/>
    <d v="2020-03-03T00:00:00"/>
    <s v="Nathan Road, Mangaldas Road, Pune"/>
    <x v="1"/>
    <n v="400"/>
    <s v="3.6"/>
    <n v="45"/>
  </r>
  <r>
    <s v="ID_3002"/>
    <d v="2020-03-03T00:00:00"/>
    <s v="Noorkhan Bazaar, Malakpet, Hyderabad"/>
    <x v="8"/>
    <n v="100"/>
    <s v="3.7"/>
    <n v="30"/>
  </r>
  <r>
    <s v="ID_3002"/>
    <d v="2020-03-03T00:00:00"/>
    <s v="Panjetan Colony, Malakpet, Hyderabad"/>
    <x v="8"/>
    <n v="100"/>
    <s v="3.7"/>
    <n v="30"/>
  </r>
  <r>
    <s v="ID_3003"/>
    <d v="2020-03-03T00:00:00"/>
    <s v="Babarpur, New Delhi, Delhi"/>
    <x v="1"/>
    <n v="150"/>
    <s v="3.2"/>
    <n v="30"/>
  </r>
  <r>
    <s v="ID_3004"/>
    <d v="2020-03-03T00:00:00"/>
    <s v="Delhi University-GTB Nagar"/>
    <x v="8"/>
    <n v="100"/>
    <s v="3.8"/>
    <n v="30"/>
  </r>
  <r>
    <s v="ID_3006"/>
    <d v="2020-03-03T00:00:00"/>
    <s v="Delhi University-GTB Nagar"/>
    <x v="1"/>
    <n v="350"/>
    <s v="3.8"/>
    <n v="30"/>
  </r>
  <r>
    <s v="ID_3006"/>
    <d v="2020-03-03T00:00:00"/>
    <s v="Delhi Administration Flats, Timarpur"/>
    <x v="1"/>
    <n v="350"/>
    <s v="3.8"/>
    <n v="30"/>
  </r>
  <r>
    <s v="ID_3008"/>
    <d v="2020-03-03T00:00:00"/>
    <s v="MG Road, Pune"/>
    <x v="6"/>
    <n v="500"/>
    <s v="4.1"/>
    <n v="30"/>
  </r>
  <r>
    <s v="ID_3008"/>
    <d v="2020-03-03T00:00:00"/>
    <s v="Yerawada, Pune, Maharashtra"/>
    <x v="6"/>
    <n v="500"/>
    <s v="4.1"/>
    <n v="30"/>
  </r>
  <r>
    <s v="ID_3008"/>
    <d v="2020-03-03T00:00:00"/>
    <s v="Nathan Road, Mangaldas Road, Pune"/>
    <x v="6"/>
    <n v="500"/>
    <s v="4.1"/>
    <n v="30"/>
  </r>
  <r>
    <s v="ID_3009"/>
    <d v="2020-03-03T00:00:00"/>
    <s v="Sector 3, Marathalli"/>
    <x v="1"/>
    <n v="200"/>
    <s v="3.6"/>
    <n v="30"/>
  </r>
  <r>
    <s v="ID_3011"/>
    <d v="2020-03-03T00:00:00"/>
    <s v="Sector 14, Noida"/>
    <x v="1"/>
    <n v="100"/>
    <s v="3.9"/>
    <n v="45"/>
  </r>
  <r>
    <s v="ID_3012"/>
    <d v="2020-03-03T00:00:00"/>
    <s v="Sector 1, Noida"/>
    <x v="8"/>
    <n v="600"/>
    <s v="3.5"/>
    <n v="30"/>
  </r>
  <r>
    <s v="ID_3012"/>
    <d v="2020-03-03T00:00:00"/>
    <s v="Sector 14, Noida"/>
    <x v="8"/>
    <n v="600"/>
    <s v="3.5"/>
    <n v="30"/>
  </r>
  <r>
    <s v="ID_3013"/>
    <d v="2020-03-04T00:00:00"/>
    <s v="Babarpur, New Delhi, Delhi"/>
    <x v="1"/>
    <n v="150"/>
    <s v="3.7"/>
    <n v="30"/>
  </r>
  <r>
    <s v="ID_3018"/>
    <d v="2020-03-04T00:00:00"/>
    <s v="Mico Layout, Stage 2, BTM Layout,Bangalore"/>
    <x v="1"/>
    <n v="150"/>
    <s v="3.7"/>
    <n v="30"/>
  </r>
  <r>
    <s v="ID_3019"/>
    <d v="2020-03-04T00:00:00"/>
    <s v="Sector 1, Noida"/>
    <x v="1"/>
    <n v="400"/>
    <s v="2.8"/>
    <n v="65"/>
  </r>
  <r>
    <s v="ID_3020"/>
    <d v="2020-03-04T00:00:00"/>
    <s v="MG Road, Pune"/>
    <x v="4"/>
    <n v="100"/>
    <s v="3.9"/>
    <n v="65"/>
  </r>
  <r>
    <s v="ID_3021"/>
    <d v="2020-03-04T00:00:00"/>
    <s v="Laxman Vihar Industrial Area, Sector 3A, Gurgoan"/>
    <x v="7"/>
    <n v="150"/>
    <s v="3.5"/>
    <n v="30"/>
  </r>
  <r>
    <s v="ID_3022"/>
    <d v="2020-03-04T00:00:00"/>
    <s v="Sector 63A,Gurgaon"/>
    <x v="1"/>
    <n v="250"/>
    <s v="3.6"/>
    <n v="30"/>
  </r>
  <r>
    <s v="ID_3023"/>
    <d v="2020-03-04T00:00:00"/>
    <s v="Delhi High Court, India Gate"/>
    <x v="1"/>
    <n v="200"/>
    <s v="3.0"/>
    <n v="30"/>
  </r>
  <r>
    <s v="ID_3024"/>
    <d v="2020-03-04T00:00:00"/>
    <s v="Majestic"/>
    <x v="1"/>
    <n v="150"/>
    <s v="3.9"/>
    <n v="45"/>
  </r>
  <r>
    <s v="ID_3025"/>
    <d v="2020-03-04T00:00:00"/>
    <s v="MG Road, Pune"/>
    <x v="1"/>
    <n v="400"/>
    <s v="3.8"/>
    <n v="45"/>
  </r>
  <r>
    <s v="ID_3027"/>
    <d v="2020-03-04T00:00:00"/>
    <s v="D-Block, Sector 63, Noida"/>
    <x v="1"/>
    <n v="250"/>
    <s v="4.2"/>
    <n v="30"/>
  </r>
  <r>
    <s v="ID_3029"/>
    <d v="2020-03-04T00:00:00"/>
    <s v="Pune University"/>
    <x v="1"/>
    <n v="350"/>
    <s v="3.7"/>
    <n v="30"/>
  </r>
  <r>
    <s v="ID_3030"/>
    <d v="2020-03-04T00:00:00"/>
    <s v="Tejas Nagar Colony, Wadala West, Mumbai"/>
    <x v="8"/>
    <n v="350"/>
    <s v="3.6"/>
    <n v="45"/>
  </r>
  <r>
    <s v="ID_3031"/>
    <d v="2020-03-04T00:00:00"/>
    <s v="FTI College, Law College Road, Pune"/>
    <x v="8"/>
    <n v="300"/>
    <s v="4.0"/>
    <n v="30"/>
  </r>
  <r>
    <s v="ID_3033"/>
    <d v="2020-03-04T00:00:00"/>
    <s v="D-Block, Sector 63, Noida"/>
    <x v="7"/>
    <n v="150"/>
    <s v="4.1"/>
    <n v="45"/>
  </r>
  <r>
    <s v="ID_3034"/>
    <d v="2020-03-04T00:00:00"/>
    <s v="Sandhurst Road, Mumbai CST Area"/>
    <x v="7"/>
    <n v="100"/>
    <s v="3.3"/>
    <n v="30"/>
  </r>
  <r>
    <s v="ID_3035"/>
    <d v="2020-03-04T00:00:00"/>
    <s v="BTM Layout 1, Electronic City"/>
    <x v="1"/>
    <n v="200"/>
    <s v="3.7"/>
    <n v="30"/>
  </r>
  <r>
    <s v="ID_3035"/>
    <d v="2020-03-04T00:00:00"/>
    <s v="Mico Layout, Stage 2, BTM Layout,Bangalore"/>
    <x v="1"/>
    <n v="200"/>
    <s v="3.7"/>
    <n v="30"/>
  </r>
  <r>
    <s v="ID_3038"/>
    <d v="2020-03-04T00:00:00"/>
    <s v="Sector 3, Marathalli"/>
    <x v="7"/>
    <n v="150"/>
    <s v="3.7"/>
    <n v="45"/>
  </r>
  <r>
    <s v="ID_3039"/>
    <d v="2020-03-04T00:00:00"/>
    <s v="Delhi Administration Flats, Timarpur"/>
    <x v="7"/>
    <n v="200"/>
    <s v="3.6"/>
    <n v="45"/>
  </r>
  <r>
    <s v="ID_3039"/>
    <d v="2020-03-04T00:00:00"/>
    <s v="D-Block, Sector 63, Noida"/>
    <x v="7"/>
    <n v="200"/>
    <s v="3.8"/>
    <n v="65"/>
  </r>
  <r>
    <s v="ID_3039"/>
    <d v="2020-03-04T00:00:00"/>
    <s v="Delhi Cantt."/>
    <x v="7"/>
    <n v="150"/>
    <s v="4.1"/>
    <n v="65"/>
  </r>
  <r>
    <s v="ID_3039"/>
    <d v="2020-03-04T00:00:00"/>
    <s v="Delhi University-GTB Nagar"/>
    <x v="7"/>
    <n v="200"/>
    <s v="3.6"/>
    <n v="45"/>
  </r>
  <r>
    <s v="ID_3040"/>
    <d v="2020-03-04T00:00:00"/>
    <s v="Delhi Cantt."/>
    <x v="7"/>
    <n v="150"/>
    <s v="3.9"/>
    <n v="45"/>
  </r>
  <r>
    <s v="ID_3042"/>
    <d v="2020-03-04T00:00:00"/>
    <s v="Moulali, Kolkata"/>
    <x v="12"/>
    <n v="100"/>
    <s v="3.6"/>
    <n v="30"/>
  </r>
  <r>
    <s v="ID_3042"/>
    <d v="2020-03-04T00:00:00"/>
    <s v="Tiretti, Kolkata"/>
    <x v="12"/>
    <n v="100"/>
    <s v="3.6"/>
    <n v="30"/>
  </r>
  <r>
    <s v="ID_3043"/>
    <d v="2020-03-04T00:00:00"/>
    <s v="Majestic"/>
    <x v="43"/>
    <n v="200"/>
    <s v="3.4"/>
    <n v="30"/>
  </r>
  <r>
    <s v="ID_3045"/>
    <d v="2020-03-04T00:00:00"/>
    <s v="Mico Layout, Stage 2, BTM Layout,Bangalore"/>
    <x v="1"/>
    <n v="200"/>
    <s v="2.7"/>
    <n v="30"/>
  </r>
  <r>
    <s v="ID_3046"/>
    <d v="2020-03-04T00:00:00"/>
    <s v="Delhi Cantt."/>
    <x v="1"/>
    <n v="150"/>
    <s v="3.6"/>
    <n v="30"/>
  </r>
  <r>
    <s v="ID_3047"/>
    <d v="2020-03-04T00:00:00"/>
    <s v="Yerawada, Pune, Maharashtra"/>
    <x v="7"/>
    <n v="100"/>
    <s v="4.1"/>
    <n v="30"/>
  </r>
  <r>
    <s v="ID_3048"/>
    <d v="2020-03-04T00:00:00"/>
    <s v="Delhi Administration Flats, Timarpur"/>
    <x v="9"/>
    <n v="50"/>
    <s v="3.5"/>
    <n v="65"/>
  </r>
  <r>
    <s v="ID_3048"/>
    <d v="2020-03-04T00:00:00"/>
    <s v="Delhi University-GTB Nagar"/>
    <x v="9"/>
    <n v="50"/>
    <s v="3.5"/>
    <n v="65"/>
  </r>
  <r>
    <s v="ID_3049"/>
    <d v="2020-03-04T00:00:00"/>
    <s v="Mico Layout, Stage 2, BTM Layout,Bangalore"/>
    <x v="1"/>
    <n v="200"/>
    <s v="3.7"/>
    <n v="30"/>
  </r>
  <r>
    <s v="ID_3050"/>
    <d v="2020-03-04T00:00:00"/>
    <s v="FTI College, Law College Road, Pune"/>
    <x v="1"/>
    <n v="100"/>
    <s v="3.3"/>
    <n v="30"/>
  </r>
  <r>
    <s v="ID_3052"/>
    <d v="2020-03-04T00:00:00"/>
    <s v="Sector 1, Noida"/>
    <x v="7"/>
    <n v="200"/>
    <s v="4.0"/>
    <n v="45"/>
  </r>
  <r>
    <s v="ID_3053"/>
    <d v="2020-03-04T00:00:00"/>
    <s v="Mico Layout, Stage 2, BTM Layout,Bangalore"/>
    <x v="19"/>
    <n v="100"/>
    <s v="3.1"/>
    <n v="30"/>
  </r>
  <r>
    <s v="ID_3055"/>
    <d v="2020-03-04T00:00:00"/>
    <s v="Nathan Road, Mangaldas Road, Pune"/>
    <x v="4"/>
    <n v="150"/>
    <s v="3.8"/>
    <n v="30"/>
  </r>
  <r>
    <s v="ID_3055"/>
    <d v="2020-03-04T00:00:00"/>
    <s v="Yerawada, Pune, Maharashtra"/>
    <x v="4"/>
    <n v="150"/>
    <s v="3.8"/>
    <n v="30"/>
  </r>
  <r>
    <s v="ID_3056"/>
    <d v="2020-03-04T00:00:00"/>
    <s v="Mico Layout, Stage 2, BTM Layout,Bangalore"/>
    <x v="1"/>
    <n v="100"/>
    <s v="3.8"/>
    <n v="30"/>
  </r>
  <r>
    <s v="ID_3057"/>
    <d v="2020-03-04T00:00:00"/>
    <s v="Delhi Administration Flats, Timarpur"/>
    <x v="7"/>
    <n v="150"/>
    <s v="3.5"/>
    <n v="30"/>
  </r>
  <r>
    <s v="ID_3058"/>
    <d v="2020-03-04T00:00:00"/>
    <s v="Laxman Vihar Industrial Area, Sector 3A, Gurgoan"/>
    <x v="19"/>
    <n v="200"/>
    <s v="3.7"/>
    <n v="65"/>
  </r>
  <r>
    <s v="ID_3063"/>
    <d v="2020-03-04T00:00:00"/>
    <s v="Noorkhan Bazaar, Malakpet, Hyderabad"/>
    <x v="24"/>
    <n v="350"/>
    <s v="3.2"/>
    <n v="30"/>
  </r>
  <r>
    <s v="ID_3064"/>
    <d v="2020-03-04T00:00:00"/>
    <s v="Delhi Administration Flats, Timarpur"/>
    <x v="1"/>
    <n v="200"/>
    <s v="3.8"/>
    <n v="30"/>
  </r>
  <r>
    <s v="ID_3065"/>
    <d v="2020-03-04T00:00:00"/>
    <s v="Majestic"/>
    <x v="7"/>
    <n v="100"/>
    <s v="3.6"/>
    <n v="45"/>
  </r>
  <r>
    <s v="ID_3067"/>
    <d v="2020-03-04T00:00:00"/>
    <s v="Mico Layout, Stage 2, BTM Layout,Bangalore"/>
    <x v="1"/>
    <n v="150"/>
    <s v="3.7"/>
    <n v="30"/>
  </r>
  <r>
    <s v="ID_3068"/>
    <d v="2020-03-04T00:00:00"/>
    <s v="Mico Layout, Stage 2, BTM Layout,Bangalore"/>
    <x v="20"/>
    <n v="100"/>
    <s v="3.6"/>
    <n v="30"/>
  </r>
  <r>
    <s v="ID_3069"/>
    <d v="2020-03-04T00:00:00"/>
    <s v="Laxman Vihar Industrial Area, Sector 3A, Gurgoan"/>
    <x v="1"/>
    <n v="100"/>
    <s v="4.0"/>
    <n v="30"/>
  </r>
  <r>
    <s v="ID_3070"/>
    <d v="2020-03-04T00:00:00"/>
    <s v="Dockyard Road, Mumbai CST Area"/>
    <x v="17"/>
    <n v="200"/>
    <s v="4.0"/>
    <n v="30"/>
  </r>
  <r>
    <s v="ID_3070"/>
    <d v="2020-03-04T00:00:00"/>
    <s v="Sandhurst Road, Mumbai CST Area"/>
    <x v="17"/>
    <n v="200"/>
    <s v="4.0"/>
    <n v="30"/>
  </r>
  <r>
    <s v="ID_3071"/>
    <d v="2020-03-04T00:00:00"/>
    <s v="Mumbai Central"/>
    <x v="1"/>
    <n v="200"/>
    <s v="3.4"/>
    <n v="30"/>
  </r>
  <r>
    <s v="ID_3071"/>
    <d v="2020-03-04T00:00:00"/>
    <s v="Dockyard Road, Mumbai CST Area"/>
    <x v="1"/>
    <n v="200"/>
    <s v="3.4"/>
    <n v="30"/>
  </r>
  <r>
    <s v="ID_3071"/>
    <d v="2020-03-04T00:00:00"/>
    <s v="Sandhurst Road, Mumbai CST Area"/>
    <x v="1"/>
    <n v="200"/>
    <s v="3.4"/>
    <n v="30"/>
  </r>
  <r>
    <s v="ID_3072"/>
    <d v="2020-03-04T00:00:00"/>
    <s v="Mico Layout, Stage 2, BTM Layout,Bangalore"/>
    <x v="1"/>
    <n v="200"/>
    <s v="3.7"/>
    <n v="30"/>
  </r>
  <r>
    <s v="ID_3073"/>
    <d v="2020-03-05T00:00:00"/>
    <s v="Rmz Centennial, I Gate, Whitefield"/>
    <x v="1"/>
    <n v="350"/>
    <s v="3.7"/>
    <n v="30"/>
  </r>
  <r>
    <s v="ID_3074"/>
    <d v="2020-03-05T00:00:00"/>
    <s v="Delhi High Court, India Gate"/>
    <x v="34"/>
    <n v="1100"/>
    <s v="4.3"/>
    <n v="45"/>
  </r>
  <r>
    <s v="ID_3075"/>
    <d v="2020-03-05T00:00:00"/>
    <s v="Chandni Chowk, Kolkata"/>
    <x v="7"/>
    <n v="150"/>
    <s v="4.3"/>
    <n v="45"/>
  </r>
  <r>
    <s v="ID_3075"/>
    <d v="2020-03-05T00:00:00"/>
    <s v="Moulali, Kolkata"/>
    <x v="26"/>
    <n v="150"/>
    <s v="4.0"/>
    <n v="45"/>
  </r>
  <r>
    <s v="ID_3075"/>
    <d v="2020-03-05T00:00:00"/>
    <s v="Tiretti, Kolkata"/>
    <x v="7"/>
    <n v="150"/>
    <s v="4.3"/>
    <n v="45"/>
  </r>
  <r>
    <s v="ID_3077"/>
    <d v="2020-03-05T00:00:00"/>
    <s v="Sector 1, Noida"/>
    <x v="1"/>
    <n v="200"/>
    <s v="3.8"/>
    <n v="45"/>
  </r>
  <r>
    <s v="ID_3078"/>
    <d v="2020-03-05T00:00:00"/>
    <s v="Delhi High Court, India Gate"/>
    <x v="1"/>
    <n v="200"/>
    <s v="3.4"/>
    <n v="45"/>
  </r>
  <r>
    <s v="ID_3079"/>
    <d v="2020-03-05T00:00:00"/>
    <s v="Sandhurst Road, Mumbai CST Area"/>
    <x v="4"/>
    <n v="100"/>
    <s v="4.2"/>
    <n v="30"/>
  </r>
  <r>
    <s v="ID_3079"/>
    <d v="2020-03-05T00:00:00"/>
    <s v="Dockyard Road, Mumbai CST Area"/>
    <x v="4"/>
    <n v="100"/>
    <s v="4.2"/>
    <n v="30"/>
  </r>
  <r>
    <s v="ID_3080"/>
    <d v="2020-03-05T00:00:00"/>
    <s v="Sector 1, Noida"/>
    <x v="8"/>
    <n v="250"/>
    <s v="3.2"/>
    <n v="30"/>
  </r>
  <r>
    <s v="ID_3081"/>
    <d v="2020-03-05T00:00:00"/>
    <s v="Delhi Cantt."/>
    <x v="1"/>
    <n v="200"/>
    <s v="3.1"/>
    <n v="45"/>
  </r>
  <r>
    <s v="ID_3082"/>
    <d v="2020-03-05T00:00:00"/>
    <s v="Sector 14, Noida"/>
    <x v="1"/>
    <n v="200"/>
    <s v="3.3"/>
    <n v="30"/>
  </r>
  <r>
    <s v="ID_3082"/>
    <d v="2020-03-05T00:00:00"/>
    <s v="Sector 1, Noida"/>
    <x v="1"/>
    <n v="200"/>
    <s v="3.3"/>
    <n v="30"/>
  </r>
  <r>
    <s v="ID_3083"/>
    <d v="2020-03-05T00:00:00"/>
    <s v="Sector 14, Noida"/>
    <x v="1"/>
    <n v="100"/>
    <s v="3.5"/>
    <n v="30"/>
  </r>
  <r>
    <s v="ID_3083"/>
    <d v="2020-03-05T00:00:00"/>
    <s v="Sector 1, Noida"/>
    <x v="1"/>
    <n v="100"/>
    <s v="3.5"/>
    <n v="30"/>
  </r>
  <r>
    <s v="ID_3084"/>
    <d v="2020-03-05T00:00:00"/>
    <s v="Delhi High Court, India Gate"/>
    <x v="1"/>
    <n v="150"/>
    <s v="3.6"/>
    <n v="30"/>
  </r>
  <r>
    <s v="ID_3084"/>
    <d v="2020-03-05T00:00:00"/>
    <s v="Sector 1, Noida"/>
    <x v="1"/>
    <n v="150"/>
    <s v="3.3"/>
    <n v="30"/>
  </r>
  <r>
    <s v="ID_3085"/>
    <d v="2020-03-05T00:00:00"/>
    <s v="Delhi High Court, India Gate"/>
    <x v="1"/>
    <n v="100"/>
    <s v="3.6"/>
    <n v="30"/>
  </r>
  <r>
    <s v="ID_3086"/>
    <d v="2020-03-05T00:00:00"/>
    <s v="Laxman Vihar Industrial Area, Sector 3A, Gurgoan"/>
    <x v="8"/>
    <n v="200"/>
    <s v="3.2"/>
    <n v="30"/>
  </r>
  <r>
    <s v="ID_3089"/>
    <d v="2020-03-05T00:00:00"/>
    <s v="Tejas Nagar Colony, Wadala West, Mumbai"/>
    <x v="1"/>
    <n v="150"/>
    <s v="3.6"/>
    <n v="30"/>
  </r>
  <r>
    <s v="ID_3090"/>
    <d v="2020-03-05T00:00:00"/>
    <s v="Delhi Cantt."/>
    <x v="8"/>
    <n v="100"/>
    <s v="3.0"/>
    <n v="30"/>
  </r>
  <r>
    <s v="ID_3092"/>
    <d v="2020-03-05T00:00:00"/>
    <s v="FTI College, Law College Road, Pune"/>
    <x v="1"/>
    <n v="100"/>
    <s v="3.2"/>
    <n v="30"/>
  </r>
  <r>
    <s v="ID_3093"/>
    <d v="2020-03-05T00:00:00"/>
    <s v="Yerawada, Pune, Maharashtra"/>
    <x v="19"/>
    <n v="50"/>
    <s v="3.7"/>
    <n v="45"/>
  </r>
  <r>
    <s v="ID_3093"/>
    <d v="2020-03-05T00:00:00"/>
    <s v="Nathan Road, Mangaldas Road, Pune"/>
    <x v="19"/>
    <n v="50"/>
    <s v="3.7"/>
    <n v="45"/>
  </r>
  <r>
    <s v="ID_3094"/>
    <d v="2020-03-05T00:00:00"/>
    <s v="Laxman Vihar Industrial Area, Sector 3A, Gurgoan"/>
    <x v="1"/>
    <n v="100"/>
    <s v="3.2"/>
    <n v="30"/>
  </r>
  <r>
    <s v="ID_3095"/>
    <d v="2020-03-05T00:00:00"/>
    <s v="Mico Layout, Stage 2, BTM Layout,Bangalore"/>
    <x v="1"/>
    <n v="200"/>
    <s v="3.9"/>
    <n v="45"/>
  </r>
  <r>
    <s v="ID_3096"/>
    <d v="2020-03-05T00:00:00"/>
    <s v="Babarpur, New Delhi, Delhi"/>
    <x v="1"/>
    <n v="200"/>
    <s v="3.5"/>
    <n v="30"/>
  </r>
  <r>
    <s v="ID_3097"/>
    <d v="2020-03-05T00:00:00"/>
    <s v="Laxman Vihar Industrial Area, Sector 3A, Gurgoan"/>
    <x v="1"/>
    <n v="200"/>
    <s v="3.1"/>
    <n v="30"/>
  </r>
  <r>
    <s v="ID_3098"/>
    <d v="2020-03-05T00:00:00"/>
    <s v="Delhi University-GTB Nagar"/>
    <x v="8"/>
    <n v="200"/>
    <s v="3.6"/>
    <n v="45"/>
  </r>
  <r>
    <s v="ID_3100"/>
    <d v="2020-03-05T00:00:00"/>
    <s v="Mico Layout, Stage 2, BTM Layout,Bangalore"/>
    <x v="4"/>
    <n v="350"/>
    <s v="4.0"/>
    <n v="45"/>
  </r>
  <r>
    <s v="ID_3101"/>
    <d v="2020-03-05T00:00:00"/>
    <s v="D-Block, Sector 63, Noida"/>
    <x v="1"/>
    <n v="200"/>
    <s v="3.0"/>
    <n v="30"/>
  </r>
  <r>
    <s v="ID_3102"/>
    <d v="2020-03-05T00:00:00"/>
    <s v="D-Block, Sector 63, Noida"/>
    <x v="1"/>
    <n v="200"/>
    <s v="3.6"/>
    <n v="45"/>
  </r>
  <r>
    <s v="ID_3103"/>
    <d v="2020-03-05T00:00:00"/>
    <s v="Mico Layout, Stage 2, BTM Layout,Bangalore"/>
    <x v="7"/>
    <n v="150"/>
    <s v="3.4"/>
    <n v="45"/>
  </r>
  <r>
    <s v="ID_3106"/>
    <d v="2020-03-05T00:00:00"/>
    <s v="Mumbai Central"/>
    <x v="7"/>
    <n v="100"/>
    <s v="3.9"/>
    <n v="45"/>
  </r>
  <r>
    <s v="ID_3106"/>
    <d v="2020-03-05T00:00:00"/>
    <s v="Dockyard Road, Mumbai CST Area"/>
    <x v="7"/>
    <n v="100"/>
    <s v="3.9"/>
    <n v="45"/>
  </r>
  <r>
    <s v="ID_3107"/>
    <d v="2020-03-05T00:00:00"/>
    <s v="Pune University"/>
    <x v="8"/>
    <n v="200"/>
    <s v="2.3"/>
    <n v="45"/>
  </r>
  <r>
    <s v="ID_3110"/>
    <d v="2020-03-05T00:00:00"/>
    <s v="Laxman Vihar Industrial Area, Sector 3A, Gurgoan"/>
    <x v="8"/>
    <n v="200"/>
    <s v="2.9"/>
    <n v="30"/>
  </r>
  <r>
    <s v="ID_3111"/>
    <d v="2020-03-05T00:00:00"/>
    <s v="FTI College, Law College Road, Pune"/>
    <x v="1"/>
    <n v="650"/>
    <s v="4.2"/>
    <n v="45"/>
  </r>
  <r>
    <s v="ID_3112"/>
    <d v="2020-03-05T00:00:00"/>
    <s v="Sector 1, Noida"/>
    <x v="7"/>
    <n v="200"/>
    <s v="3.4"/>
    <n v="30"/>
  </r>
  <r>
    <s v="ID_3113"/>
    <d v="2020-03-05T00:00:00"/>
    <s v="Sector 1, Noida"/>
    <x v="7"/>
    <n v="200"/>
    <s v="3.7"/>
    <n v="30"/>
  </r>
  <r>
    <s v="ID_3113"/>
    <d v="2020-03-05T00:00:00"/>
    <s v="Sector 14, Noida"/>
    <x v="7"/>
    <n v="200"/>
    <s v="3.3"/>
    <n v="30"/>
  </r>
  <r>
    <s v="ID_3115"/>
    <d v="2020-03-05T00:00:00"/>
    <s v="D-Block, Sector 63, Noida"/>
    <x v="1"/>
    <n v="200"/>
    <s v="4.3"/>
    <n v="30"/>
  </r>
  <r>
    <s v="ID_3116"/>
    <d v="2020-03-05T00:00:00"/>
    <s v="Delhi Administration Flats, Timarpur"/>
    <x v="19"/>
    <n v="250"/>
    <s v="4.1"/>
    <n v="30"/>
  </r>
  <r>
    <s v="ID_3116"/>
    <d v="2020-03-05T00:00:00"/>
    <s v="Sector 14, Noida"/>
    <x v="19"/>
    <n v="250"/>
    <s v="3.1"/>
    <n v="30"/>
  </r>
  <r>
    <s v="ID_3116"/>
    <d v="2020-03-06T00:00:00"/>
    <s v="Laxman Vihar Industrial Area, Sector 3A, Gurgoan"/>
    <x v="1"/>
    <n v="250"/>
    <s v="4.0"/>
    <n v="30"/>
  </r>
  <r>
    <s v="ID_3116"/>
    <d v="2020-03-06T00:00:00"/>
    <s v="D-Block, Sector 63, Noida"/>
    <x v="1"/>
    <n v="250"/>
    <s v="3.9"/>
    <n v="30"/>
  </r>
  <r>
    <s v="ID_3116"/>
    <d v="2020-03-06T00:00:00"/>
    <s v="Sector 14, Noida"/>
    <x v="19"/>
    <n v="250"/>
    <s v="4.0"/>
    <n v="30"/>
  </r>
  <r>
    <s v="ID_3116"/>
    <d v="2020-03-06T00:00:00"/>
    <s v="Babarpur, New Delhi, Delhi"/>
    <x v="19"/>
    <n v="250"/>
    <s v="4.0"/>
    <n v="30"/>
  </r>
  <r>
    <s v="ID_3116"/>
    <d v="2020-03-06T00:00:00"/>
    <s v="Sector 1, Noida"/>
    <x v="19"/>
    <n v="250"/>
    <s v="3.1"/>
    <n v="30"/>
  </r>
  <r>
    <s v="ID_3116"/>
    <d v="2020-03-06T00:00:00"/>
    <s v="Delhi High Court, India Gate"/>
    <x v="19"/>
    <n v="250"/>
    <s v="4.1"/>
    <n v="30"/>
  </r>
  <r>
    <s v="ID_3116"/>
    <d v="2020-03-06T00:00:00"/>
    <s v="Delhi University-GTB Nagar"/>
    <x v="19"/>
    <n v="250"/>
    <s v="4.1"/>
    <n v="30"/>
  </r>
  <r>
    <s v="ID_3116"/>
    <d v="2020-03-06T00:00:00"/>
    <s v="Delhi Cantt."/>
    <x v="1"/>
    <n v="250"/>
    <s v="3.8"/>
    <n v="30"/>
  </r>
  <r>
    <s v="ID_3117"/>
    <d v="2020-03-06T00:00:00"/>
    <s v="Moulali, Kolkata"/>
    <x v="26"/>
    <n v="100"/>
    <s v="4.0"/>
    <n v="65"/>
  </r>
  <r>
    <s v="ID_3117"/>
    <d v="2020-03-06T00:00:00"/>
    <s v="Raja Bazar, Kolkata"/>
    <x v="26"/>
    <n v="100"/>
    <s v="4.0"/>
    <n v="65"/>
  </r>
  <r>
    <s v="ID_3117"/>
    <d v="2020-03-06T00:00:00"/>
    <s v="Gora Bazar, Rajbari, North Dumdum, Kolkata"/>
    <x v="26"/>
    <n v="100"/>
    <s v="4.1"/>
    <n v="65"/>
  </r>
  <r>
    <s v="ID_3117"/>
    <d v="2020-03-06T00:00:00"/>
    <s v="Chandni Chowk, Kolkata"/>
    <x v="26"/>
    <n v="100"/>
    <s v="4.0"/>
    <n v="65"/>
  </r>
  <r>
    <s v="ID_3117"/>
    <d v="2020-03-06T00:00:00"/>
    <s v="Tiretti, Kolkata"/>
    <x v="26"/>
    <n v="100"/>
    <s v="4.0"/>
    <n v="65"/>
  </r>
  <r>
    <s v="ID_3120"/>
    <d v="2020-03-06T00:00:00"/>
    <s v="Mico Layout, Stage 2, BTM Layout,Bangalore"/>
    <x v="8"/>
    <n v="100"/>
    <s v="3.3"/>
    <n v="30"/>
  </r>
  <r>
    <s v="ID_3121"/>
    <d v="2020-03-06T00:00:00"/>
    <s v="Majestic"/>
    <x v="8"/>
    <n v="100"/>
    <s v="4.0"/>
    <n v="45"/>
  </r>
  <r>
    <s v="ID_3125"/>
    <d v="2020-03-06T00:00:00"/>
    <s v="Moulali, Kolkata"/>
    <x v="15"/>
    <n v="200"/>
    <s v="3.5"/>
    <n v="45"/>
  </r>
  <r>
    <s v="ID_3125"/>
    <d v="2020-03-06T00:00:00"/>
    <s v="Chandni Chowk, Kolkata"/>
    <x v="15"/>
    <n v="200"/>
    <s v="3.5"/>
    <n v="45"/>
  </r>
  <r>
    <s v="ID_3126"/>
    <d v="2020-03-06T00:00:00"/>
    <s v="Delhi High Court, India Gate"/>
    <x v="1"/>
    <n v="300"/>
    <s v="3.8"/>
    <n v="65"/>
  </r>
  <r>
    <s v="ID_3127"/>
    <d v="2020-03-06T00:00:00"/>
    <s v="D-Block, Sector 63, Noida"/>
    <x v="1"/>
    <n v="200"/>
    <s v="2.9"/>
    <n v="65"/>
  </r>
  <r>
    <s v="ID_3129"/>
    <d v="2020-03-06T00:00:00"/>
    <s v="D-Block, Sector 63, Noida"/>
    <x v="1"/>
    <n v="350"/>
    <s v="3.7"/>
    <n v="30"/>
  </r>
  <r>
    <s v="ID_3131"/>
    <d v="2020-03-06T00:00:00"/>
    <s v="D-Block, Sector 63, Noida"/>
    <x v="8"/>
    <n v="150"/>
    <s v="3.0"/>
    <n v="65"/>
  </r>
  <r>
    <s v="ID_3131"/>
    <d v="2020-03-06T00:00:00"/>
    <s v="D-Block, Sector 63, Noida"/>
    <x v="8"/>
    <n v="200"/>
    <s v="3.9"/>
    <n v="45"/>
  </r>
  <r>
    <s v="ID_3133"/>
    <d v="2020-03-06T00:00:00"/>
    <s v="Sector 1, Noida"/>
    <x v="1"/>
    <n v="400"/>
    <s v="4.3"/>
    <n v="30"/>
  </r>
  <r>
    <s v="ID_3133"/>
    <d v="2020-03-06T00:00:00"/>
    <s v="Sector 14, Noida"/>
    <x v="1"/>
    <n v="400"/>
    <s v="4.3"/>
    <n v="30"/>
  </r>
  <r>
    <s v="ID_3133"/>
    <d v="2020-03-06T00:00:00"/>
    <s v="D-Block, Sector 63, Noida"/>
    <x v="1"/>
    <n v="400"/>
    <s v="4.3"/>
    <n v="65"/>
  </r>
  <r>
    <s v="ID_3134"/>
    <d v="2020-03-06T00:00:00"/>
    <s v="Laxman Vihar Industrial Area, Sector 3A, Gurgoan"/>
    <x v="7"/>
    <n v="100"/>
    <s v="3.6"/>
    <n v="45"/>
  </r>
  <r>
    <s v="ID_3135"/>
    <d v="2020-03-06T00:00:00"/>
    <s v="Sector 14, Noida"/>
    <x v="3"/>
    <n v="150"/>
    <s v="3.7"/>
    <n v="30"/>
  </r>
  <r>
    <s v="ID_3135"/>
    <d v="2020-03-06T00:00:00"/>
    <s v="Sector 1, Noida"/>
    <x v="3"/>
    <n v="150"/>
    <s v="3.7"/>
    <n v="30"/>
  </r>
  <r>
    <s v="ID_3137"/>
    <d v="2020-03-06T00:00:00"/>
    <s v="Delhi University-GTB Nagar"/>
    <x v="8"/>
    <n v="100"/>
    <s v="3.6"/>
    <n v="30"/>
  </r>
  <r>
    <s v="ID_3140"/>
    <d v="2020-03-06T00:00:00"/>
    <s v="Laxman Vihar Industrial Area, Sector 3A, Gurgoan"/>
    <x v="8"/>
    <n v="200"/>
    <s v="3.1"/>
    <n v="30"/>
  </r>
  <r>
    <s v="ID_3141"/>
    <d v="2020-03-06T00:00:00"/>
    <s v="Mumbai Central"/>
    <x v="9"/>
    <n v="200"/>
    <s v="3.6"/>
    <n v="45"/>
  </r>
  <r>
    <s v="ID_3141"/>
    <d v="2020-03-06T00:00:00"/>
    <s v="Sandhurst Road, Mumbai CST Area"/>
    <x v="9"/>
    <n v="200"/>
    <s v="3.6"/>
    <n v="45"/>
  </r>
  <r>
    <s v="ID_3142"/>
    <d v="2020-03-06T00:00:00"/>
    <s v="Laxman Vihar Industrial Area, Sector 3A, Gurgoan"/>
    <x v="9"/>
    <n v="200"/>
    <s v="3.2"/>
    <n v="30"/>
  </r>
  <r>
    <s v="ID_3143"/>
    <d v="2020-03-06T00:00:00"/>
    <s v="Delhi University-GTB Nagar"/>
    <x v="1"/>
    <n v="100"/>
    <s v="3.7"/>
    <n v="30"/>
  </r>
  <r>
    <s v="ID_3145"/>
    <d v="2020-03-06T00:00:00"/>
    <s v="Majestic"/>
    <x v="8"/>
    <n v="100"/>
    <s v="3.5"/>
    <n v="30"/>
  </r>
  <r>
    <s v="ID_3146"/>
    <d v="2020-03-06T00:00:00"/>
    <s v="Sector 3, Marathalli"/>
    <x v="1"/>
    <n v="150"/>
    <s v="3.3"/>
    <n v="65"/>
  </r>
  <r>
    <s v="ID_3146"/>
    <d v="2020-03-06T00:00:00"/>
    <s v="Rmz Centennial, I Gate, Whitefield"/>
    <x v="1"/>
    <n v="150"/>
    <s v="3.3"/>
    <n v="65"/>
  </r>
  <r>
    <s v="ID_3147"/>
    <d v="2020-03-06T00:00:00"/>
    <s v="Sandhurst Road, Mumbai CST Area"/>
    <x v="1"/>
    <n v="150"/>
    <s v="3.5"/>
    <n v="30"/>
  </r>
  <r>
    <s v="ID_3147"/>
    <d v="2020-03-06T00:00:00"/>
    <s v="Dockyard Road, Mumbai CST Area"/>
    <x v="1"/>
    <n v="150"/>
    <s v="3.5"/>
    <n v="30"/>
  </r>
  <r>
    <s v="ID_3147"/>
    <d v="2020-03-06T00:00:00"/>
    <s v="Mumbai Central"/>
    <x v="1"/>
    <n v="150"/>
    <s v="3.5"/>
    <n v="30"/>
  </r>
  <r>
    <s v="ID_3148"/>
    <d v="2020-03-06T00:00:00"/>
    <s v="Rmz Centennial, I Gate, Whitefield"/>
    <x v="9"/>
    <n v="200"/>
    <s v="4.0"/>
    <n v="30"/>
  </r>
  <r>
    <s v="ID_3149"/>
    <d v="2020-03-06T00:00:00"/>
    <s v="FTI College, Law College Road, Pune"/>
    <x v="8"/>
    <n v="150"/>
    <s v="3.5"/>
    <n v="30"/>
  </r>
  <r>
    <s v="ID_3151"/>
    <d v="2020-03-06T00:00:00"/>
    <s v="Mumbai Central"/>
    <x v="22"/>
    <n v="550"/>
    <s v="4.1"/>
    <n v="30"/>
  </r>
  <r>
    <s v="ID_3153"/>
    <d v="2020-03-06T00:00:00"/>
    <s v="Sector 3, Marathalli"/>
    <x v="1"/>
    <n v="200"/>
    <s v="3.9"/>
    <n v="30"/>
  </r>
  <r>
    <s v="ID_3153"/>
    <d v="2020-03-06T00:00:00"/>
    <s v="Rmz Centennial, I Gate, Whitefield"/>
    <x v="1"/>
    <n v="200"/>
    <s v="3.9"/>
    <n v="30"/>
  </r>
  <r>
    <s v="ID_3154"/>
    <d v="2020-03-06T00:00:00"/>
    <s v="Sector 14, Noida"/>
    <x v="4"/>
    <n v="100"/>
    <s v="2.6"/>
    <n v="45"/>
  </r>
  <r>
    <s v="ID_3154"/>
    <d v="2020-03-06T00:00:00"/>
    <s v="Sector 1, Noida"/>
    <x v="4"/>
    <n v="100"/>
    <s v="2.6"/>
    <n v="45"/>
  </r>
  <r>
    <s v="ID_3156"/>
    <d v="2020-03-06T00:00:00"/>
    <s v="Babarpur, New Delhi, Delhi"/>
    <x v="1"/>
    <n v="300"/>
    <s v="3.9"/>
    <n v="45"/>
  </r>
  <r>
    <s v="ID_3156"/>
    <d v="2020-03-06T00:00:00"/>
    <s v="Sector 63A,Gurgaon"/>
    <x v="7"/>
    <n v="200"/>
    <s v="3.3"/>
    <n v="30"/>
  </r>
  <r>
    <s v="ID_3158"/>
    <d v="2020-03-06T00:00:00"/>
    <s v="Babarpur, New Delhi, Delhi"/>
    <x v="9"/>
    <n v="200"/>
    <s v="3.6"/>
    <n v="65"/>
  </r>
  <r>
    <s v="ID_3160"/>
    <d v="2020-03-06T00:00:00"/>
    <s v="Pune University"/>
    <x v="11"/>
    <n v="200"/>
    <s v="4.0"/>
    <n v="30"/>
  </r>
  <r>
    <s v="ID_3161"/>
    <d v="2020-03-06T00:00:00"/>
    <s v="MG Road, Pune"/>
    <x v="8"/>
    <n v="250"/>
    <s v="3.4"/>
    <n v="65"/>
  </r>
  <r>
    <s v="ID_3162"/>
    <d v="2020-03-06T00:00:00"/>
    <s v="Laxman Vihar Industrial Area, Sector 3A, Gurgoan"/>
    <x v="8"/>
    <n v="150"/>
    <s v="3.4"/>
    <n v="30"/>
  </r>
  <r>
    <s v="ID_3163"/>
    <d v="2020-03-06T00:00:00"/>
    <s v="Hyderabad Public School, Begumpet"/>
    <x v="8"/>
    <n v="150"/>
    <s v="3.8"/>
    <n v="45"/>
  </r>
  <r>
    <s v="ID_3164"/>
    <d v="2020-03-06T00:00:00"/>
    <s v="Delhi Administration Flats, Timarpur"/>
    <x v="1"/>
    <n v="150"/>
    <s v="3.6"/>
    <n v="30"/>
  </r>
  <r>
    <s v="ID_3165"/>
    <d v="2020-03-06T00:00:00"/>
    <s v="Laxman Vihar Industrial Area, Sector 3A, Gurgoan"/>
    <x v="1"/>
    <n v="200"/>
    <s v="3.8"/>
    <n v="45"/>
  </r>
  <r>
    <s v="ID_3166"/>
    <d v="2020-03-06T00:00:00"/>
    <s v="Sector 1, Noida"/>
    <x v="1"/>
    <n v="100"/>
    <s v="3.0"/>
    <n v="30"/>
  </r>
  <r>
    <s v="ID_3166"/>
    <d v="2020-03-06T00:00:00"/>
    <s v="Sector 14, Noida"/>
    <x v="1"/>
    <n v="100"/>
    <s v="3.0"/>
    <n v="30"/>
  </r>
  <r>
    <s v="ID_3168"/>
    <d v="2020-03-06T00:00:00"/>
    <s v="Mico Layout, Stage 2, BTM Layout,Bangalore"/>
    <x v="12"/>
    <n v="100"/>
    <s v="4.0"/>
    <n v="30"/>
  </r>
  <r>
    <s v="ID_3168"/>
    <d v="2020-03-07T00:00:00"/>
    <s v="Majestic"/>
    <x v="7"/>
    <n v="100"/>
    <s v="3.9"/>
    <n v="30"/>
  </r>
  <r>
    <s v="ID_3170"/>
    <d v="2020-03-07T00:00:00"/>
    <s v="D-Block, Sector 63, Noida"/>
    <x v="7"/>
    <n v="300"/>
    <s v="4.1"/>
    <n v="45"/>
  </r>
  <r>
    <s v="ID_3171"/>
    <d v="2020-03-07T00:00:00"/>
    <s v="Mico Layout, Stage 2, BTM Layout,Bangalore"/>
    <x v="20"/>
    <n v="100"/>
    <s v="3.7"/>
    <n v="30"/>
  </r>
  <r>
    <s v="ID_3173"/>
    <d v="2020-03-07T00:00:00"/>
    <s v="Delhi Administration Flats, Timarpur"/>
    <x v="1"/>
    <n v="200"/>
    <s v="3.2"/>
    <n v="30"/>
  </r>
  <r>
    <s v="ID_3174"/>
    <d v="2020-03-07T00:00:00"/>
    <s v="Yerawada, Pune, Maharashtra"/>
    <x v="6"/>
    <n v="600"/>
    <s v="3.9"/>
    <n v="30"/>
  </r>
  <r>
    <s v="ID_3174"/>
    <d v="2020-03-07T00:00:00"/>
    <s v="MG Road, Pune"/>
    <x v="6"/>
    <n v="600"/>
    <s v="3.9"/>
    <n v="30"/>
  </r>
  <r>
    <s v="ID_3175"/>
    <d v="2020-03-07T00:00:00"/>
    <s v="Rmz Centennial, I Gate, Whitefield"/>
    <x v="1"/>
    <n v="450"/>
    <s v="4.2"/>
    <n v="45"/>
  </r>
  <r>
    <s v="ID_3175"/>
    <d v="2020-03-07T00:00:00"/>
    <s v="Mico Layout, Stage 2, BTM Layout,Bangalore"/>
    <x v="1"/>
    <n v="500"/>
    <s v="4.2"/>
    <n v="45"/>
  </r>
  <r>
    <s v="ID_3175"/>
    <d v="2020-03-07T00:00:00"/>
    <s v="Delhi High Court, India Gate"/>
    <x v="40"/>
    <n v="550"/>
    <s v="4.4"/>
    <n v="45"/>
  </r>
  <r>
    <s v="ID_3176"/>
    <d v="2020-03-07T00:00:00"/>
    <s v="Laxman Vihar Industrial Area, Sector 3A, Gurgoan"/>
    <x v="7"/>
    <n v="150"/>
    <s v="3.5"/>
    <n v="30"/>
  </r>
  <r>
    <s v="ID_3178"/>
    <d v="2020-03-07T00:00:00"/>
    <s v="Sector 1, Noida"/>
    <x v="1"/>
    <n v="150"/>
    <s v="3.1"/>
    <n v="30"/>
  </r>
  <r>
    <s v="ID_3179"/>
    <d v="2020-03-07T00:00:00"/>
    <s v="Moulali, Kolkata"/>
    <x v="7"/>
    <n v="100"/>
    <s v="4.1"/>
    <n v="45"/>
  </r>
  <r>
    <s v="ID_3179"/>
    <d v="2020-03-07T00:00:00"/>
    <s v="Raja Bazar, Kolkata"/>
    <x v="7"/>
    <n v="100"/>
    <s v="4.1"/>
    <n v="45"/>
  </r>
  <r>
    <s v="ID_3179"/>
    <d v="2020-03-07T00:00:00"/>
    <s v="Chandni Chowk, Kolkata"/>
    <x v="7"/>
    <n v="100"/>
    <s v="4.1"/>
    <n v="45"/>
  </r>
  <r>
    <s v="ID_3179"/>
    <d v="2020-03-07T00:00:00"/>
    <s v="Tiretti, Kolkata"/>
    <x v="7"/>
    <n v="100"/>
    <s v="4.1"/>
    <n v="45"/>
  </r>
  <r>
    <s v="ID_3180"/>
    <d v="2020-03-07T00:00:00"/>
    <s v="Sector 1, Noida"/>
    <x v="1"/>
    <n v="200"/>
    <s v="3.7"/>
    <n v="45"/>
  </r>
  <r>
    <s v="ID_3182"/>
    <d v="2020-03-07T00:00:00"/>
    <s v="Rmz Centennial, I Gate, Whitefield"/>
    <x v="1"/>
    <n v="200"/>
    <s v="3.1"/>
    <n v="30"/>
  </r>
  <r>
    <s v="ID_3183"/>
    <d v="2020-03-07T00:00:00"/>
    <s v="Delhi University-GTB Nagar"/>
    <x v="1"/>
    <n v="200"/>
    <s v="3.4"/>
    <n v="30"/>
  </r>
  <r>
    <s v="ID_3184"/>
    <d v="2020-03-07T00:00:00"/>
    <s v="Delhi Cantt."/>
    <x v="1"/>
    <n v="200"/>
    <s v="3.2"/>
    <n v="30"/>
  </r>
  <r>
    <s v="ID_3185"/>
    <d v="2020-03-07T00:00:00"/>
    <s v="Delhi Cantt."/>
    <x v="7"/>
    <n v="100"/>
    <s v="4.0"/>
    <n v="30"/>
  </r>
  <r>
    <s v="ID_3185"/>
    <d v="2020-03-07T00:00:00"/>
    <s v="Delhi University-GTB Nagar"/>
    <x v="7"/>
    <n v="250"/>
    <s v="4.1"/>
    <n v="30"/>
  </r>
  <r>
    <s v="ID_3185"/>
    <d v="2020-03-07T00:00:00"/>
    <s v="Delhi Administration Flats, Timarpur"/>
    <x v="7"/>
    <n v="250"/>
    <s v="4.1"/>
    <n v="30"/>
  </r>
  <r>
    <s v="ID_3186"/>
    <d v="2020-03-07T00:00:00"/>
    <s v="Delhi Administration Flats, Timarpur"/>
    <x v="8"/>
    <n v="100"/>
    <s v="3.8"/>
    <n v="30"/>
  </r>
  <r>
    <s v="ID_3188"/>
    <d v="2020-03-07T00:00:00"/>
    <s v="Majestic"/>
    <x v="2"/>
    <n v="150"/>
    <s v="3.4"/>
    <n v="45"/>
  </r>
  <r>
    <s v="ID_3188"/>
    <d v="2020-03-07T00:00:00"/>
    <s v="Mico Layout, Stage 2, BTM Layout,Bangalore"/>
    <x v="2"/>
    <n v="150"/>
    <s v="4.0"/>
    <n v="45"/>
  </r>
  <r>
    <s v="ID_3191"/>
    <d v="2020-03-07T00:00:00"/>
    <s v="Laxman Vihar Industrial Area, Sector 3A, Gurgoan"/>
    <x v="1"/>
    <n v="350"/>
    <s v="3.0"/>
    <n v="30"/>
  </r>
  <r>
    <s v="ID_3192"/>
    <d v="2020-03-07T00:00:00"/>
    <s v="Delhi High Court, India Gate"/>
    <x v="1"/>
    <n v="950"/>
    <s v="4.1"/>
    <n v="45"/>
  </r>
  <r>
    <s v="ID_3193"/>
    <d v="2020-03-07T00:00:00"/>
    <s v="Mico Layout, Stage 2, BTM Layout,Bangalore"/>
    <x v="4"/>
    <n v="100"/>
    <s v="3.9"/>
    <n v="45"/>
  </r>
  <r>
    <s v="ID_3193"/>
    <d v="2020-03-07T00:00:00"/>
    <s v="Hyderabad Public School, Begumpet"/>
    <x v="4"/>
    <n v="150"/>
    <s v="3.7"/>
    <n v="30"/>
  </r>
  <r>
    <s v="ID_3193"/>
    <d v="2020-03-07T00:00:00"/>
    <s v="Majestic"/>
    <x v="4"/>
    <n v="100"/>
    <s v="3.8"/>
    <n v="30"/>
  </r>
  <r>
    <s v="ID_3194"/>
    <d v="2020-03-07T00:00:00"/>
    <s v="FTI College, Law College Road, Pune"/>
    <x v="4"/>
    <n v="100"/>
    <s v="3.8"/>
    <n v="30"/>
  </r>
  <r>
    <s v="ID_3194"/>
    <d v="2020-03-07T00:00:00"/>
    <s v="Delhi University-GTB Nagar"/>
    <x v="4"/>
    <n v="200"/>
    <s v="4.1"/>
    <n v="45"/>
  </r>
  <r>
    <s v="ID_3194"/>
    <d v="2020-03-07T00:00:00"/>
    <s v="Mumbai Central"/>
    <x v="20"/>
    <n v="100"/>
    <s v="3.5"/>
    <n v="45"/>
  </r>
  <r>
    <s v="ID_3194"/>
    <d v="2020-03-07T00:00:00"/>
    <s v="MG Road, Pune"/>
    <x v="4"/>
    <n v="100"/>
    <s v="3.8"/>
    <n v="45"/>
  </r>
  <r>
    <s v="ID_3195"/>
    <d v="2020-03-07T00:00:00"/>
    <s v="Sandhurst Road, Mumbai CST Area"/>
    <x v="8"/>
    <n v="500"/>
    <s v="3.9"/>
    <n v="65"/>
  </r>
  <r>
    <s v="ID_3196"/>
    <d v="2020-03-07T00:00:00"/>
    <s v="Sandhurst Road, Mumbai CST Area"/>
    <x v="2"/>
    <n v="200"/>
    <s v="3.6"/>
    <n v="30"/>
  </r>
  <r>
    <s v="ID_3197"/>
    <d v="2020-03-07T00:00:00"/>
    <s v="Laxman Vihar Industrial Area, Sector 3A, Gurgoan"/>
    <x v="1"/>
    <n v="100"/>
    <s v="3.2"/>
    <n v="30"/>
  </r>
  <r>
    <s v="ID_3198"/>
    <d v="2020-03-07T00:00:00"/>
    <s v="Laxman Vihar Industrial Area, Sector 3A, Gurgoan"/>
    <x v="1"/>
    <n v="200"/>
    <s v="3.8"/>
    <n v="65"/>
  </r>
  <r>
    <s v="ID_3199"/>
    <d v="2020-03-07T00:00:00"/>
    <s v="D-Block, Sector 63, Noida"/>
    <x v="1"/>
    <n v="200"/>
    <s v="4.0"/>
    <n v="65"/>
  </r>
  <r>
    <s v="ID_3200"/>
    <d v="2020-03-07T00:00:00"/>
    <s v="Babarpur, New Delhi, Delhi"/>
    <x v="1"/>
    <n v="200"/>
    <s v="3.4"/>
    <n v="30"/>
  </r>
  <r>
    <s v="ID_3201"/>
    <d v="2020-03-07T00:00:00"/>
    <s v="Sandhurst Road, Mumbai CST Area"/>
    <x v="20"/>
    <n v="150"/>
    <s v="3.7"/>
    <n v="30"/>
  </r>
  <r>
    <s v="ID_3201"/>
    <d v="2020-03-07T00:00:00"/>
    <s v="Dockyard Road, Mumbai CST Area"/>
    <x v="20"/>
    <n v="150"/>
    <s v="3.7"/>
    <n v="30"/>
  </r>
  <r>
    <s v="ID_3202"/>
    <d v="2020-03-07T00:00:00"/>
    <s v="Sector 1, Noida"/>
    <x v="7"/>
    <n v="200"/>
    <s v="3.9"/>
    <n v="45"/>
  </r>
  <r>
    <s v="ID_3203"/>
    <d v="2020-03-07T00:00:00"/>
    <s v="Sector 1, Noida"/>
    <x v="1"/>
    <n v="200"/>
    <s v="3.7"/>
    <n v="30"/>
  </r>
  <r>
    <s v="ID_3203"/>
    <d v="2020-03-07T00:00:00"/>
    <s v="Dockyard Road, Mumbai CST Area"/>
    <x v="1"/>
    <n v="200"/>
    <s v="3.7"/>
    <n v="30"/>
  </r>
  <r>
    <s v="ID_3203"/>
    <d v="2020-03-07T00:00:00"/>
    <s v="Hyderabad Public School, Begumpet"/>
    <x v="1"/>
    <n v="200"/>
    <s v="3.6"/>
    <n v="30"/>
  </r>
  <r>
    <s v="ID_3203"/>
    <d v="2020-03-08T00:00:00"/>
    <s v="Sector 63A,Gurgaon"/>
    <x v="1"/>
    <n v="200"/>
    <s v="3.4"/>
    <n v="30"/>
  </r>
  <r>
    <s v="ID_3203"/>
    <d v="2020-03-08T00:00:00"/>
    <s v="Mico Layout, Stage 2, BTM Layout,Bangalore"/>
    <x v="1"/>
    <n v="200"/>
    <s v="3.7"/>
    <n v="30"/>
  </r>
  <r>
    <s v="ID_3203"/>
    <d v="2020-03-08T00:00:00"/>
    <s v="Sandhurst Road, Mumbai CST Area"/>
    <x v="1"/>
    <n v="200"/>
    <s v="3.7"/>
    <n v="30"/>
  </r>
  <r>
    <s v="ID_3203"/>
    <d v="2020-03-08T00:00:00"/>
    <s v="Rmz Centennial, I Gate, Whitefield"/>
    <x v="1"/>
    <n v="200"/>
    <s v="3.9"/>
    <n v="65"/>
  </r>
  <r>
    <s v="ID_3203"/>
    <d v="2020-03-08T00:00:00"/>
    <s v="Sector 14, Noida"/>
    <x v="1"/>
    <n v="200"/>
    <s v="3.7"/>
    <n v="30"/>
  </r>
  <r>
    <s v="ID_3204"/>
    <d v="2020-03-08T00:00:00"/>
    <s v="Sector 1, Noida"/>
    <x v="1"/>
    <n v="250"/>
    <s v="3.9"/>
    <n v="30"/>
  </r>
  <r>
    <s v="ID_3204"/>
    <d v="2020-03-08T00:00:00"/>
    <s v="Sector 14, Noida"/>
    <x v="1"/>
    <n v="250"/>
    <s v="3.9"/>
    <n v="30"/>
  </r>
  <r>
    <s v="ID_3204"/>
    <d v="2020-03-08T00:00:00"/>
    <s v="Delhi High Court, India Gate"/>
    <x v="1"/>
    <n v="250"/>
    <s v="3.9"/>
    <n v="30"/>
  </r>
  <r>
    <s v="ID_3206"/>
    <d v="2020-03-08T00:00:00"/>
    <s v="Babarpur, New Delhi, Delhi"/>
    <x v="7"/>
    <n v="200"/>
    <s v="3.6"/>
    <n v="45"/>
  </r>
  <r>
    <s v="ID_3207"/>
    <d v="2020-03-08T00:00:00"/>
    <s v="D-Block, Sector 63, Noida"/>
    <x v="36"/>
    <n v="150"/>
    <s v="3.7"/>
    <n v="30"/>
  </r>
  <r>
    <s v="ID_3210"/>
    <d v="2020-03-08T00:00:00"/>
    <s v="Gora Bazar, Rajbari, North Dumdum, Kolkata"/>
    <x v="8"/>
    <n v="200"/>
    <s v="3.4"/>
    <n v="30"/>
  </r>
  <r>
    <s v="ID_3215"/>
    <d v="2020-03-08T00:00:00"/>
    <s v="FTI College, Law College Road, Pune"/>
    <x v="1"/>
    <n v="200"/>
    <s v="3.8"/>
    <n v="30"/>
  </r>
  <r>
    <s v="ID_3216"/>
    <d v="2020-03-08T00:00:00"/>
    <s v="Sandhurst Road, Mumbai CST Area"/>
    <x v="9"/>
    <n v="200"/>
    <s v="4.0"/>
    <n v="120"/>
  </r>
  <r>
    <s v="ID_3216"/>
    <d v="2020-03-08T00:00:00"/>
    <s v="Dockyard Road, Mumbai CST Area"/>
    <x v="9"/>
    <n v="200"/>
    <s v="4.0"/>
    <n v="120"/>
  </r>
  <r>
    <s v="ID_3216"/>
    <d v="2020-03-08T00:00:00"/>
    <s v="Mumbai Central"/>
    <x v="9"/>
    <n v="200"/>
    <s v="4.0"/>
    <n v="120"/>
  </r>
  <r>
    <s v="ID_3218"/>
    <d v="2020-03-08T00:00:00"/>
    <s v="FTI College, Law College Road, Pune"/>
    <x v="1"/>
    <n v="150"/>
    <s v="3.5"/>
    <n v="30"/>
  </r>
  <r>
    <s v="ID_3219"/>
    <d v="2020-03-08T00:00:00"/>
    <s v="D-Block, Sector 63, Noida"/>
    <x v="6"/>
    <n v="150"/>
    <s v="3.6"/>
    <n v="30"/>
  </r>
  <r>
    <s v="ID_3220"/>
    <d v="2020-03-08T00:00:00"/>
    <s v="Mico Layout, Stage 2, BTM Layout,Bangalore"/>
    <x v="8"/>
    <n v="150"/>
    <s v="4.1"/>
    <n v="30"/>
  </r>
  <r>
    <s v="ID_3221"/>
    <d v="2020-03-08T00:00:00"/>
    <s v="Delhi University-GTB Nagar"/>
    <x v="9"/>
    <n v="150"/>
    <s v="3.1"/>
    <n v="30"/>
  </r>
  <r>
    <s v="ID_3222"/>
    <d v="2020-03-08T00:00:00"/>
    <s v="Majestic"/>
    <x v="6"/>
    <n v="400"/>
    <s v="3.2"/>
    <n v="30"/>
  </r>
  <r>
    <s v="ID_3223"/>
    <d v="2020-03-08T00:00:00"/>
    <s v="D-Block, Sector 63, Noida"/>
    <x v="7"/>
    <n v="200"/>
    <s v="3.8"/>
    <n v="30"/>
  </r>
  <r>
    <s v="ID_3225"/>
    <d v="2020-03-08T00:00:00"/>
    <s v="Delhi High Court, India Gate"/>
    <x v="1"/>
    <n v="150"/>
    <s v="3.1"/>
    <n v="30"/>
  </r>
  <r>
    <s v="ID_3226"/>
    <d v="2020-03-08T00:00:00"/>
    <s v="Mumbai Central"/>
    <x v="1"/>
    <n v="300"/>
    <s v="3.9"/>
    <n v="45"/>
  </r>
  <r>
    <s v="ID_3227"/>
    <d v="2020-03-08T00:00:00"/>
    <s v="Delhi University-GTB Nagar"/>
    <x v="1"/>
    <n v="250"/>
    <s v="3.1"/>
    <n v="30"/>
  </r>
  <r>
    <s v="ID_3229"/>
    <d v="2020-03-08T00:00:00"/>
    <s v="Laxman Vihar Industrial Area, Sector 3A, Gurgoan"/>
    <x v="7"/>
    <n v="200"/>
    <s v="3.5"/>
    <n v="30"/>
  </r>
  <r>
    <s v="ID_3233"/>
    <d v="2020-03-08T00:00:00"/>
    <s v="Laxman Vihar Industrial Area, Sector 3A, Gurgoan"/>
    <x v="1"/>
    <n v="500"/>
    <s v="3.9"/>
    <n v="65"/>
  </r>
  <r>
    <s v="ID_3234"/>
    <d v="2020-03-08T00:00:00"/>
    <s v="Delhi High Court, India Gate"/>
    <x v="1"/>
    <n v="200"/>
    <s v="3.2"/>
    <n v="45"/>
  </r>
  <r>
    <s v="ID_3236"/>
    <d v="2020-03-08T00:00:00"/>
    <s v="FTI College, Law College Road, Pune"/>
    <x v="1"/>
    <n v="150"/>
    <s v="3.3"/>
    <n v="30"/>
  </r>
  <r>
    <s v="ID_3236"/>
    <d v="2020-03-08T00:00:00"/>
    <s v="Pune University"/>
    <x v="1"/>
    <n v="150"/>
    <s v="3.3"/>
    <n v="30"/>
  </r>
  <r>
    <s v="ID_3237"/>
    <d v="2020-03-08T00:00:00"/>
    <s v="Mico Layout, Stage 2, BTM Layout,Bangalore"/>
    <x v="7"/>
    <n v="250"/>
    <s v="3.5"/>
    <n v="30"/>
  </r>
  <r>
    <s v="ID_3238"/>
    <d v="2020-03-08T00:00:00"/>
    <s v="Mico Layout, Stage 2, BTM Layout,Bangalore"/>
    <x v="1"/>
    <n v="300"/>
    <s v="3.2"/>
    <n v="45"/>
  </r>
  <r>
    <s v="ID_3239"/>
    <d v="2020-03-08T00:00:00"/>
    <s v="Delhi Cantt."/>
    <x v="7"/>
    <n v="100"/>
    <s v="3.8"/>
    <n v="45"/>
  </r>
  <r>
    <s v="ID_3240"/>
    <d v="2020-03-08T00:00:00"/>
    <s v="Delhi High Court, India Gate"/>
    <x v="36"/>
    <n v="200"/>
    <s v="3.8"/>
    <n v="30"/>
  </r>
  <r>
    <s v="ID_3241"/>
    <d v="2020-03-08T00:00:00"/>
    <s v="Delhi Cantt."/>
    <x v="1"/>
    <n v="100"/>
    <s v="3.8"/>
    <n v="30"/>
  </r>
  <r>
    <s v="ID_3243"/>
    <d v="2020-03-08T00:00:00"/>
    <s v="Sandhurst Road, Mumbai CST Area"/>
    <x v="1"/>
    <n v="200"/>
    <s v="3.0"/>
    <n v="30"/>
  </r>
  <r>
    <s v="ID_3245"/>
    <d v="2020-03-08T00:00:00"/>
    <s v="Sector 1, Noida"/>
    <x v="7"/>
    <n v="150"/>
    <s v="2.9"/>
    <n v="45"/>
  </r>
  <r>
    <s v="ID_3246"/>
    <d v="2020-03-08T00:00:00"/>
    <s v="Delhi University-GTB Nagar"/>
    <x v="1"/>
    <n v="100"/>
    <s v="3.5"/>
    <n v="30"/>
  </r>
  <r>
    <s v="ID_3247"/>
    <d v="2020-03-08T00:00:00"/>
    <s v="Sector 1, Noida"/>
    <x v="1"/>
    <n v="150"/>
    <s v="2.8"/>
    <n v="30"/>
  </r>
  <r>
    <s v="ID_3247"/>
    <d v="2020-03-08T00:00:00"/>
    <s v="Sector 14, Noida"/>
    <x v="1"/>
    <n v="150"/>
    <s v="2.8"/>
    <n v="30"/>
  </r>
  <r>
    <s v="ID_3248"/>
    <d v="2020-03-08T00:00:00"/>
    <s v="Sector 14, Noida"/>
    <x v="7"/>
    <n v="200"/>
    <s v="3.5"/>
    <n v="45"/>
  </r>
  <r>
    <s v="ID_3248"/>
    <d v="2020-03-08T00:00:00"/>
    <s v="Sector 1, Noida"/>
    <x v="7"/>
    <n v="200"/>
    <s v="3.5"/>
    <n v="45"/>
  </r>
  <r>
    <s v="ID_3249"/>
    <d v="2020-03-08T00:00:00"/>
    <s v="Sector 14, Noida"/>
    <x v="8"/>
    <n v="150"/>
    <s v="2.9"/>
    <n v="30"/>
  </r>
  <r>
    <s v="ID_3250"/>
    <d v="2020-03-08T00:00:00"/>
    <s v="Babarpur, New Delhi, Delhi"/>
    <x v="1"/>
    <n v="200"/>
    <s v="3.0"/>
    <n v="30"/>
  </r>
  <r>
    <s v="ID_3252"/>
    <d v="2020-03-08T00:00:00"/>
    <s v="Babarpur, New Delhi, Delhi"/>
    <x v="4"/>
    <n v="150"/>
    <s v="3.8"/>
    <n v="30"/>
  </r>
  <r>
    <s v="ID_3253"/>
    <d v="2020-03-08T00:00:00"/>
    <s v="Sandhurst Road, Mumbai CST Area"/>
    <x v="8"/>
    <n v="200"/>
    <s v="3.6"/>
    <n v="45"/>
  </r>
  <r>
    <s v="ID_3254"/>
    <d v="2020-03-08T00:00:00"/>
    <s v="Rmz Centennial, I Gate, Whitefield"/>
    <x v="1"/>
    <n v="250"/>
    <s v="3.7"/>
    <n v="65"/>
  </r>
  <r>
    <s v="ID_3255"/>
    <d v="2020-03-08T00:00:00"/>
    <s v="Chandni Chowk, Kolkata"/>
    <x v="8"/>
    <n v="100"/>
    <s v="3.7"/>
    <n v="30"/>
  </r>
  <r>
    <s v="ID_3255"/>
    <d v="2020-03-08T00:00:00"/>
    <s v="Raja Bazar, Kolkata"/>
    <x v="8"/>
    <n v="100"/>
    <s v="3.7"/>
    <n v="30"/>
  </r>
  <r>
    <s v="ID_3256"/>
    <d v="2020-03-08T00:00:00"/>
    <s v="Delhi Cantt."/>
    <x v="8"/>
    <n v="200"/>
    <s v="3.8"/>
    <n v="30"/>
  </r>
  <r>
    <s v="ID_3258"/>
    <d v="2020-03-08T00:00:00"/>
    <s v="Delhi Administration Flats, Timarpur"/>
    <x v="7"/>
    <n v="150"/>
    <s v="3.9"/>
    <n v="45"/>
  </r>
  <r>
    <s v="ID_3259"/>
    <d v="2020-03-08T00:00:00"/>
    <s v="D-Block, Sector 63, Noida"/>
    <x v="1"/>
    <n v="500"/>
    <s v="3.1"/>
    <n v="30"/>
  </r>
  <r>
    <s v="ID_3260"/>
    <d v="2020-03-08T00:00:00"/>
    <s v="Mico Layout, Stage 2, BTM Layout,Bangalore"/>
    <x v="1"/>
    <n v="150"/>
    <s v="3.6"/>
    <n v="30"/>
  </r>
  <r>
    <s v="ID_3261"/>
    <d v="2020-03-08T00:00:00"/>
    <s v="Sandhurst Road, Mumbai CST Area"/>
    <x v="19"/>
    <n v="250"/>
    <s v="3.5"/>
    <n v="45"/>
  </r>
  <r>
    <s v="ID_3261"/>
    <d v="2020-03-08T00:00:00"/>
    <s v="Mumbai Central"/>
    <x v="19"/>
    <n v="250"/>
    <s v="3.5"/>
    <n v="45"/>
  </r>
  <r>
    <s v="ID_3262"/>
    <d v="2020-03-08T00:00:00"/>
    <s v="Sector 14, Noida"/>
    <x v="19"/>
    <n v="200"/>
    <s v="4.0"/>
    <n v="30"/>
  </r>
  <r>
    <s v="ID_3262"/>
    <d v="2020-03-08T00:00:00"/>
    <s v="Delhi High Court, India Gate"/>
    <x v="19"/>
    <n v="200"/>
    <s v="3.9"/>
    <n v="30"/>
  </r>
  <r>
    <s v="ID_3262"/>
    <d v="2020-03-08T00:00:00"/>
    <s v="D-Block, Sector 63, Noida"/>
    <x v="19"/>
    <n v="200"/>
    <s v="3.9"/>
    <n v="45"/>
  </r>
  <r>
    <s v="ID_3263"/>
    <d v="2020-03-08T00:00:00"/>
    <s v="Delhi High Court, India Gate"/>
    <x v="1"/>
    <n v="350"/>
    <s v="4.6"/>
    <n v="65"/>
  </r>
  <r>
    <s v="ID_3265"/>
    <d v="2020-03-08T00:00:00"/>
    <s v="Gora Bazar, Rajbari, North Dumdum, Kolkata"/>
    <x v="1"/>
    <n v="100"/>
    <s v="3.2"/>
    <n v="30"/>
  </r>
  <r>
    <s v="ID_3266"/>
    <d v="2020-03-08T00:00:00"/>
    <s v="BTM Layout 1, Electronic City"/>
    <x v="15"/>
    <n v="300"/>
    <s v="3.7"/>
    <n v="45"/>
  </r>
  <r>
    <s v="ID_3268"/>
    <d v="2020-03-09T00:00:00"/>
    <s v="Rmz Centennial, I Gate, Whitefield"/>
    <x v="12"/>
    <n v="150"/>
    <s v="3.3"/>
    <n v="30"/>
  </r>
  <r>
    <s v="ID_3269"/>
    <d v="2020-03-09T00:00:00"/>
    <s v="Mico Layout, Stage 2, BTM Layout,Bangalore"/>
    <x v="2"/>
    <n v="200"/>
    <s v="3.4"/>
    <n v="30"/>
  </r>
  <r>
    <s v="ID_3271"/>
    <d v="2020-03-09T00:00:00"/>
    <s v="Sector 1, Noida"/>
    <x v="7"/>
    <n v="200"/>
    <s v="3.8"/>
    <n v="30"/>
  </r>
  <r>
    <s v="ID_3272"/>
    <d v="2020-03-09T00:00:00"/>
    <s v="Sector 14, Noida"/>
    <x v="1"/>
    <n v="200"/>
    <s v="3.8"/>
    <n v="30"/>
  </r>
  <r>
    <s v="ID_3272"/>
    <d v="2020-03-09T00:00:00"/>
    <s v="Laxman Vihar Industrial Area, Sector 3A, Gurgoan"/>
    <x v="1"/>
    <n v="200"/>
    <s v="3.8"/>
    <n v="30"/>
  </r>
  <r>
    <s v="ID_3272"/>
    <d v="2020-03-09T00:00:00"/>
    <s v="Sector 63A,Gurgaon"/>
    <x v="1"/>
    <n v="200"/>
    <s v="3.6"/>
    <n v="30"/>
  </r>
  <r>
    <s v="ID_3272"/>
    <d v="2020-03-09T00:00:00"/>
    <s v="Delhi Administration Flats, Timarpur"/>
    <x v="1"/>
    <n v="200"/>
    <s v="3.1"/>
    <n v="30"/>
  </r>
  <r>
    <s v="ID_3272"/>
    <d v="2020-03-09T00:00:00"/>
    <s v="Delhi Cantt."/>
    <x v="1"/>
    <n v="200"/>
    <s v="2.8"/>
    <n v="30"/>
  </r>
  <r>
    <s v="ID_3272"/>
    <d v="2020-03-09T00:00:00"/>
    <s v="Delhi University-GTB Nagar"/>
    <x v="1"/>
    <n v="200"/>
    <s v="3.1"/>
    <n v="30"/>
  </r>
  <r>
    <s v="ID_3273"/>
    <d v="2020-03-09T00:00:00"/>
    <s v="D-Block, Sector 63, Noida"/>
    <x v="7"/>
    <n v="100"/>
    <s v="3.3"/>
    <n v="30"/>
  </r>
  <r>
    <s v="ID_3274"/>
    <d v="2020-03-09T00:00:00"/>
    <s v="Mico Layout, Stage 2, BTM Layout,Bangalore"/>
    <x v="21"/>
    <n v="150"/>
    <s v="4.1"/>
    <n v="30"/>
  </r>
  <r>
    <s v="ID_3275"/>
    <d v="2020-03-09T00:00:00"/>
    <s v="MG Road, Pune"/>
    <x v="6"/>
    <n v="300"/>
    <s v="3.6"/>
    <n v="45"/>
  </r>
  <r>
    <s v="ID_3276"/>
    <d v="2020-03-09T00:00:00"/>
    <s v="Sector 14, Noida"/>
    <x v="7"/>
    <n v="200"/>
    <s v="3.0"/>
    <n v="30"/>
  </r>
  <r>
    <s v="ID_3276"/>
    <d v="2020-03-09T00:00:00"/>
    <s v="Sector 1, Noida"/>
    <x v="7"/>
    <n v="200"/>
    <s v="3.0"/>
    <n v="30"/>
  </r>
  <r>
    <s v="ID_3278"/>
    <d v="2020-03-09T00:00:00"/>
    <s v="Mico Layout, Stage 2, BTM Layout,Bangalore"/>
    <x v="47"/>
    <n v="100"/>
    <s v="3.3"/>
    <n v="30"/>
  </r>
  <r>
    <s v="ID_3279"/>
    <d v="2020-03-09T00:00:00"/>
    <s v="Delhi Cantt."/>
    <x v="1"/>
    <n v="100"/>
    <s v="3.6"/>
    <n v="30"/>
  </r>
  <r>
    <s v="ID_3282"/>
    <d v="2020-03-09T00:00:00"/>
    <s v="Laxman Vihar Industrial Area, Sector 3A, Gurgoan"/>
    <x v="1"/>
    <n v="100"/>
    <s v="3.2"/>
    <n v="30"/>
  </r>
  <r>
    <s v="ID_3283"/>
    <d v="2020-03-09T00:00:00"/>
    <s v="Delhi High Court, India Gate"/>
    <x v="1"/>
    <n v="200"/>
    <s v="3.7"/>
    <n v="45"/>
  </r>
  <r>
    <s v="ID_3289"/>
    <d v="2020-03-09T00:00:00"/>
    <s v="Sector 63A,Gurgaon"/>
    <x v="1"/>
    <n v="150"/>
    <s v="3.4"/>
    <n v="65"/>
  </r>
  <r>
    <s v="ID_3291"/>
    <d v="2020-03-09T00:00:00"/>
    <s v="Sector 3, Marathalli"/>
    <x v="1"/>
    <n v="150"/>
    <s v="4.3"/>
    <n v="45"/>
  </r>
  <r>
    <s v="ID_3295"/>
    <d v="2020-03-09T00:00:00"/>
    <s v="Delhi High Court, India Gate"/>
    <x v="8"/>
    <n v="300"/>
    <s v="4.0"/>
    <n v="65"/>
  </r>
  <r>
    <s v="ID_3296"/>
    <d v="2020-03-09T00:00:00"/>
    <s v="Sector 3, Marathalli"/>
    <x v="8"/>
    <n v="200"/>
    <s v="3.8"/>
    <n v="65"/>
  </r>
  <r>
    <s v="ID_3297"/>
    <d v="2020-03-09T00:00:00"/>
    <s v="Majestic"/>
    <x v="1"/>
    <n v="150"/>
    <s v="3.6"/>
    <n v="45"/>
  </r>
  <r>
    <s v="ID_3298"/>
    <d v="2020-03-09T00:00:00"/>
    <s v="Yerawada, Pune, Maharashtra"/>
    <x v="5"/>
    <n v="700"/>
    <s v="4.2"/>
    <n v="45"/>
  </r>
  <r>
    <s v="ID_3299"/>
    <d v="2020-03-09T00:00:00"/>
    <s v="Pune University"/>
    <x v="5"/>
    <n v="650"/>
    <s v="4.0"/>
    <n v="45"/>
  </r>
  <r>
    <s v="ID_3301"/>
    <d v="2020-03-09T00:00:00"/>
    <s v="Delhi Administration Flats, Timarpur"/>
    <x v="8"/>
    <n v="200"/>
    <s v="3.7"/>
    <n v="45"/>
  </r>
  <r>
    <s v="ID_3302"/>
    <d v="2020-03-09T00:00:00"/>
    <s v="Delhi Administration Flats, Timarpur"/>
    <x v="8"/>
    <n v="100"/>
    <s v="3.8"/>
    <n v="30"/>
  </r>
  <r>
    <s v="ID_3303"/>
    <d v="2020-03-09T00:00:00"/>
    <s v="Sector 1, Noida"/>
    <x v="8"/>
    <n v="200"/>
    <s v="3.8"/>
    <n v="30"/>
  </r>
  <r>
    <s v="ID_3305"/>
    <d v="2020-03-09T00:00:00"/>
    <s v="Delhi University-GTB Nagar"/>
    <x v="8"/>
    <n v="100"/>
    <s v="3.7"/>
    <n v="30"/>
  </r>
  <r>
    <s v="ID_3305"/>
    <d v="2020-03-09T00:00:00"/>
    <s v="Delhi Administration Flats, Timarpur"/>
    <x v="8"/>
    <n v="100"/>
    <s v="3.7"/>
    <n v="30"/>
  </r>
  <r>
    <s v="ID_3306"/>
    <d v="2020-03-09T00:00:00"/>
    <s v="Rmz Centennial, I Gate, Whitefield"/>
    <x v="7"/>
    <n v="250"/>
    <s v="3.6"/>
    <n v="45"/>
  </r>
  <r>
    <s v="ID_3306"/>
    <d v="2020-03-09T00:00:00"/>
    <s v="Sector 3, Marathalli"/>
    <x v="7"/>
    <n v="250"/>
    <s v="3.6"/>
    <n v="45"/>
  </r>
  <r>
    <s v="ID_3307"/>
    <d v="2020-03-09T00:00:00"/>
    <s v="Mico Layout, Stage 2, BTM Layout,Bangalore"/>
    <x v="7"/>
    <n v="100"/>
    <s v="3.4"/>
    <n v="45"/>
  </r>
  <r>
    <s v="ID_3309"/>
    <d v="2020-03-09T00:00:00"/>
    <s v="Mumbai Central"/>
    <x v="8"/>
    <n v="150"/>
    <s v="2.9"/>
    <n v="30"/>
  </r>
  <r>
    <s v="ID_3311"/>
    <d v="2020-03-09T00:00:00"/>
    <s v="Dockyard Road, Mumbai CST Area"/>
    <x v="7"/>
    <n v="200"/>
    <s v="3.4"/>
    <n v="30"/>
  </r>
  <r>
    <s v="ID_3311"/>
    <d v="2020-03-09T00:00:00"/>
    <s v="Sandhurst Road, Mumbai CST Area"/>
    <x v="7"/>
    <n v="200"/>
    <s v="3.4"/>
    <n v="30"/>
  </r>
  <r>
    <s v="ID_3312"/>
    <d v="2020-03-09T00:00:00"/>
    <s v="Sandhurst Road, Mumbai CST Area"/>
    <x v="7"/>
    <n v="150"/>
    <s v="3.5"/>
    <n v="30"/>
  </r>
  <r>
    <s v="ID_3312"/>
    <d v="2020-03-09T00:00:00"/>
    <s v="Mumbai Central"/>
    <x v="7"/>
    <n v="150"/>
    <s v="3.5"/>
    <n v="30"/>
  </r>
  <r>
    <s v="ID_3312"/>
    <d v="2020-03-09T00:00:00"/>
    <s v="Dockyard Road, Mumbai CST Area"/>
    <x v="7"/>
    <n v="150"/>
    <s v="3.5"/>
    <n v="30"/>
  </r>
  <r>
    <s v="ID_3316"/>
    <d v="2020-03-09T00:00:00"/>
    <s v="Delhi Administration Flats, Timarpur"/>
    <x v="1"/>
    <n v="200"/>
    <s v="3.8"/>
    <n v="30"/>
  </r>
  <r>
    <s v="ID_3317"/>
    <d v="2020-03-09T00:00:00"/>
    <s v="FTI College, Law College Road, Pune"/>
    <x v="1"/>
    <n v="100"/>
    <s v="4.1"/>
    <n v="30"/>
  </r>
  <r>
    <s v="ID_3317"/>
    <d v="2020-03-09T00:00:00"/>
    <s v="Pune University"/>
    <x v="1"/>
    <n v="100"/>
    <s v="4.1"/>
    <n v="30"/>
  </r>
  <r>
    <s v="ID_3319"/>
    <d v="2020-03-09T00:00:00"/>
    <s v="Mico Layout, Stage 2, BTM Layout,Bangalore"/>
    <x v="8"/>
    <n v="100"/>
    <s v="3.6"/>
    <n v="30"/>
  </r>
  <r>
    <s v="ID_3320"/>
    <d v="2020-03-09T00:00:00"/>
    <s v="Mumbai Central"/>
    <x v="8"/>
    <n v="150"/>
    <s v="3.5"/>
    <n v="45"/>
  </r>
  <r>
    <s v="ID_3322"/>
    <d v="2020-03-09T00:00:00"/>
    <s v="Moulali, Kolkata"/>
    <x v="8"/>
    <n v="100"/>
    <s v="3.3"/>
    <n v="30"/>
  </r>
  <r>
    <s v="ID_3325"/>
    <d v="2020-03-09T00:00:00"/>
    <s v="Delhi University-GTB Nagar"/>
    <x v="8"/>
    <n v="150"/>
    <s v="3.8"/>
    <n v="30"/>
  </r>
  <r>
    <s v="ID_3325"/>
    <d v="2020-03-10T00:00:00"/>
    <s v="Delhi Administration Flats, Timarpur"/>
    <x v="8"/>
    <n v="200"/>
    <s v="3.8"/>
    <n v="30"/>
  </r>
  <r>
    <s v="ID_3325"/>
    <d v="2020-03-10T00:00:00"/>
    <s v="Delhi University-GTB Nagar"/>
    <x v="8"/>
    <n v="200"/>
    <s v="3.8"/>
    <n v="30"/>
  </r>
  <r>
    <s v="ID_3325"/>
    <d v="2020-03-10T00:00:00"/>
    <s v="Delhi Administration Flats, Timarpur"/>
    <x v="8"/>
    <n v="150"/>
    <s v="3.8"/>
    <n v="30"/>
  </r>
  <r>
    <s v="ID_3326"/>
    <d v="2020-03-10T00:00:00"/>
    <s v="Yerawada, Pune, Maharashtra"/>
    <x v="1"/>
    <n v="400"/>
    <s v="3.1"/>
    <n v="30"/>
  </r>
  <r>
    <s v="ID_3327"/>
    <d v="2020-03-10T00:00:00"/>
    <s v="Musi Nagar, Malakpet, Hyderabad"/>
    <x v="8"/>
    <n v="300"/>
    <s v="4.1"/>
    <n v="30"/>
  </r>
  <r>
    <s v="ID_3328"/>
    <d v="2020-03-10T00:00:00"/>
    <s v="MG Road, Pune"/>
    <x v="1"/>
    <n v="300"/>
    <s v="3.4"/>
    <n v="30"/>
  </r>
  <r>
    <s v="ID_3329"/>
    <d v="2020-03-10T00:00:00"/>
    <s v="Nathan Road, Mangaldas Road, Pune"/>
    <x v="1"/>
    <n v="200"/>
    <s v="3.0"/>
    <n v="30"/>
  </r>
  <r>
    <s v="ID_3329"/>
    <d v="2020-03-10T00:00:00"/>
    <s v="MG Road, Pune"/>
    <x v="1"/>
    <n v="200"/>
    <s v="3.0"/>
    <n v="30"/>
  </r>
  <r>
    <s v="ID_3329"/>
    <d v="2020-03-10T00:00:00"/>
    <s v="FTI College, Law College Road, Pune"/>
    <x v="1"/>
    <n v="200"/>
    <s v="3.7"/>
    <n v="65"/>
  </r>
  <r>
    <s v="ID_3330"/>
    <d v="2020-03-10T00:00:00"/>
    <s v="Pune University"/>
    <x v="1"/>
    <n v="250"/>
    <s v="3.1"/>
    <n v="30"/>
  </r>
  <r>
    <s v="ID_3331"/>
    <d v="2020-03-10T00:00:00"/>
    <s v="MG Road, Pune"/>
    <x v="8"/>
    <n v="150"/>
    <s v="3.4"/>
    <n v="65"/>
  </r>
  <r>
    <s v="ID_3336"/>
    <d v="2020-03-10T00:00:00"/>
    <s v="Nathan Road, Mangaldas Road, Pune"/>
    <x v="1"/>
    <n v="250"/>
    <s v="3.1"/>
    <n v="30"/>
  </r>
  <r>
    <s v="ID_3336"/>
    <d v="2020-03-10T00:00:00"/>
    <s v="MG Road, Pune"/>
    <x v="1"/>
    <n v="250"/>
    <s v="3.1"/>
    <n v="30"/>
  </r>
  <r>
    <s v="ID_3337"/>
    <d v="2020-03-10T00:00:00"/>
    <s v="Mico Layout, Stage 2, BTM Layout,Bangalore"/>
    <x v="8"/>
    <n v="200"/>
    <s v="3.7"/>
    <n v="45"/>
  </r>
  <r>
    <s v="ID_3338"/>
    <d v="2020-03-10T00:00:00"/>
    <s v="FTI College, Law College Road, Pune"/>
    <x v="1"/>
    <n v="400"/>
    <s v="3.3"/>
    <n v="45"/>
  </r>
  <r>
    <s v="ID_3339"/>
    <d v="2020-03-10T00:00:00"/>
    <s v="FTI College, Law College Road, Pune"/>
    <x v="8"/>
    <n v="250"/>
    <s v="3.4"/>
    <n v="30"/>
  </r>
  <r>
    <s v="ID_3340"/>
    <d v="2020-03-10T00:00:00"/>
    <s v="Mumbai Central"/>
    <x v="8"/>
    <n v="250"/>
    <s v="2.7"/>
    <n v="30"/>
  </r>
  <r>
    <s v="ID_3343"/>
    <d v="2020-03-10T00:00:00"/>
    <s v="Dockyard Road, Mumbai CST Area"/>
    <x v="8"/>
    <n v="200"/>
    <s v="3.3"/>
    <n v="30"/>
  </r>
  <r>
    <s v="ID_3343"/>
    <d v="2020-03-10T00:00:00"/>
    <s v="Tejas Nagar Colony, Wadala West, Mumbai"/>
    <x v="8"/>
    <n v="200"/>
    <s v="3.3"/>
    <n v="30"/>
  </r>
  <r>
    <s v="ID_3344"/>
    <d v="2020-03-10T00:00:00"/>
    <s v="Mico Layout, Stage 2, BTM Layout,Bangalore"/>
    <x v="1"/>
    <n v="200"/>
    <s v="3.6"/>
    <n v="30"/>
  </r>
  <r>
    <s v="ID_3348"/>
    <d v="2020-03-10T00:00:00"/>
    <s v="Majestic"/>
    <x v="8"/>
    <n v="200"/>
    <s v="3.9"/>
    <n v="45"/>
  </r>
  <r>
    <s v="ID_3349"/>
    <d v="2020-03-10T00:00:00"/>
    <s v="Yerawada, Pune, Maharashtra"/>
    <x v="1"/>
    <n v="250"/>
    <s v="4.0"/>
    <n v="30"/>
  </r>
  <r>
    <s v="ID_3350"/>
    <d v="2020-03-10T00:00:00"/>
    <s v="FTI College, Law College Road, Pune"/>
    <x v="1"/>
    <n v="150"/>
    <s v="2.9"/>
    <n v="30"/>
  </r>
  <r>
    <s v="ID_3351"/>
    <d v="2020-03-10T00:00:00"/>
    <s v="Mico Layout, Stage 2, BTM Layout,Bangalore"/>
    <x v="1"/>
    <n v="350"/>
    <s v="3.1"/>
    <n v="30"/>
  </r>
  <r>
    <s v="ID_3354"/>
    <d v="2020-03-10T00:00:00"/>
    <s v="FTI College, Law College Road, Pune"/>
    <x v="1"/>
    <n v="350"/>
    <s v="2.6"/>
    <n v="30"/>
  </r>
  <r>
    <s v="ID_3354"/>
    <d v="2020-03-10T00:00:00"/>
    <s v="Yerawada, Pune, Maharashtra"/>
    <x v="1"/>
    <n v="350"/>
    <s v="3.4"/>
    <n v="30"/>
  </r>
  <r>
    <s v="ID_3355"/>
    <d v="2020-03-10T00:00:00"/>
    <s v="Dockyard Road, Mumbai CST Area"/>
    <x v="8"/>
    <n v="200"/>
    <s v="3.7"/>
    <n v="30"/>
  </r>
  <r>
    <s v="ID_3355"/>
    <d v="2020-03-10T00:00:00"/>
    <s v="Sandhurst Road, Mumbai CST Area"/>
    <x v="8"/>
    <n v="200"/>
    <s v="3.7"/>
    <n v="30"/>
  </r>
  <r>
    <s v="ID_3355"/>
    <d v="2020-03-10T00:00:00"/>
    <s v="Mumbai Central"/>
    <x v="8"/>
    <n v="200"/>
    <s v="3.7"/>
    <n v="30"/>
  </r>
  <r>
    <s v="ID_3357"/>
    <d v="2020-03-10T00:00:00"/>
    <s v="FTI College, Law College Road, Pune"/>
    <x v="1"/>
    <n v="200"/>
    <s v="3.2"/>
    <n v="30"/>
  </r>
  <r>
    <s v="ID_3358"/>
    <d v="2020-03-10T00:00:00"/>
    <s v="MG Road, Pune"/>
    <x v="1"/>
    <n v="200"/>
    <s v="3.1"/>
    <n v="30"/>
  </r>
  <r>
    <s v="ID_3359"/>
    <d v="2020-03-10T00:00:00"/>
    <s v="Majestic"/>
    <x v="8"/>
    <n v="200"/>
    <s v="3.1"/>
    <n v="45"/>
  </r>
  <r>
    <s v="ID_3362"/>
    <d v="2020-03-10T00:00:00"/>
    <s v="Majestic"/>
    <x v="8"/>
    <n v="200"/>
    <s v="3.9"/>
    <n v="30"/>
  </r>
  <r>
    <s v="ID_3363"/>
    <d v="2020-03-10T00:00:00"/>
    <s v="MG Road, Pune"/>
    <x v="1"/>
    <n v="200"/>
    <s v="3.8"/>
    <n v="30"/>
  </r>
  <r>
    <s v="ID_3363"/>
    <d v="2020-03-10T00:00:00"/>
    <s v="Nathan Road, Mangaldas Road, Pune"/>
    <x v="14"/>
    <n v="250"/>
    <s v="2.9"/>
    <n v="45"/>
  </r>
  <r>
    <s v="ID_3364"/>
    <d v="2020-03-10T00:00:00"/>
    <s v="Nathan Road, Mangaldas Road, Pune"/>
    <x v="1"/>
    <n v="200"/>
    <s v="3.0"/>
    <n v="30"/>
  </r>
  <r>
    <s v="ID_3366"/>
    <d v="2020-03-10T00:00:00"/>
    <s v="Pune University"/>
    <x v="1"/>
    <n v="400"/>
    <s v="2.8"/>
    <n v="30"/>
  </r>
  <r>
    <s v="ID_3367"/>
    <d v="2020-03-10T00:00:00"/>
    <s v="FTI College, Law College Road, Pune"/>
    <x v="1"/>
    <n v="200"/>
    <s v="3.6"/>
    <n v="30"/>
  </r>
  <r>
    <s v="ID_3367"/>
    <d v="2020-03-10T00:00:00"/>
    <s v="MG Road, Pune"/>
    <x v="1"/>
    <n v="200"/>
    <s v="3.6"/>
    <n v="30"/>
  </r>
  <r>
    <s v="ID_3368"/>
    <d v="2020-03-10T00:00:00"/>
    <s v="Sector 3, Marathalli"/>
    <x v="16"/>
    <n v="100"/>
    <s v="3.8"/>
    <n v="30"/>
  </r>
  <r>
    <s v="ID_3368"/>
    <d v="2020-03-10T00:00:00"/>
    <s v="FTI College, Law College Road, Pune"/>
    <x v="1"/>
    <n v="150"/>
    <s v="3.0"/>
    <n v="45"/>
  </r>
  <r>
    <s v="ID_3369"/>
    <d v="2020-03-10T00:00:00"/>
    <s v="Musi Nagar, Malakpet, Hyderabad"/>
    <x v="1"/>
    <n v="300"/>
    <s v="3.4"/>
    <n v="30"/>
  </r>
  <r>
    <s v="ID_3371"/>
    <d v="2020-03-10T00:00:00"/>
    <s v="Jaya Nagar, Saidabad, Hyderabad"/>
    <x v="1"/>
    <n v="200"/>
    <s v="3.2"/>
    <n v="30"/>
  </r>
  <r>
    <s v="ID_3371"/>
    <d v="2020-03-10T00:00:00"/>
    <s v="Chatta Bazaar, Malakpet, Hyderabad"/>
    <x v="1"/>
    <n v="200"/>
    <s v="3.2"/>
    <n v="30"/>
  </r>
  <r>
    <s v="ID_3371"/>
    <d v="2020-03-10T00:00:00"/>
    <s v="Panjetan Colony, Malakpet, Hyderabad"/>
    <x v="1"/>
    <n v="200"/>
    <s v="3.2"/>
    <n v="30"/>
  </r>
  <r>
    <s v="ID_3371"/>
    <d v="2020-03-10T00:00:00"/>
    <s v="Noorkhan Bazaar, Malakpet, Hyderabad"/>
    <x v="1"/>
    <n v="200"/>
    <s v="3.2"/>
    <n v="30"/>
  </r>
  <r>
    <s v="ID_3374"/>
    <d v="2020-03-10T00:00:00"/>
    <s v="Panjetan Colony, Malakpet, Hyderabad"/>
    <x v="1"/>
    <n v="200"/>
    <s v="3.2"/>
    <n v="30"/>
  </r>
  <r>
    <s v="ID_3374"/>
    <d v="2020-03-10T00:00:00"/>
    <s v="Musi Nagar, Malakpet, Hyderabad"/>
    <x v="1"/>
    <n v="200"/>
    <s v="3.2"/>
    <n v="30"/>
  </r>
  <r>
    <s v="ID_3374"/>
    <d v="2020-03-10T00:00:00"/>
    <s v="Chatta Bazaar, Malakpet, Hyderabad"/>
    <x v="1"/>
    <n v="200"/>
    <s v="3.2"/>
    <n v="30"/>
  </r>
  <r>
    <s v="ID_3374"/>
    <d v="2020-03-10T00:00:00"/>
    <s v="Noorkhan Bazaar, Malakpet, Hyderabad"/>
    <x v="1"/>
    <n v="200"/>
    <s v="3.2"/>
    <n v="30"/>
  </r>
  <r>
    <s v="ID_3375"/>
    <d v="2020-03-10T00:00:00"/>
    <s v="Panjetan Colony, Malakpet, Hyderabad"/>
    <x v="1"/>
    <n v="300"/>
    <s v="4.1"/>
    <n v="45"/>
  </r>
  <r>
    <s v="ID_3375"/>
    <d v="2020-03-11T00:00:00"/>
    <s v="Chatta Bazaar, Malakpet, Hyderabad"/>
    <x v="1"/>
    <n v="300"/>
    <s v="4.1"/>
    <n v="45"/>
  </r>
  <r>
    <s v="ID_3375"/>
    <d v="2020-03-11T00:00:00"/>
    <s v="Noorkhan Bazaar, Malakpet, Hyderabad"/>
    <x v="1"/>
    <n v="300"/>
    <s v="4.1"/>
    <n v="45"/>
  </r>
  <r>
    <s v="ID_3376"/>
    <d v="2020-03-11T00:00:00"/>
    <s v="Nathan Road, Mangaldas Road, Pune"/>
    <x v="1"/>
    <n v="200"/>
    <s v="3.0"/>
    <n v="65"/>
  </r>
  <r>
    <s v="ID_3378"/>
    <d v="2020-03-11T00:00:00"/>
    <s v="Pune University"/>
    <x v="1"/>
    <n v="200"/>
    <s v="3.3"/>
    <n v="45"/>
  </r>
  <r>
    <s v="ID_3379"/>
    <d v="2020-03-11T00:00:00"/>
    <s v="Dockyard Road, Mumbai CST Area"/>
    <x v="8"/>
    <n v="150"/>
    <s v="3.7"/>
    <n v="45"/>
  </r>
  <r>
    <s v="ID_3379"/>
    <d v="2020-03-11T00:00:00"/>
    <s v="Mumbai Central"/>
    <x v="8"/>
    <n v="150"/>
    <s v="3.7"/>
    <n v="45"/>
  </r>
  <r>
    <s v="ID_3379"/>
    <d v="2020-03-11T00:00:00"/>
    <s v="Sandhurst Road, Mumbai CST Area"/>
    <x v="8"/>
    <n v="150"/>
    <s v="3.7"/>
    <n v="45"/>
  </r>
  <r>
    <s v="ID_3380"/>
    <d v="2020-03-11T00:00:00"/>
    <s v="FTI College, Law College Road, Pune"/>
    <x v="1"/>
    <n v="200"/>
    <s v="3.5"/>
    <n v="30"/>
  </r>
  <r>
    <s v="ID_3381"/>
    <d v="2020-03-11T00:00:00"/>
    <s v="Nathan Road, Mangaldas Road, Pune"/>
    <x v="8"/>
    <n v="200"/>
    <s v="3.3"/>
    <n v="30"/>
  </r>
  <r>
    <s v="ID_3382"/>
    <d v="2020-03-11T00:00:00"/>
    <s v="FTI College, Law College Road, Pune"/>
    <x v="8"/>
    <n v="100"/>
    <s v="3.6"/>
    <n v="30"/>
  </r>
  <r>
    <s v="ID_3383"/>
    <d v="2020-03-11T00:00:00"/>
    <s v="Mico Layout, Stage 2, BTM Layout,Bangalore"/>
    <x v="24"/>
    <n v="100"/>
    <s v="3.8"/>
    <n v="45"/>
  </r>
  <r>
    <s v="ID_3385"/>
    <d v="2020-03-11T00:00:00"/>
    <s v="Nathan Road, Mangaldas Road, Pune"/>
    <x v="1"/>
    <n v="250"/>
    <s v="3.0"/>
    <n v="30"/>
  </r>
  <r>
    <s v="ID_3385"/>
    <d v="2020-03-11T00:00:00"/>
    <s v="MG Road, Pune"/>
    <x v="1"/>
    <n v="250"/>
    <s v="3.0"/>
    <n v="30"/>
  </r>
  <r>
    <s v="ID_3385"/>
    <d v="2020-03-11T00:00:00"/>
    <s v="Yerawada, Pune, Maharashtra"/>
    <x v="1"/>
    <n v="250"/>
    <s v="3.0"/>
    <n v="30"/>
  </r>
  <r>
    <s v="ID_3388"/>
    <d v="2020-03-11T00:00:00"/>
    <s v="Noorkhan Bazaar, Malakpet, Hyderabad"/>
    <x v="8"/>
    <n v="350"/>
    <s v="3.4"/>
    <n v="30"/>
  </r>
  <r>
    <s v="ID_3388"/>
    <d v="2020-03-11T00:00:00"/>
    <s v="Panjetan Colony, Malakpet, Hyderabad"/>
    <x v="8"/>
    <n v="350"/>
    <s v="3.4"/>
    <n v="30"/>
  </r>
  <r>
    <s v="ID_3388"/>
    <d v="2020-03-11T00:00:00"/>
    <s v="Chatta Bazaar, Malakpet, Hyderabad"/>
    <x v="8"/>
    <n v="350"/>
    <s v="3.4"/>
    <n v="30"/>
  </r>
  <r>
    <s v="ID_3389"/>
    <d v="2020-03-11T00:00:00"/>
    <s v="Pune University"/>
    <x v="1"/>
    <n v="150"/>
    <s v="3.3"/>
    <n v="30"/>
  </r>
  <r>
    <s v="ID_3392"/>
    <d v="2020-03-11T00:00:00"/>
    <s v="Majestic"/>
    <x v="8"/>
    <n v="100"/>
    <s v="3.5"/>
    <n v="30"/>
  </r>
  <r>
    <s v="ID_3395"/>
    <d v="2020-03-11T00:00:00"/>
    <s v="FTI College, Law College Road, Pune"/>
    <x v="1"/>
    <n v="100"/>
    <s v="3.1"/>
    <n v="30"/>
  </r>
  <r>
    <s v="ID_3395"/>
    <d v="2020-03-11T00:00:00"/>
    <s v="MG Road, Pune"/>
    <x v="1"/>
    <n v="100"/>
    <s v="3.1"/>
    <n v="30"/>
  </r>
  <r>
    <s v="ID_3396"/>
    <d v="2020-03-11T00:00:00"/>
    <s v="Nathan Road, Mangaldas Road, Pune"/>
    <x v="1"/>
    <n v="200"/>
    <s v="3.2"/>
    <n v="30"/>
  </r>
  <r>
    <s v="ID_3396"/>
    <d v="2020-03-11T00:00:00"/>
    <s v="FTI College, Law College Road, Pune"/>
    <x v="1"/>
    <n v="200"/>
    <s v="3.2"/>
    <n v="30"/>
  </r>
  <r>
    <s v="ID_3397"/>
    <d v="2020-03-11T00:00:00"/>
    <s v="Sandhurst Road, Mumbai CST Area"/>
    <x v="8"/>
    <n v="200"/>
    <s v="3.5"/>
    <n v="30"/>
  </r>
  <r>
    <s v="ID_3398"/>
    <d v="2020-03-11T00:00:00"/>
    <s v="Rmz Centennial, I Gate, Whitefield"/>
    <x v="16"/>
    <n v="200"/>
    <s v="3.8"/>
    <n v="30"/>
  </r>
  <r>
    <s v="ID_3399"/>
    <d v="2020-03-11T00:00:00"/>
    <s v="Mico Layout, Stage 2, BTM Layout,Bangalore"/>
    <x v="1"/>
    <n v="200"/>
    <s v="4.1"/>
    <n v="45"/>
  </r>
  <r>
    <s v="ID_3402"/>
    <d v="2020-03-11T00:00:00"/>
    <s v="Pune University"/>
    <x v="14"/>
    <n v="100"/>
    <s v="3.6"/>
    <n v="45"/>
  </r>
  <r>
    <s v="ID_3403"/>
    <d v="2020-03-11T00:00:00"/>
    <s v="Hyderabad Public School, Begumpet"/>
    <x v="8"/>
    <n v="100"/>
    <s v="2.9"/>
    <n v="45"/>
  </r>
  <r>
    <s v="ID_3405"/>
    <d v="2020-03-11T00:00:00"/>
    <s v="Yerawada, Pune, Maharashtra"/>
    <x v="8"/>
    <n v="200"/>
    <s v="3.2"/>
    <n v="30"/>
  </r>
  <r>
    <s v="ID_3406"/>
    <d v="2020-03-11T00:00:00"/>
    <s v="FTI College, Law College Road, Pune"/>
    <x v="14"/>
    <n v="100"/>
    <s v="3.6"/>
    <n v="30"/>
  </r>
  <r>
    <s v="ID_3407"/>
    <d v="2020-03-11T00:00:00"/>
    <s v="FTI College, Law College Road, Pune"/>
    <x v="1"/>
    <n v="100"/>
    <s v="3.7"/>
    <n v="30"/>
  </r>
  <r>
    <s v="ID_3410"/>
    <d v="2020-03-11T00:00:00"/>
    <s v="Dockyard Road, Mumbai CST Area"/>
    <x v="1"/>
    <n v="200"/>
    <s v="4.0"/>
    <n v="45"/>
  </r>
  <r>
    <s v="ID_3410"/>
    <d v="2020-03-11T00:00:00"/>
    <s v="Sandhurst Road, Mumbai CST Area"/>
    <x v="1"/>
    <n v="200"/>
    <s v="4.0"/>
    <n v="45"/>
  </r>
  <r>
    <s v="ID_3411"/>
    <d v="2020-03-11T00:00:00"/>
    <s v="FTI College, Law College Road, Pune"/>
    <x v="1"/>
    <n v="250"/>
    <s v="3.1"/>
    <n v="30"/>
  </r>
  <r>
    <s v="ID_3412"/>
    <d v="2020-03-11T00:00:00"/>
    <s v="Sandhurst Road, Mumbai CST Area"/>
    <x v="1"/>
    <n v="200"/>
    <s v="3.8"/>
    <n v="30"/>
  </r>
  <r>
    <s v="ID_3412"/>
    <d v="2020-03-11T00:00:00"/>
    <s v="Mumbai Central"/>
    <x v="1"/>
    <n v="200"/>
    <s v="3.8"/>
    <n v="30"/>
  </r>
  <r>
    <s v="ID_3412"/>
    <d v="2020-03-11T00:00:00"/>
    <s v="Dockyard Road, Mumbai CST Area"/>
    <x v="1"/>
    <n v="200"/>
    <s v="3.8"/>
    <n v="30"/>
  </r>
  <r>
    <s v="ID_3413"/>
    <d v="2020-03-11T00:00:00"/>
    <s v="Mumbai Central"/>
    <x v="1"/>
    <n v="200"/>
    <s v="3.6"/>
    <n v="30"/>
  </r>
  <r>
    <s v="ID_3413"/>
    <d v="2020-03-11T00:00:00"/>
    <s v="Sandhurst Road, Mumbai CST Area"/>
    <x v="1"/>
    <n v="200"/>
    <s v="3.6"/>
    <n v="30"/>
  </r>
  <r>
    <s v="ID_3413"/>
    <d v="2020-03-11T00:00:00"/>
    <s v="Dockyard Road, Mumbai CST Area"/>
    <x v="1"/>
    <n v="200"/>
    <s v="3.6"/>
    <n v="30"/>
  </r>
  <r>
    <s v="ID_3416"/>
    <d v="2020-03-11T00:00:00"/>
    <s v="MG Road, Pune"/>
    <x v="43"/>
    <n v="250"/>
    <s v="3.6"/>
    <n v="30"/>
  </r>
  <r>
    <s v="ID_3416"/>
    <d v="2020-03-11T00:00:00"/>
    <s v="FTI College, Law College Road, Pune"/>
    <x v="43"/>
    <n v="250"/>
    <s v="3.6"/>
    <n v="30"/>
  </r>
  <r>
    <s v="ID_3417"/>
    <d v="2020-03-11T00:00:00"/>
    <s v="Jaya Nagar, Saidabad, Hyderabad"/>
    <x v="1"/>
    <n v="100"/>
    <s v="3.3"/>
    <n v="30"/>
  </r>
  <r>
    <s v="ID_3418"/>
    <d v="2020-03-11T00:00:00"/>
    <s v="Noorkhan Bazaar, Malakpet, Hyderabad"/>
    <x v="1"/>
    <n v="300"/>
    <s v="3.4"/>
    <n v="45"/>
  </r>
  <r>
    <s v="ID_3418"/>
    <d v="2020-03-11T00:00:00"/>
    <s v="Chatta Bazaar, Malakpet, Hyderabad"/>
    <x v="1"/>
    <n v="300"/>
    <s v="3.4"/>
    <n v="45"/>
  </r>
  <r>
    <s v="ID_3419"/>
    <d v="2020-03-11T00:00:00"/>
    <s v="Nathan Road, Mangaldas Road, Pune"/>
    <x v="1"/>
    <n v="250"/>
    <s v="3.3"/>
    <n v="30"/>
  </r>
  <r>
    <s v="ID_3419"/>
    <d v="2020-03-11T00:00:00"/>
    <s v="MG Road, Pune"/>
    <x v="1"/>
    <n v="250"/>
    <s v="3.3"/>
    <n v="30"/>
  </r>
  <r>
    <s v="ID_3421"/>
    <d v="2020-03-11T00:00:00"/>
    <s v="Hyderabad Public School, Begumpet"/>
    <x v="8"/>
    <n v="100"/>
    <s v="3.9"/>
    <n v="65"/>
  </r>
  <r>
    <s v="ID_3422"/>
    <d v="2020-03-11T00:00:00"/>
    <s v="MG Road, Pune"/>
    <x v="1"/>
    <n v="400"/>
    <s v="3.3"/>
    <n v="30"/>
  </r>
  <r>
    <s v="ID_3424"/>
    <d v="2020-03-11T00:00:00"/>
    <s v="FTI College, Law College Road, Pune"/>
    <x v="8"/>
    <n v="300"/>
    <s v="3.4"/>
    <n v="30"/>
  </r>
  <r>
    <s v="ID_3425"/>
    <d v="2020-03-12T00:00:00"/>
    <s v="MG Road, Pune"/>
    <x v="1"/>
    <n v="200"/>
    <s v="3.6"/>
    <n v="45"/>
  </r>
  <r>
    <s v="ID_3425"/>
    <d v="2020-03-12T00:00:00"/>
    <s v="FTI College, Law College Road, Pune"/>
    <x v="1"/>
    <n v="200"/>
    <s v="3.6"/>
    <n v="45"/>
  </r>
  <r>
    <s v="ID_3426"/>
    <d v="2020-03-12T00:00:00"/>
    <s v="Sector 1, Noida"/>
    <x v="1"/>
    <n v="100"/>
    <s v="3.7"/>
    <n v="65"/>
  </r>
  <r>
    <s v="ID_3427"/>
    <d v="2020-03-12T00:00:00"/>
    <s v="Yerawada, Pune, Maharashtra"/>
    <x v="4"/>
    <n v="150"/>
    <s v="3.8"/>
    <n v="30"/>
  </r>
  <r>
    <s v="ID_3429"/>
    <d v="2020-03-12T00:00:00"/>
    <s v="FTI College, Law College Road, Pune"/>
    <x v="1"/>
    <n v="150"/>
    <s v="3.2"/>
    <n v="30"/>
  </r>
  <r>
    <s v="ID_3431"/>
    <d v="2020-03-12T00:00:00"/>
    <s v="Sector 1, Noida"/>
    <x v="4"/>
    <n v="100"/>
    <s v="3.6"/>
    <n v="30"/>
  </r>
  <r>
    <s v="ID_3432"/>
    <d v="2020-03-12T00:00:00"/>
    <s v="Rmz Centennial, I Gate, Whitefield"/>
    <x v="1"/>
    <n v="200"/>
    <s v="4.2"/>
    <n v="30"/>
  </r>
  <r>
    <s v="ID_3435"/>
    <d v="2020-03-12T00:00:00"/>
    <s v="Delhi Cantt."/>
    <x v="1"/>
    <n v="300"/>
    <s v="4.5"/>
    <n v="30"/>
  </r>
  <r>
    <s v="ID_3436"/>
    <d v="2020-03-12T00:00:00"/>
    <s v="Mico Layout, Stage 2, BTM Layout,Bangalore"/>
    <x v="20"/>
    <n v="100"/>
    <s v="3.4"/>
    <n v="65"/>
  </r>
  <r>
    <s v="ID_3438"/>
    <d v="2020-03-12T00:00:00"/>
    <s v="Laxman Vihar Industrial Area, Sector 3A, Gurgoan"/>
    <x v="28"/>
    <n v="100"/>
    <s v="3.5"/>
    <n v="30"/>
  </r>
  <r>
    <s v="ID_3441"/>
    <d v="2020-03-12T00:00:00"/>
    <s v="Gora Bazar, Rajbari, North Dumdum, Kolkata"/>
    <x v="2"/>
    <n v="250"/>
    <s v="3.7"/>
    <n v="30"/>
  </r>
  <r>
    <s v="ID_3442"/>
    <d v="2020-03-12T00:00:00"/>
    <s v="Mico Layout, Stage 2, BTM Layout,Bangalore"/>
    <x v="2"/>
    <n v="250"/>
    <s v="3.9"/>
    <n v="30"/>
  </r>
  <r>
    <s v="ID_3443"/>
    <d v="2020-03-12T00:00:00"/>
    <s v="Delhi University-GTB Nagar"/>
    <x v="1"/>
    <n v="600"/>
    <s v="4.7"/>
    <n v="30"/>
  </r>
  <r>
    <s v="ID_3443"/>
    <d v="2020-03-12T00:00:00"/>
    <s v="Delhi Administration Flats, Timarpur"/>
    <x v="1"/>
    <n v="600"/>
    <s v="4.7"/>
    <n v="30"/>
  </r>
  <r>
    <s v="ID_3444"/>
    <d v="2020-03-12T00:00:00"/>
    <s v="FTI College, Law College Road, Pune"/>
    <x v="1"/>
    <n v="200"/>
    <s v="3.8"/>
    <n v="30"/>
  </r>
  <r>
    <s v="ID_3445"/>
    <d v="2020-03-12T00:00:00"/>
    <s v="Sandhurst Road, Mumbai CST Area"/>
    <x v="11"/>
    <n v="300"/>
    <s v="2.9"/>
    <n v="30"/>
  </r>
  <r>
    <s v="ID_3446"/>
    <d v="2020-03-12T00:00:00"/>
    <s v="Mico Layout, Stage 2, BTM Layout,Bangalore"/>
    <x v="15"/>
    <n v="250"/>
    <s v="3.7"/>
    <n v="45"/>
  </r>
  <r>
    <s v="ID_3447"/>
    <d v="2020-03-12T00:00:00"/>
    <s v="Mico Layout, Stage 2, BTM Layout,Bangalore"/>
    <x v="15"/>
    <n v="100"/>
    <s v="3.1"/>
    <n v="30"/>
  </r>
  <r>
    <s v="ID_3449"/>
    <d v="2020-03-12T00:00:00"/>
    <s v="Sector 1, Noida"/>
    <x v="9"/>
    <n v="150"/>
    <s v="3.5"/>
    <n v="45"/>
  </r>
  <r>
    <s v="ID_3451"/>
    <d v="2020-03-12T00:00:00"/>
    <s v="Sector 14, Noida"/>
    <x v="8"/>
    <n v="200"/>
    <s v="3.5"/>
    <n v="45"/>
  </r>
  <r>
    <s v="ID_3451"/>
    <d v="2020-03-12T00:00:00"/>
    <s v="Sector 1, Noida"/>
    <x v="8"/>
    <n v="200"/>
    <s v="3.5"/>
    <n v="45"/>
  </r>
  <r>
    <s v="ID_3452"/>
    <d v="2020-03-12T00:00:00"/>
    <s v="Yerawada, Pune, Maharashtra"/>
    <x v="4"/>
    <n v="350"/>
    <s v="4.6"/>
    <n v="30"/>
  </r>
  <r>
    <s v="ID_3452"/>
    <d v="2020-03-12T00:00:00"/>
    <s v="Nathan Road, Mangaldas Road, Pune"/>
    <x v="4"/>
    <n v="350"/>
    <s v="4.6"/>
    <n v="30"/>
  </r>
  <r>
    <s v="ID_3453"/>
    <d v="2020-03-12T00:00:00"/>
    <s v="Laxman Vihar Industrial Area, Sector 3A, Gurgoan"/>
    <x v="1"/>
    <n v="200"/>
    <s v="3.2"/>
    <n v="30"/>
  </r>
  <r>
    <s v="ID_3454"/>
    <d v="2020-03-12T00:00:00"/>
    <s v="Delhi University-GTB Nagar"/>
    <x v="2"/>
    <n v="250"/>
    <s v="4.4"/>
    <n v="30"/>
  </r>
  <r>
    <s v="ID_3454"/>
    <d v="2020-03-12T00:00:00"/>
    <s v="Delhi Administration Flats, Timarpur"/>
    <x v="2"/>
    <n v="250"/>
    <s v="4.4"/>
    <n v="30"/>
  </r>
  <r>
    <s v="ID_3455"/>
    <d v="2020-03-12T00:00:00"/>
    <s v="Nathan Road, Mangaldas Road, Pune"/>
    <x v="2"/>
    <n v="150"/>
    <s v="3.9"/>
    <n v="45"/>
  </r>
  <r>
    <s v="ID_3455"/>
    <d v="2020-03-12T00:00:00"/>
    <s v="MG Road, Pune"/>
    <x v="2"/>
    <n v="150"/>
    <s v="3.9"/>
    <n v="45"/>
  </r>
  <r>
    <s v="ID_3456"/>
    <d v="2020-03-12T00:00:00"/>
    <s v="Mico Layout, Stage 2, BTM Layout,Bangalore"/>
    <x v="1"/>
    <n v="250"/>
    <s v="3.5"/>
    <n v="45"/>
  </r>
  <r>
    <s v="ID_3457"/>
    <d v="2020-03-12T00:00:00"/>
    <s v="D-Block, Sector 63, Noida"/>
    <x v="7"/>
    <n v="250"/>
    <s v="3.3"/>
    <n v="30"/>
  </r>
  <r>
    <s v="ID_3458"/>
    <d v="2020-03-12T00:00:00"/>
    <s v="Tejas Nagar Colony, Wadala West, Mumbai"/>
    <x v="20"/>
    <n v="100"/>
    <s v="3.8"/>
    <n v="65"/>
  </r>
  <r>
    <s v="ID_3459"/>
    <d v="2020-03-12T00:00:00"/>
    <s v="Rmz Centennial, I Gate, Whitefield"/>
    <x v="8"/>
    <n v="250"/>
    <s v="3.7"/>
    <n v="30"/>
  </r>
  <r>
    <s v="ID_3460"/>
    <d v="2020-03-12T00:00:00"/>
    <s v="Sector 14, Noida"/>
    <x v="7"/>
    <n v="150"/>
    <s v="3.5"/>
    <n v="30"/>
  </r>
  <r>
    <s v="ID_3461"/>
    <d v="2020-03-12T00:00:00"/>
    <s v="Sandhurst Road, Mumbai CST Area"/>
    <x v="2"/>
    <n v="200"/>
    <s v="3.5"/>
    <n v="45"/>
  </r>
  <r>
    <s v="ID_3461"/>
    <d v="2020-03-12T00:00:00"/>
    <s v="Mumbai Central"/>
    <x v="2"/>
    <n v="200"/>
    <s v="3.5"/>
    <n v="45"/>
  </r>
  <r>
    <s v="ID_3462"/>
    <d v="2020-03-12T00:00:00"/>
    <s v="D-Block, Sector 63, Noida"/>
    <x v="8"/>
    <n v="150"/>
    <s v="3.0"/>
    <n v="30"/>
  </r>
  <r>
    <s v="ID_3463"/>
    <d v="2020-03-12T00:00:00"/>
    <s v="Delhi University-GTB Nagar"/>
    <x v="7"/>
    <n v="200"/>
    <s v="3.6"/>
    <n v="45"/>
  </r>
  <r>
    <s v="ID_3464"/>
    <d v="2020-03-12T00:00:00"/>
    <s v="Babarpur, New Delhi, Delhi"/>
    <x v="7"/>
    <n v="100"/>
    <s v="3.2"/>
    <n v="45"/>
  </r>
  <r>
    <s v="ID_3465"/>
    <d v="2020-03-12T00:00:00"/>
    <s v="Mico Layout, Stage 2, BTM Layout,Bangalore"/>
    <x v="1"/>
    <n v="150"/>
    <s v="3.8"/>
    <n v="45"/>
  </r>
  <r>
    <s v="ID_3467"/>
    <d v="2020-03-12T00:00:00"/>
    <s v="Babarpur, New Delhi, Delhi"/>
    <x v="7"/>
    <n v="200"/>
    <s v="3.3"/>
    <n v="30"/>
  </r>
  <r>
    <s v="ID_3468"/>
    <d v="2020-03-12T00:00:00"/>
    <s v="D-Block, Sector 63, Noida"/>
    <x v="7"/>
    <n v="100"/>
    <s v="3.3"/>
    <n v="30"/>
  </r>
  <r>
    <s v="ID_3470"/>
    <d v="2020-03-12T00:00:00"/>
    <s v="Mico Layout, Stage 2, BTM Layout,Bangalore"/>
    <x v="1"/>
    <n v="200"/>
    <s v="3.6"/>
    <n v="65"/>
  </r>
  <r>
    <s v="ID_3472"/>
    <d v="2020-03-12T00:00:00"/>
    <s v="Sector 14, Noida"/>
    <x v="1"/>
    <n v="100"/>
    <s v="3.5"/>
    <n v="30"/>
  </r>
  <r>
    <s v="ID_3473"/>
    <d v="2020-03-12T00:00:00"/>
    <s v="Rmz Centennial, I Gate, Whitefield"/>
    <x v="1"/>
    <n v="150"/>
    <s v="3.7"/>
    <n v="65"/>
  </r>
  <r>
    <s v="ID_3474"/>
    <d v="2020-03-12T00:00:00"/>
    <s v="Sector 1, Noida"/>
    <x v="7"/>
    <n v="200"/>
    <s v="3.9"/>
    <n v="65"/>
  </r>
  <r>
    <s v="ID_3474"/>
    <d v="2020-03-12T00:00:00"/>
    <s v="Sector 14, Noida"/>
    <x v="7"/>
    <n v="200"/>
    <s v="3.9"/>
    <n v="65"/>
  </r>
  <r>
    <s v="ID_3475"/>
    <d v="2020-03-12T00:00:00"/>
    <s v="Mico Layout, Stage 2, BTM Layout,Bangalore"/>
    <x v="1"/>
    <n v="300"/>
    <s v="3.8"/>
    <n v="30"/>
  </r>
  <r>
    <s v="ID_3478"/>
    <d v="2020-03-12T00:00:00"/>
    <s v="Mico Layout, Stage 2, BTM Layout,Bangalore"/>
    <x v="7"/>
    <n v="200"/>
    <s v="3.4"/>
    <n v="65"/>
  </r>
  <r>
    <s v="ID_3479"/>
    <d v="2020-03-12T00:00:00"/>
    <s v="Pune University"/>
    <x v="3"/>
    <n v="150"/>
    <s v="3.3"/>
    <n v="30"/>
  </r>
  <r>
    <s v="ID_3480"/>
    <d v="2020-03-12T00:00:00"/>
    <s v="Delhi Administration Flats, Timarpur"/>
    <x v="8"/>
    <n v="200"/>
    <s v="3.5"/>
    <n v="30"/>
  </r>
  <r>
    <s v="ID_3482"/>
    <d v="2020-03-12T00:00:00"/>
    <s v="Delhi University-GTB Nagar"/>
    <x v="7"/>
    <n v="100"/>
    <s v="3.2"/>
    <n v="30"/>
  </r>
  <r>
    <s v="ID_3482"/>
    <d v="2020-03-12T00:00:00"/>
    <s v="Delhi Administration Flats, Timarpur"/>
    <x v="7"/>
    <n v="100"/>
    <s v="3.2"/>
    <n v="30"/>
  </r>
  <r>
    <s v="ID_3484"/>
    <d v="2020-03-12T00:00:00"/>
    <s v="Sector 1, Noida"/>
    <x v="2"/>
    <n v="250"/>
    <s v="3.8"/>
    <n v="45"/>
  </r>
  <r>
    <s v="ID_3485"/>
    <d v="2020-03-12T00:00:00"/>
    <s v="Delhi Cantt."/>
    <x v="1"/>
    <n v="150"/>
    <s v="3.2"/>
    <n v="65"/>
  </r>
  <r>
    <s v="ID_3487"/>
    <d v="2020-03-12T00:00:00"/>
    <s v="D-Block, Sector 63, Noida"/>
    <x v="1"/>
    <n v="250"/>
    <s v="2.8"/>
    <n v="45"/>
  </r>
  <r>
    <s v="ID_3489"/>
    <d v="2020-03-13T00:00:00"/>
    <s v="Sector 1, Noida"/>
    <x v="1"/>
    <n v="200"/>
    <s v="3.0"/>
    <n v="65"/>
  </r>
  <r>
    <s v="ID_3491"/>
    <d v="2020-03-13T00:00:00"/>
    <s v="Sector 3, Marathalli"/>
    <x v="8"/>
    <n v="200"/>
    <s v="3.5"/>
    <n v="30"/>
  </r>
  <r>
    <s v="ID_3493"/>
    <d v="2020-03-13T00:00:00"/>
    <s v="D-Block, Sector 63, Noida"/>
    <x v="1"/>
    <n v="150"/>
    <s v="3.3"/>
    <n v="30"/>
  </r>
  <r>
    <s v="ID_3495"/>
    <d v="2020-03-13T00:00:00"/>
    <s v="D-Block, Sector 63, Noida"/>
    <x v="7"/>
    <n v="100"/>
    <s v="4.0"/>
    <n v="45"/>
  </r>
  <r>
    <s v="ID_3497"/>
    <d v="2020-03-13T00:00:00"/>
    <s v="Babarpur, New Delhi, Delhi"/>
    <x v="8"/>
    <n v="100"/>
    <s v="3.4"/>
    <n v="30"/>
  </r>
  <r>
    <s v="ID_3498"/>
    <d v="2020-03-13T00:00:00"/>
    <s v="Raja Bazar, Kolkata"/>
    <x v="7"/>
    <n v="100"/>
    <s v="2.9"/>
    <n v="45"/>
  </r>
  <r>
    <s v="ID_3498"/>
    <d v="2020-03-13T00:00:00"/>
    <s v="Tiretti, Kolkata"/>
    <x v="7"/>
    <n v="100"/>
    <s v="2.9"/>
    <n v="45"/>
  </r>
  <r>
    <s v="ID_3498"/>
    <d v="2020-03-13T00:00:00"/>
    <s v="Chandni Chowk, Kolkata"/>
    <x v="7"/>
    <n v="100"/>
    <s v="2.9"/>
    <n v="45"/>
  </r>
  <r>
    <s v="ID_3499"/>
    <d v="2020-03-13T00:00:00"/>
    <s v="Tiretti, Kolkata"/>
    <x v="8"/>
    <n v="100"/>
    <s v="3.2"/>
    <n v="30"/>
  </r>
  <r>
    <s v="ID_3499"/>
    <d v="2020-03-13T00:00:00"/>
    <s v="Raja Bazar, Kolkata"/>
    <x v="8"/>
    <n v="100"/>
    <s v="3.2"/>
    <n v="30"/>
  </r>
  <r>
    <s v="ID_3501"/>
    <d v="2020-03-13T00:00:00"/>
    <s v="Laxman Vihar Industrial Area, Sector 3A, Gurgoan"/>
    <x v="1"/>
    <n v="200"/>
    <s v="3.3"/>
    <n v="30"/>
  </r>
  <r>
    <s v="ID_3503"/>
    <d v="2020-03-13T00:00:00"/>
    <s v="Laxman Vihar Industrial Area, Sector 3A, Gurgoan"/>
    <x v="7"/>
    <n v="200"/>
    <s v="3.7"/>
    <n v="30"/>
  </r>
  <r>
    <s v="ID_3505"/>
    <d v="2020-03-13T00:00:00"/>
    <s v="D-Block, Sector 63, Noida"/>
    <x v="3"/>
    <n v="100"/>
    <s v="3.3"/>
    <n v="30"/>
  </r>
  <r>
    <s v="ID_3507"/>
    <d v="2020-03-13T00:00:00"/>
    <s v="Delhi University-GTB Nagar"/>
    <x v="1"/>
    <n v="200"/>
    <s v="3.3"/>
    <n v="30"/>
  </r>
  <r>
    <s v="ID_3508"/>
    <d v="2020-03-13T00:00:00"/>
    <s v="Sector 1, Noida"/>
    <x v="1"/>
    <n v="150"/>
    <s v="3.9"/>
    <n v="45"/>
  </r>
  <r>
    <s v="ID_3508"/>
    <d v="2020-03-13T00:00:00"/>
    <s v="Sector 14, Noida"/>
    <x v="1"/>
    <n v="150"/>
    <s v="3.9"/>
    <n v="45"/>
  </r>
  <r>
    <s v="ID_3509"/>
    <d v="2020-03-13T00:00:00"/>
    <s v="D-Block, Sector 63, Noida"/>
    <x v="7"/>
    <n v="200"/>
    <s v="3.9"/>
    <n v="65"/>
  </r>
  <r>
    <s v="ID_3511"/>
    <d v="2020-03-13T00:00:00"/>
    <s v="Rmz Centennial, I Gate, Whitefield"/>
    <x v="1"/>
    <n v="150"/>
    <s v="3.5"/>
    <n v="30"/>
  </r>
  <r>
    <s v="ID_3513"/>
    <d v="2020-03-13T00:00:00"/>
    <s v="Sector 3, Marathalli"/>
    <x v="24"/>
    <n v="350"/>
    <s v="4.0"/>
    <n v="45"/>
  </r>
  <r>
    <s v="ID_3516"/>
    <d v="2020-03-13T00:00:00"/>
    <s v="Delhi Cantt."/>
    <x v="1"/>
    <n v="100"/>
    <s v="2.8"/>
    <n v="30"/>
  </r>
  <r>
    <s v="ID_3517"/>
    <d v="2020-03-13T00:00:00"/>
    <s v="Sector 3, Marathalli"/>
    <x v="1"/>
    <n v="250"/>
    <s v="2.7"/>
    <n v="65"/>
  </r>
  <r>
    <s v="ID_3517"/>
    <d v="2020-03-13T00:00:00"/>
    <s v="Mico Layout, Stage 2, BTM Layout,Bangalore"/>
    <x v="1"/>
    <n v="250"/>
    <s v="3.4"/>
    <n v="65"/>
  </r>
  <r>
    <s v="ID_3517"/>
    <d v="2020-03-13T00:00:00"/>
    <s v="Sector 3, Marathalli"/>
    <x v="1"/>
    <n v="250"/>
    <s v="3.3"/>
    <n v="30"/>
  </r>
  <r>
    <s v="ID_3518"/>
    <d v="2020-03-13T00:00:00"/>
    <s v="Sector 3, Marathalli"/>
    <x v="1"/>
    <n v="200"/>
    <s v="3.6"/>
    <n v="30"/>
  </r>
  <r>
    <s v="ID_3518"/>
    <d v="2020-03-13T00:00:00"/>
    <s v="Rmz Centennial, I Gate, Whitefield"/>
    <x v="1"/>
    <n v="200"/>
    <s v="3.6"/>
    <n v="30"/>
  </r>
  <r>
    <s v="ID_3522"/>
    <d v="2020-03-13T00:00:00"/>
    <s v="Mico Layout, Stage 2, BTM Layout,Bangalore"/>
    <x v="33"/>
    <n v="100"/>
    <s v="3.9"/>
    <n v="45"/>
  </r>
  <r>
    <s v="ID_3524"/>
    <d v="2020-03-13T00:00:00"/>
    <s v="Hyderabad Public School, Begumpet"/>
    <x v="8"/>
    <n v="150"/>
    <s v="3.4"/>
    <n v="30"/>
  </r>
  <r>
    <s v="ID_3525"/>
    <d v="2020-03-13T00:00:00"/>
    <s v="Moulali, Kolkata"/>
    <x v="26"/>
    <n v="150"/>
    <s v="4.0"/>
    <n v="45"/>
  </r>
  <r>
    <s v="ID_3527"/>
    <d v="2020-03-13T00:00:00"/>
    <s v="Mico Layout, Stage 2, BTM Layout,Bangalore"/>
    <x v="7"/>
    <n v="200"/>
    <s v="3.0"/>
    <n v="30"/>
  </r>
  <r>
    <s v="ID_3528"/>
    <d v="2020-03-13T00:00:00"/>
    <s v="D-Block, Sector 63, Noida"/>
    <x v="4"/>
    <n v="50"/>
    <s v="3.7"/>
    <n v="30"/>
  </r>
  <r>
    <s v="ID_3530"/>
    <d v="2020-03-13T00:00:00"/>
    <s v="Nathan Road, Mangaldas Road, Pune"/>
    <x v="4"/>
    <n v="150"/>
    <s v="3.6"/>
    <n v="30"/>
  </r>
  <r>
    <s v="ID_3530"/>
    <d v="2020-03-13T00:00:00"/>
    <s v="Mico Layout, Stage 2, BTM Layout,Bangalore"/>
    <x v="9"/>
    <n v="200"/>
    <s v="4.1"/>
    <n v="30"/>
  </r>
  <r>
    <s v="ID_3530"/>
    <d v="2020-03-13T00:00:00"/>
    <s v="Yerawada, Pune, Maharashtra"/>
    <x v="4"/>
    <n v="150"/>
    <s v="3.6"/>
    <n v="30"/>
  </r>
  <r>
    <s v="ID_3530"/>
    <d v="2020-03-13T00:00:00"/>
    <s v="Majestic"/>
    <x v="9"/>
    <n v="200"/>
    <s v="3.8"/>
    <n v="45"/>
  </r>
  <r>
    <s v="ID_3531"/>
    <d v="2020-03-13T00:00:00"/>
    <s v="Delhi High Court, India Gate"/>
    <x v="8"/>
    <n v="200"/>
    <s v="3.7"/>
    <n v="65"/>
  </r>
  <r>
    <s v="ID_3532"/>
    <d v="2020-03-13T00:00:00"/>
    <s v="Sector 3, Marathalli"/>
    <x v="4"/>
    <n v="100"/>
    <s v="3.6"/>
    <n v="30"/>
  </r>
  <r>
    <s v="ID_3533"/>
    <d v="2020-03-13T00:00:00"/>
    <s v="Laxman Vihar Industrial Area, Sector 3A, Gurgoan"/>
    <x v="8"/>
    <n v="350"/>
    <s v="3.7"/>
    <n v="30"/>
  </r>
  <r>
    <s v="ID_3536"/>
    <d v="2020-03-13T00:00:00"/>
    <s v="Mico Layout, Stage 2, BTM Layout,Bangalore"/>
    <x v="20"/>
    <n v="100"/>
    <s v="3.8"/>
    <n v="30"/>
  </r>
  <r>
    <s v="ID_3537"/>
    <d v="2020-03-13T00:00:00"/>
    <s v="Rmz Centennial, I Gate, Whitefield"/>
    <x v="4"/>
    <n v="100"/>
    <s v="3.8"/>
    <n v="30"/>
  </r>
  <r>
    <s v="ID_3538"/>
    <d v="2020-03-13T00:00:00"/>
    <s v="Delhi University-GTB Nagar"/>
    <x v="2"/>
    <n v="200"/>
    <s v="3.6"/>
    <n v="30"/>
  </r>
  <r>
    <s v="ID_3538"/>
    <d v="2020-03-13T00:00:00"/>
    <s v="Delhi Administration Flats, Timarpur"/>
    <x v="2"/>
    <n v="200"/>
    <s v="3.6"/>
    <n v="30"/>
  </r>
  <r>
    <s v="ID_3539"/>
    <d v="2020-03-13T00:00:00"/>
    <s v="FTI College, Law College Road, Pune"/>
    <x v="4"/>
    <n v="100"/>
    <s v="2.6"/>
    <n v="30"/>
  </r>
  <r>
    <s v="ID_3539"/>
    <d v="2020-03-13T00:00:00"/>
    <s v="Nathan Road, Mangaldas Road, Pune"/>
    <x v="4"/>
    <n v="150"/>
    <s v="3.9"/>
    <n v="30"/>
  </r>
  <r>
    <s v="ID_3539"/>
    <d v="2020-03-13T00:00:00"/>
    <s v="MG Road, Pune"/>
    <x v="4"/>
    <n v="150"/>
    <s v="3.9"/>
    <n v="30"/>
  </r>
  <r>
    <s v="ID_3540"/>
    <d v="2020-03-13T00:00:00"/>
    <s v="FTI College, Law College Road, Pune"/>
    <x v="7"/>
    <n v="200"/>
    <s v="4.0"/>
    <n v="45"/>
  </r>
  <r>
    <s v="ID_3541"/>
    <d v="2020-03-13T00:00:00"/>
    <s v="Dockyard Road, Mumbai CST Area"/>
    <x v="4"/>
    <n v="150"/>
    <s v="3.8"/>
    <n v="45"/>
  </r>
  <r>
    <s v="ID_3541"/>
    <d v="2020-03-14T00:00:00"/>
    <s v="Sandhurst Road, Mumbai CST Area"/>
    <x v="4"/>
    <n v="150"/>
    <s v="3.8"/>
    <n v="45"/>
  </r>
  <r>
    <s v="ID_3542"/>
    <d v="2020-03-14T00:00:00"/>
    <s v="Sector 3, Marathalli"/>
    <x v="4"/>
    <n v="150"/>
    <s v="3.5"/>
    <n v="45"/>
  </r>
  <r>
    <s v="ID_3543"/>
    <d v="2020-03-14T00:00:00"/>
    <s v="Delhi Cantt."/>
    <x v="4"/>
    <n v="150"/>
    <s v="3.5"/>
    <n v="30"/>
  </r>
  <r>
    <s v="ID_3543"/>
    <d v="2020-03-14T00:00:00"/>
    <s v="Sandhurst Road, Mumbai CST Area"/>
    <x v="8"/>
    <n v="200"/>
    <s v="3.6"/>
    <n v="30"/>
  </r>
  <r>
    <s v="ID_3543"/>
    <d v="2020-03-14T00:00:00"/>
    <s v="Mumbai Central"/>
    <x v="8"/>
    <n v="200"/>
    <s v="3.6"/>
    <n v="30"/>
  </r>
  <r>
    <s v="ID_3543"/>
    <d v="2020-03-14T00:00:00"/>
    <s v="Dockyard Road, Mumbai CST Area"/>
    <x v="8"/>
    <n v="200"/>
    <s v="3.6"/>
    <n v="30"/>
  </r>
  <r>
    <s v="ID_3544"/>
    <d v="2020-03-14T00:00:00"/>
    <s v="Hyderabad Public School, Begumpet"/>
    <x v="1"/>
    <n v="300"/>
    <s v="4.0"/>
    <n v="45"/>
  </r>
  <r>
    <s v="ID_3545"/>
    <d v="2020-03-14T00:00:00"/>
    <s v="Laxman Vihar Industrial Area, Sector 3A, Gurgoan"/>
    <x v="20"/>
    <n v="100"/>
    <s v="4.3"/>
    <n v="30"/>
  </r>
  <r>
    <s v="ID_3547"/>
    <d v="2020-03-14T00:00:00"/>
    <s v="Mumbai Central"/>
    <x v="4"/>
    <n v="100"/>
    <s v="4.0"/>
    <n v="65"/>
  </r>
  <r>
    <s v="ID_3548"/>
    <d v="2020-03-14T00:00:00"/>
    <s v="FTI College, Law College Road, Pune"/>
    <x v="4"/>
    <n v="150"/>
    <s v="4.2"/>
    <n v="30"/>
  </r>
  <r>
    <s v="ID_3549"/>
    <d v="2020-03-14T00:00:00"/>
    <s v="Laxman Vihar Industrial Area, Sector 3A, Gurgoan"/>
    <x v="34"/>
    <n v="1000"/>
    <s v="3.8"/>
    <n v="30"/>
  </r>
  <r>
    <s v="ID_3552"/>
    <d v="2020-03-14T00:00:00"/>
    <s v="Mico Layout, Stage 2, BTM Layout,Bangalore"/>
    <x v="8"/>
    <n v="100"/>
    <s v="4.3"/>
    <n v="30"/>
  </r>
  <r>
    <s v="ID_3553"/>
    <d v="2020-03-14T00:00:00"/>
    <s v="FTI College, Law College Road, Pune"/>
    <x v="8"/>
    <n v="200"/>
    <s v="3.7"/>
    <n v="45"/>
  </r>
  <r>
    <s v="ID_3555"/>
    <d v="2020-03-14T00:00:00"/>
    <s v="Nathan Road, Mangaldas Road, Pune"/>
    <x v="8"/>
    <n v="100"/>
    <s v="3.7"/>
    <n v="30"/>
  </r>
  <r>
    <s v="ID_3556"/>
    <d v="2020-03-14T00:00:00"/>
    <s v="Hyderabad Public School, Begumpet"/>
    <x v="8"/>
    <n v="100"/>
    <s v="3.7"/>
    <n v="30"/>
  </r>
  <r>
    <s v="ID_3556"/>
    <d v="2020-03-14T00:00:00"/>
    <s v="Musi Nagar, Malakpet, Hyderabad"/>
    <x v="8"/>
    <n v="100"/>
    <s v="3.7"/>
    <n v="30"/>
  </r>
  <r>
    <s v="ID_3558"/>
    <d v="2020-03-14T00:00:00"/>
    <s v="D-Block, Sector 63, Noida"/>
    <x v="8"/>
    <n v="100"/>
    <s v="3.2"/>
    <n v="30"/>
  </r>
  <r>
    <s v="ID_3561"/>
    <d v="2020-03-14T00:00:00"/>
    <s v="Yerawada, Pune, Maharashtra"/>
    <x v="7"/>
    <n v="450"/>
    <s v="3.7"/>
    <n v="45"/>
  </r>
  <r>
    <s v="ID_3562"/>
    <d v="2020-03-14T00:00:00"/>
    <s v="Sector 1, Noida"/>
    <x v="7"/>
    <n v="300"/>
    <s v="3.9"/>
    <n v="45"/>
  </r>
  <r>
    <s v="ID_3562"/>
    <d v="2020-03-14T00:00:00"/>
    <s v="Delhi Cantt."/>
    <x v="7"/>
    <n v="400"/>
    <s v="4.0"/>
    <n v="45"/>
  </r>
  <r>
    <s v="ID_3564"/>
    <d v="2020-03-14T00:00:00"/>
    <s v="Rmz Centennial, I Gate, Whitefield"/>
    <x v="1"/>
    <n v="200"/>
    <s v="2.5"/>
    <n v="45"/>
  </r>
  <r>
    <s v="ID_3565"/>
    <d v="2020-03-14T00:00:00"/>
    <s v="Sector 3, Marathalli"/>
    <x v="1"/>
    <n v="300"/>
    <s v="3.7"/>
    <n v="45"/>
  </r>
  <r>
    <s v="ID_3565"/>
    <d v="2020-03-14T00:00:00"/>
    <s v="Mico Layout, Stage 2, BTM Layout,Bangalore"/>
    <x v="43"/>
    <n v="350"/>
    <s v="3.6"/>
    <n v="45"/>
  </r>
  <r>
    <s v="ID_3565"/>
    <d v="2020-03-14T00:00:00"/>
    <s v="Majestic"/>
    <x v="1"/>
    <n v="350"/>
    <s v="3.8"/>
    <n v="30"/>
  </r>
  <r>
    <s v="ID_3565"/>
    <d v="2020-03-14T00:00:00"/>
    <s v="Rmz Centennial, I Gate, Whitefield"/>
    <x v="1"/>
    <n v="300"/>
    <s v="3.7"/>
    <n v="45"/>
  </r>
  <r>
    <s v="ID_3566"/>
    <d v="2020-03-14T00:00:00"/>
    <s v="Majestic"/>
    <x v="1"/>
    <n v="400"/>
    <s v="4.4"/>
    <n v="30"/>
  </r>
  <r>
    <s v="ID_3569"/>
    <d v="2020-03-14T00:00:00"/>
    <s v="Delhi High Court, India Gate"/>
    <x v="1"/>
    <n v="350"/>
    <s v="4.0"/>
    <n v="45"/>
  </r>
  <r>
    <s v="ID_3570"/>
    <d v="2020-03-14T00:00:00"/>
    <s v="Laxman Vihar Industrial Area, Sector 3A, Gurgoan"/>
    <x v="1"/>
    <n v="200"/>
    <s v="3.8"/>
    <n v="45"/>
  </r>
  <r>
    <s v="ID_3574"/>
    <d v="2020-03-14T00:00:00"/>
    <s v="Mico Layout, Stage 2, BTM Layout,Bangalore"/>
    <x v="8"/>
    <n v="300"/>
    <s v="4.1"/>
    <n v="30"/>
  </r>
  <r>
    <s v="ID_3575"/>
    <d v="2020-03-14T00:00:00"/>
    <s v="Delhi High Court, India Gate"/>
    <x v="1"/>
    <n v="300"/>
    <s v="4.3"/>
    <n v="65"/>
  </r>
  <r>
    <s v="ID_3575"/>
    <d v="2020-03-14T00:00:00"/>
    <s v="Sector 1, Noida"/>
    <x v="1"/>
    <n v="300"/>
    <s v="4.3"/>
    <n v="65"/>
  </r>
  <r>
    <s v="ID_3576"/>
    <d v="2020-03-14T00:00:00"/>
    <s v="Sector 14, Noida"/>
    <x v="1"/>
    <n v="250"/>
    <s v="3.6"/>
    <n v="65"/>
  </r>
  <r>
    <s v="ID_3576"/>
    <d v="2020-03-14T00:00:00"/>
    <s v="Sector 1, Noida"/>
    <x v="1"/>
    <n v="250"/>
    <s v="3.6"/>
    <n v="65"/>
  </r>
  <r>
    <s v="ID_3579"/>
    <d v="2020-03-14T00:00:00"/>
    <s v="D-Block, Sector 63, Noida"/>
    <x v="1"/>
    <n v="200"/>
    <s v="3.2"/>
    <n v="30"/>
  </r>
  <r>
    <s v="ID_3582"/>
    <d v="2020-03-14T00:00:00"/>
    <s v="Nathan Road, Mangaldas Road, Pune"/>
    <x v="1"/>
    <n v="300"/>
    <s v="3.5"/>
    <n v="45"/>
  </r>
  <r>
    <s v="ID_3589"/>
    <d v="2020-03-14T00:00:00"/>
    <s v="Delhi Cantt."/>
    <x v="1"/>
    <n v="200"/>
    <s v="3.4"/>
    <n v="30"/>
  </r>
  <r>
    <s v="ID_3590"/>
    <d v="2020-03-14T00:00:00"/>
    <s v="Mico Layout, Stage 2, BTM Layout,Bangalore"/>
    <x v="7"/>
    <n v="100"/>
    <s v="3.3"/>
    <n v="45"/>
  </r>
  <r>
    <s v="ID_3591"/>
    <d v="2020-03-14T00:00:00"/>
    <s v="FTI College, Law College Road, Pune"/>
    <x v="4"/>
    <n v="200"/>
    <s v="3.3"/>
    <n v="30"/>
  </r>
  <r>
    <s v="ID_3592"/>
    <d v="2020-03-14T00:00:00"/>
    <s v="D-Block, Sector 63, Noida"/>
    <x v="7"/>
    <n v="200"/>
    <s v="3.0"/>
    <n v="30"/>
  </r>
  <r>
    <s v="ID_3593"/>
    <d v="2020-03-14T00:00:00"/>
    <s v="D-Block, Sector 63, Noida"/>
    <x v="1"/>
    <n v="150"/>
    <s v="2.4"/>
    <n v="65"/>
  </r>
  <r>
    <s v="ID_3596"/>
    <d v="2020-03-14T00:00:00"/>
    <s v="Sector 14, Noida"/>
    <x v="1"/>
    <n v="200"/>
    <s v="4.3"/>
    <n v="45"/>
  </r>
  <r>
    <s v="ID_3596"/>
    <d v="2020-03-14T00:00:00"/>
    <s v="Sector 1, Noida"/>
    <x v="1"/>
    <n v="200"/>
    <s v="4.3"/>
    <n v="45"/>
  </r>
  <r>
    <s v="ID_3596"/>
    <d v="2020-03-14T00:00:00"/>
    <s v="D-Block, Sector 63, Noida"/>
    <x v="1"/>
    <n v="200"/>
    <s v="4.2"/>
    <n v="30"/>
  </r>
  <r>
    <s v="ID_3597"/>
    <d v="2020-03-14T00:00:00"/>
    <s v="Sector 1, Noida"/>
    <x v="1"/>
    <n v="200"/>
    <s v="3.3"/>
    <n v="30"/>
  </r>
  <r>
    <s v="ID_3598"/>
    <d v="2020-03-15T00:00:00"/>
    <s v="Rmz Centennial, I Gate, Whitefield"/>
    <x v="1"/>
    <n v="250"/>
    <s v="3.1"/>
    <n v="45"/>
  </r>
  <r>
    <s v="ID_3600"/>
    <d v="2020-03-15T00:00:00"/>
    <s v="Rmz Centennial, I Gate, Whitefield"/>
    <x v="1"/>
    <n v="300"/>
    <s v="3.1"/>
    <n v="30"/>
  </r>
  <r>
    <s v="ID_3601"/>
    <d v="2020-03-15T00:00:00"/>
    <s v="Sector 14, Noida"/>
    <x v="1"/>
    <n v="200"/>
    <s v="2.9"/>
    <n v="30"/>
  </r>
  <r>
    <s v="ID_3603"/>
    <d v="2020-03-15T00:00:00"/>
    <s v="Delhi Cantt."/>
    <x v="1"/>
    <n v="200"/>
    <s v="3.0"/>
    <n v="45"/>
  </r>
  <r>
    <s v="ID_3604"/>
    <d v="2020-03-15T00:00:00"/>
    <s v="Majestic"/>
    <x v="1"/>
    <n v="100"/>
    <s v="3.7"/>
    <n v="30"/>
  </r>
  <r>
    <s v="ID_3605"/>
    <d v="2020-03-15T00:00:00"/>
    <s v="Majestic"/>
    <x v="11"/>
    <n v="150"/>
    <s v="3.4"/>
    <n v="30"/>
  </r>
  <r>
    <s v="ID_3605"/>
    <d v="2020-03-15T00:00:00"/>
    <s v="Sector 3, Marathalli"/>
    <x v="11"/>
    <n v="150"/>
    <s v="3.7"/>
    <n v="65"/>
  </r>
  <r>
    <s v="ID_3605"/>
    <d v="2020-03-15T00:00:00"/>
    <s v="Rmz Centennial, I Gate, Whitefield"/>
    <x v="11"/>
    <n v="150"/>
    <s v="3.4"/>
    <n v="65"/>
  </r>
  <r>
    <s v="ID_3605"/>
    <d v="2020-03-15T00:00:00"/>
    <s v="Mico Layout, Stage 2, BTM Layout,Bangalore"/>
    <x v="11"/>
    <n v="150"/>
    <s v="3.3"/>
    <n v="30"/>
  </r>
  <r>
    <s v="ID_3607"/>
    <d v="2020-03-15T00:00:00"/>
    <s v="Delhi Administration Flats, Timarpur"/>
    <x v="1"/>
    <n v="200"/>
    <s v="3.3"/>
    <n v="30"/>
  </r>
  <r>
    <s v="ID_3608"/>
    <d v="2020-03-15T00:00:00"/>
    <s v="Delhi Administration Flats, Timarpur"/>
    <x v="1"/>
    <n v="250"/>
    <s v="3.4"/>
    <n v="30"/>
  </r>
  <r>
    <s v="ID_3609"/>
    <d v="2020-03-15T00:00:00"/>
    <s v="Dockyard Road, Mumbai CST Area"/>
    <x v="11"/>
    <n v="200"/>
    <s v="3.2"/>
    <n v="30"/>
  </r>
  <r>
    <s v="ID_3609"/>
    <d v="2020-03-15T00:00:00"/>
    <s v="Mumbai Central"/>
    <x v="11"/>
    <n v="200"/>
    <s v="3.6"/>
    <n v="30"/>
  </r>
  <r>
    <s v="ID_3609"/>
    <d v="2020-03-15T00:00:00"/>
    <s v="Yerawada, Pune, Maharashtra"/>
    <x v="11"/>
    <n v="200"/>
    <s v="3.1"/>
    <n v="30"/>
  </r>
  <r>
    <s v="ID_3609"/>
    <d v="2020-03-15T00:00:00"/>
    <s v="MG Road, Pune"/>
    <x v="11"/>
    <n v="200"/>
    <s v="3.1"/>
    <n v="30"/>
  </r>
  <r>
    <s v="ID_3609"/>
    <d v="2020-03-15T00:00:00"/>
    <s v="Sandhurst Road, Mumbai CST Area"/>
    <x v="11"/>
    <n v="200"/>
    <s v="3.2"/>
    <n v="30"/>
  </r>
  <r>
    <s v="ID_3609"/>
    <d v="2020-03-15T00:00:00"/>
    <s v="Nathan Road, Mangaldas Road, Pune"/>
    <x v="11"/>
    <n v="200"/>
    <s v="3.1"/>
    <n v="30"/>
  </r>
  <r>
    <s v="ID_3610"/>
    <d v="2020-03-15T00:00:00"/>
    <s v="Mumbai Central"/>
    <x v="8"/>
    <n v="1000"/>
    <s v="4.1"/>
    <n v="65"/>
  </r>
  <r>
    <s v="ID_3611"/>
    <d v="2020-03-15T00:00:00"/>
    <s v="Dockyard Road, Mumbai CST Area"/>
    <x v="1"/>
    <n v="200"/>
    <s v="4.2"/>
    <n v="45"/>
  </r>
  <r>
    <s v="ID_3612"/>
    <d v="2020-03-15T00:00:00"/>
    <s v="Delhi High Court, India Gate"/>
    <x v="1"/>
    <n v="250"/>
    <s v="4.4"/>
    <n v="65"/>
  </r>
  <r>
    <s v="ID_3613"/>
    <d v="2020-03-15T00:00:00"/>
    <s v="Sector 1, Noida"/>
    <x v="1"/>
    <n v="100"/>
    <s v="2.9"/>
    <n v="30"/>
  </r>
  <r>
    <s v="ID_3613"/>
    <d v="2020-03-15T00:00:00"/>
    <s v="Sector 14, Noida"/>
    <x v="1"/>
    <n v="100"/>
    <s v="2.9"/>
    <n v="30"/>
  </r>
  <r>
    <s v="ID_3614"/>
    <d v="2020-03-15T00:00:00"/>
    <s v="Mumbai Central"/>
    <x v="1"/>
    <n v="300"/>
    <s v="4.1"/>
    <n v="30"/>
  </r>
  <r>
    <s v="ID_3615"/>
    <d v="2020-03-15T00:00:00"/>
    <s v="Delhi Cantt."/>
    <x v="8"/>
    <n v="150"/>
    <s v="3.2"/>
    <n v="30"/>
  </r>
  <r>
    <s v="ID_3616"/>
    <d v="2020-03-15T00:00:00"/>
    <s v="FTI College, Law College Road, Pune"/>
    <x v="2"/>
    <n v="150"/>
    <s v="3.5"/>
    <n v="30"/>
  </r>
  <r>
    <s v="ID_3616"/>
    <d v="2020-03-15T00:00:00"/>
    <s v="MG Road, Pune"/>
    <x v="2"/>
    <n v="150"/>
    <s v="3.5"/>
    <n v="30"/>
  </r>
  <r>
    <s v="ID_3617"/>
    <d v="2020-03-15T00:00:00"/>
    <s v="Sector 1, Noida"/>
    <x v="1"/>
    <n v="200"/>
    <s v="4.5"/>
    <n v="65"/>
  </r>
  <r>
    <s v="ID_3617"/>
    <d v="2020-03-15T00:00:00"/>
    <s v="Sector 14, Noida"/>
    <x v="1"/>
    <n v="200"/>
    <s v="4.5"/>
    <n v="65"/>
  </r>
  <r>
    <s v="ID_3618"/>
    <d v="2020-03-15T00:00:00"/>
    <s v="Pune University"/>
    <x v="7"/>
    <n v="100"/>
    <s v="2.9"/>
    <n v="45"/>
  </r>
  <r>
    <s v="ID_3619"/>
    <d v="2020-03-15T00:00:00"/>
    <s v="Mico Layout, Stage 2, BTM Layout,Bangalore"/>
    <x v="1"/>
    <n v="200"/>
    <s v="3.5"/>
    <n v="30"/>
  </r>
  <r>
    <s v="ID_3621"/>
    <d v="2020-03-15T00:00:00"/>
    <s v="Mico Layout, Stage 2, BTM Layout,Bangalore"/>
    <x v="1"/>
    <n v="250"/>
    <s v="3.8"/>
    <n v="45"/>
  </r>
  <r>
    <s v="ID_3622"/>
    <d v="2020-03-15T00:00:00"/>
    <s v="Delhi Administration Flats, Timarpur"/>
    <x v="1"/>
    <n v="400"/>
    <s v="4.3"/>
    <n v="30"/>
  </r>
  <r>
    <s v="ID_3622"/>
    <d v="2020-03-15T00:00:00"/>
    <s v="Delhi University-GTB Nagar"/>
    <x v="1"/>
    <n v="400"/>
    <s v="4.3"/>
    <n v="30"/>
  </r>
  <r>
    <s v="ID_3623"/>
    <d v="2020-03-15T00:00:00"/>
    <s v="Delhi University-GTB Nagar"/>
    <x v="1"/>
    <n v="200"/>
    <s v="4.3"/>
    <n v="45"/>
  </r>
  <r>
    <s v="ID_3624"/>
    <d v="2020-03-15T00:00:00"/>
    <s v="Delhi High Court, India Gate"/>
    <x v="2"/>
    <n v="200"/>
    <s v="3.6"/>
    <n v="30"/>
  </r>
  <r>
    <s v="ID_3626"/>
    <d v="2020-03-15T00:00:00"/>
    <s v="Majestic"/>
    <x v="2"/>
    <n v="550"/>
    <s v="4.4"/>
    <n v="30"/>
  </r>
  <r>
    <s v="ID_3629"/>
    <d v="2020-03-15T00:00:00"/>
    <s v="Hyderabad Public School, Begumpet"/>
    <x v="1"/>
    <n v="200"/>
    <s v="3.6"/>
    <n v="30"/>
  </r>
  <r>
    <s v="ID_3629"/>
    <d v="2020-03-15T00:00:00"/>
    <s v="Sandhurst Road, Mumbai CST Area"/>
    <x v="1"/>
    <n v="200"/>
    <s v="3.2"/>
    <n v="30"/>
  </r>
  <r>
    <s v="ID_3629"/>
    <d v="2020-03-15T00:00:00"/>
    <s v="Rmz Centennial, I Gate, Whitefield"/>
    <x v="1"/>
    <n v="200"/>
    <s v="3.6"/>
    <n v="65"/>
  </r>
  <r>
    <s v="ID_3629"/>
    <d v="2020-03-15T00:00:00"/>
    <s v="Dockyard Road, Mumbai CST Area"/>
    <x v="1"/>
    <n v="200"/>
    <s v="3.2"/>
    <n v="30"/>
  </r>
  <r>
    <s v="ID_3631"/>
    <d v="2020-03-16T00:00:00"/>
    <s v="Mico Layout, Stage 2, BTM Layout,Bangalore"/>
    <x v="20"/>
    <n v="100"/>
    <s v="3.5"/>
    <n v="30"/>
  </r>
  <r>
    <s v="ID_3632"/>
    <d v="2020-03-16T00:00:00"/>
    <s v="Delhi Administration Flats, Timarpur"/>
    <x v="7"/>
    <n v="200"/>
    <s v="3.5"/>
    <n v="30"/>
  </r>
  <r>
    <s v="ID_3632"/>
    <d v="2020-03-16T00:00:00"/>
    <s v="Delhi University-GTB Nagar"/>
    <x v="7"/>
    <n v="200"/>
    <s v="3.5"/>
    <n v="30"/>
  </r>
  <r>
    <s v="ID_3633"/>
    <d v="2020-03-16T00:00:00"/>
    <s v="Yerawada, Pune, Maharashtra"/>
    <x v="9"/>
    <n v="100"/>
    <s v="3.1"/>
    <n v="30"/>
  </r>
  <r>
    <s v="ID_3634"/>
    <d v="2020-03-16T00:00:00"/>
    <s v="Rmz Centennial, I Gate, Whitefield"/>
    <x v="1"/>
    <n v="200"/>
    <s v="3.9"/>
    <n v="30"/>
  </r>
  <r>
    <s v="ID_3635"/>
    <d v="2020-03-16T00:00:00"/>
    <s v="Yerawada, Pune, Maharashtra"/>
    <x v="22"/>
    <n v="600"/>
    <s v="4.3"/>
    <n v="30"/>
  </r>
  <r>
    <s v="ID_3636"/>
    <d v="2020-03-16T00:00:00"/>
    <s v="Sector 63A,Gurgaon"/>
    <x v="1"/>
    <n v="400"/>
    <s v="3.8"/>
    <n v="65"/>
  </r>
  <r>
    <s v="ID_3637"/>
    <d v="2020-03-16T00:00:00"/>
    <s v="Sandhurst Road, Mumbai CST Area"/>
    <x v="17"/>
    <n v="200"/>
    <s v="2.7"/>
    <n v="30"/>
  </r>
  <r>
    <s v="ID_3638"/>
    <d v="2020-03-16T00:00:00"/>
    <s v="Majestic"/>
    <x v="41"/>
    <n v="100"/>
    <s v="3.6"/>
    <n v="30"/>
  </r>
  <r>
    <s v="ID_3639"/>
    <d v="2020-03-16T00:00:00"/>
    <s v="Delhi Cantt."/>
    <x v="7"/>
    <n v="100"/>
    <s v="3.3"/>
    <n v="30"/>
  </r>
  <r>
    <s v="ID_3640"/>
    <d v="2020-03-16T00:00:00"/>
    <s v="Delhi Cantt."/>
    <x v="7"/>
    <n v="200"/>
    <s v="3.8"/>
    <n v="45"/>
  </r>
  <r>
    <s v="ID_3641"/>
    <d v="2020-03-16T00:00:00"/>
    <s v="Pune University"/>
    <x v="1"/>
    <n v="200"/>
    <s v="2.1"/>
    <n v="30"/>
  </r>
  <r>
    <s v="ID_3642"/>
    <d v="2020-03-16T00:00:00"/>
    <s v="Rmz Centennial, I Gate, Whitefield"/>
    <x v="7"/>
    <n v="200"/>
    <s v="2.9"/>
    <n v="30"/>
  </r>
  <r>
    <s v="ID_3642"/>
    <d v="2020-03-16T00:00:00"/>
    <s v="Sector 3, Marathalli"/>
    <x v="7"/>
    <n v="200"/>
    <s v="2.9"/>
    <n v="30"/>
  </r>
  <r>
    <s v="ID_3643"/>
    <d v="2020-03-16T00:00:00"/>
    <s v="D-Block, Sector 63, Noida"/>
    <x v="7"/>
    <n v="200"/>
    <s v="3.4"/>
    <n v="30"/>
  </r>
  <r>
    <s v="ID_3644"/>
    <d v="2020-03-16T00:00:00"/>
    <s v="Delhi University-GTB Nagar"/>
    <x v="7"/>
    <n v="200"/>
    <s v="3.3"/>
    <n v="30"/>
  </r>
  <r>
    <s v="ID_3644"/>
    <d v="2020-03-16T00:00:00"/>
    <s v="Delhi Administration Flats, Timarpur"/>
    <x v="7"/>
    <n v="200"/>
    <s v="3.3"/>
    <n v="30"/>
  </r>
  <r>
    <s v="ID_3647"/>
    <d v="2020-03-16T00:00:00"/>
    <s v="Mumbai Central"/>
    <x v="18"/>
    <n v="400"/>
    <s v="3.7"/>
    <n v="45"/>
  </r>
  <r>
    <s v="ID_3648"/>
    <d v="2020-03-16T00:00:00"/>
    <s v="Sandhurst Road, Mumbai CST Area"/>
    <x v="1"/>
    <n v="350"/>
    <s v="3.8"/>
    <n v="30"/>
  </r>
  <r>
    <s v="ID_3649"/>
    <d v="2020-03-16T00:00:00"/>
    <s v="Delhi University-GTB Nagar"/>
    <x v="7"/>
    <n v="100"/>
    <s v="3.7"/>
    <n v="30"/>
  </r>
  <r>
    <s v="ID_3651"/>
    <d v="2020-03-16T00:00:00"/>
    <s v="Mico Layout, Stage 2, BTM Layout,Bangalore"/>
    <x v="9"/>
    <n v="100"/>
    <s v="3.7"/>
    <n v="45"/>
  </r>
  <r>
    <s v="ID_3652"/>
    <d v="2020-03-16T00:00:00"/>
    <s v="Mico Layout, Stage 2, BTM Layout,Bangalore"/>
    <x v="9"/>
    <n v="150"/>
    <s v="3.5"/>
    <n v="30"/>
  </r>
  <r>
    <s v="ID_3653"/>
    <d v="2020-03-16T00:00:00"/>
    <s v="Sector 3, Marathalli"/>
    <x v="9"/>
    <n v="150"/>
    <s v="3.5"/>
    <n v="30"/>
  </r>
  <r>
    <s v="ID_3655"/>
    <d v="2020-03-16T00:00:00"/>
    <s v="Dockyard Road, Mumbai CST Area"/>
    <x v="19"/>
    <n v="100"/>
    <s v="3.9"/>
    <n v="45"/>
  </r>
  <r>
    <s v="ID_3655"/>
    <d v="2020-03-16T00:00:00"/>
    <s v="Sandhurst Road, Mumbai CST Area"/>
    <x v="19"/>
    <n v="100"/>
    <s v="3.9"/>
    <n v="45"/>
  </r>
  <r>
    <s v="ID_3655"/>
    <d v="2020-03-16T00:00:00"/>
    <s v="Mumbai Central"/>
    <x v="19"/>
    <n v="100"/>
    <s v="3.9"/>
    <n v="45"/>
  </r>
  <r>
    <s v="ID_3656"/>
    <d v="2020-03-16T00:00:00"/>
    <s v="Mico Layout, Stage 2, BTM Layout,Bangalore"/>
    <x v="4"/>
    <n v="200"/>
    <s v="3.8"/>
    <n v="30"/>
  </r>
  <r>
    <s v="ID_3657"/>
    <d v="2020-03-16T00:00:00"/>
    <s v="Delhi Cantt."/>
    <x v="8"/>
    <n v="200"/>
    <s v="3.4"/>
    <n v="30"/>
  </r>
  <r>
    <s v="ID_3658"/>
    <d v="2020-03-16T00:00:00"/>
    <s v="Nathan Road, Mangaldas Road, Pune"/>
    <x v="9"/>
    <n v="100"/>
    <s v="3.6"/>
    <n v="45"/>
  </r>
  <r>
    <s v="ID_3658"/>
    <d v="2020-03-16T00:00:00"/>
    <s v="Yerawada, Pune, Maharashtra"/>
    <x v="9"/>
    <n v="100"/>
    <s v="3.6"/>
    <n v="45"/>
  </r>
  <r>
    <s v="ID_3659"/>
    <d v="2020-03-16T00:00:00"/>
    <s v="Delhi Cantt."/>
    <x v="7"/>
    <n v="150"/>
    <s v="3.4"/>
    <n v="30"/>
  </r>
  <r>
    <s v="ID_3660"/>
    <d v="2020-03-16T00:00:00"/>
    <s v="Delhi University-GTB Nagar"/>
    <x v="1"/>
    <n v="250"/>
    <s v="4.2"/>
    <n v="45"/>
  </r>
  <r>
    <s v="ID_3660"/>
    <d v="2020-03-16T00:00:00"/>
    <s v="Delhi Administration Flats, Timarpur"/>
    <x v="1"/>
    <n v="250"/>
    <s v="4.2"/>
    <n v="45"/>
  </r>
  <r>
    <s v="ID_3661"/>
    <d v="2020-03-16T00:00:00"/>
    <s v="D-Block, Sector 63, Noida"/>
    <x v="8"/>
    <n v="300"/>
    <s v="3.6"/>
    <n v="30"/>
  </r>
  <r>
    <s v="ID_3663"/>
    <d v="2020-03-16T00:00:00"/>
    <s v="D-Block, Sector 63, Noida"/>
    <x v="9"/>
    <n v="250"/>
    <s v="3.8"/>
    <n v="45"/>
  </r>
  <r>
    <s v="ID_3666"/>
    <d v="2020-03-16T00:00:00"/>
    <s v="Sector 63A,Gurgaon"/>
    <x v="1"/>
    <n v="200"/>
    <s v="4.4"/>
    <n v="45"/>
  </r>
  <r>
    <s v="ID_3669"/>
    <d v="2020-03-16T00:00:00"/>
    <s v="Sandhurst Road, Mumbai CST Area"/>
    <x v="1"/>
    <n v="500"/>
    <s v="3.6"/>
    <n v="65"/>
  </r>
  <r>
    <s v="ID_3670"/>
    <d v="2020-03-16T00:00:00"/>
    <s v="Mico Layout, Stage 2, BTM Layout,Bangalore"/>
    <x v="1"/>
    <n v="100"/>
    <s v="3.7"/>
    <n v="20"/>
  </r>
  <r>
    <s v="ID_3671"/>
    <d v="2020-03-16T00:00:00"/>
    <s v="Sector 3, Marathalli"/>
    <x v="1"/>
    <n v="300"/>
    <s v="3.5"/>
    <n v="30"/>
  </r>
  <r>
    <s v="ID_3672"/>
    <d v="2020-03-16T00:00:00"/>
    <s v="Mico Layout, Stage 2, BTM Layout,Bangalore"/>
    <x v="1"/>
    <n v="100"/>
    <s v="4.3"/>
    <n v="30"/>
  </r>
  <r>
    <s v="ID_3673"/>
    <d v="2020-03-16T00:00:00"/>
    <s v="FTI College, Law College Road, Pune"/>
    <x v="7"/>
    <n v="50"/>
    <s v="3.4"/>
    <n v="30"/>
  </r>
  <r>
    <s v="ID_3674"/>
    <d v="2020-03-16T00:00:00"/>
    <s v="FTI College, Law College Road, Pune"/>
    <x v="1"/>
    <n v="250"/>
    <s v="3.3"/>
    <n v="30"/>
  </r>
  <r>
    <s v="ID_3675"/>
    <d v="2020-03-16T00:00:00"/>
    <s v="Laxman Vihar Industrial Area, Sector 3A, Gurgoan"/>
    <x v="1"/>
    <n v="100"/>
    <s v="3.9"/>
    <n v="30"/>
  </r>
  <r>
    <s v="ID_3676"/>
    <d v="2020-03-16T00:00:00"/>
    <s v="Yerawada, Pune, Maharashtra"/>
    <x v="1"/>
    <n v="200"/>
    <s v="4.0"/>
    <n v="30"/>
  </r>
  <r>
    <s v="ID_3676"/>
    <d v="2020-03-16T00:00:00"/>
    <s v="Nathan Road, Mangaldas Road, Pune"/>
    <x v="1"/>
    <n v="200"/>
    <s v="4.0"/>
    <n v="30"/>
  </r>
  <r>
    <s v="ID_3676"/>
    <d v="2020-03-16T00:00:00"/>
    <s v="MG Road, Pune"/>
    <x v="1"/>
    <n v="200"/>
    <s v="4.0"/>
    <n v="30"/>
  </r>
  <r>
    <s v="ID_3678"/>
    <d v="2020-03-16T00:00:00"/>
    <s v="Noorkhan Bazaar, Malakpet, Hyderabad"/>
    <x v="8"/>
    <n v="100"/>
    <s v="3.4"/>
    <n v="30"/>
  </r>
  <r>
    <s v="ID_3678"/>
    <d v="2020-03-16T00:00:00"/>
    <s v="Jaya Nagar, Saidabad, Hyderabad"/>
    <x v="8"/>
    <n v="100"/>
    <s v="3.4"/>
    <n v="30"/>
  </r>
  <r>
    <s v="ID_3678"/>
    <d v="2020-03-16T00:00:00"/>
    <s v="Musi Nagar, Malakpet, Hyderabad"/>
    <x v="8"/>
    <n v="100"/>
    <s v="3.4"/>
    <n v="30"/>
  </r>
  <r>
    <s v="ID_3678"/>
    <d v="2020-03-16T00:00:00"/>
    <s v="Panjetan Colony, Malakpet, Hyderabad"/>
    <x v="8"/>
    <n v="100"/>
    <s v="3.4"/>
    <n v="30"/>
  </r>
  <r>
    <s v="ID_3680"/>
    <d v="2020-03-16T00:00:00"/>
    <s v="Chatta Bazaar, Malakpet, Hyderabad"/>
    <x v="1"/>
    <n v="150"/>
    <s v="3.7"/>
    <n v="45"/>
  </r>
  <r>
    <s v="ID_3680"/>
    <d v="2020-03-16T00:00:00"/>
    <s v="Noorkhan Bazaar, Malakpet, Hyderabad"/>
    <x v="1"/>
    <n v="150"/>
    <s v="3.7"/>
    <n v="45"/>
  </r>
  <r>
    <s v="ID_3681"/>
    <d v="2020-03-16T00:00:00"/>
    <s v="FTI College, Law College Road, Pune"/>
    <x v="8"/>
    <n v="100"/>
    <s v="3.9"/>
    <n v="30"/>
  </r>
  <r>
    <s v="ID_3682"/>
    <d v="2020-03-16T00:00:00"/>
    <s v="Mumbai Central"/>
    <x v="4"/>
    <n v="100"/>
    <s v="3.9"/>
    <n v="30"/>
  </r>
  <r>
    <s v="ID_3682"/>
    <d v="2020-03-16T00:00:00"/>
    <s v="Sandhurst Road, Mumbai CST Area"/>
    <x v="4"/>
    <n v="100"/>
    <s v="3.9"/>
    <n v="30"/>
  </r>
  <r>
    <s v="ID_3683"/>
    <d v="2020-03-16T00:00:00"/>
    <s v="Laxman Vihar Industrial Area, Sector 3A, Gurgoan"/>
    <x v="1"/>
    <n v="150"/>
    <s v="3.0"/>
    <n v="30"/>
  </r>
  <r>
    <s v="ID_3684"/>
    <d v="2020-03-16T00:00:00"/>
    <s v="Laxman Vihar Industrial Area, Sector 3A, Gurgoan"/>
    <x v="19"/>
    <n v="100"/>
    <s v="3.7"/>
    <n v="30"/>
  </r>
  <r>
    <s v="ID_3685"/>
    <d v="2020-03-17T00:00:00"/>
    <s v="Sector 1, Noida"/>
    <x v="9"/>
    <n v="150"/>
    <s v="3.4"/>
    <n v="30"/>
  </r>
  <r>
    <s v="ID_3685"/>
    <d v="2020-03-17T00:00:00"/>
    <s v="Sector 14, Noida"/>
    <x v="9"/>
    <n v="150"/>
    <s v="3.4"/>
    <n v="30"/>
  </r>
  <r>
    <s v="ID_3687"/>
    <d v="2020-03-17T00:00:00"/>
    <s v="Delhi Cantt."/>
    <x v="8"/>
    <n v="100"/>
    <s v="3.6"/>
    <n v="30"/>
  </r>
  <r>
    <s v="ID_3690"/>
    <d v="2020-03-17T00:00:00"/>
    <s v="Delhi High Court, India Gate"/>
    <x v="9"/>
    <n v="150"/>
    <s v="2.9"/>
    <n v="30"/>
  </r>
  <r>
    <s v="ID_3691"/>
    <d v="2020-03-17T00:00:00"/>
    <s v="Raja Bazar, Kolkata"/>
    <x v="1"/>
    <n v="100"/>
    <s v="3.3"/>
    <n v="30"/>
  </r>
  <r>
    <s v="ID_3691"/>
    <d v="2020-03-17T00:00:00"/>
    <s v="Moulali, Kolkata"/>
    <x v="1"/>
    <n v="100"/>
    <s v="3.3"/>
    <n v="30"/>
  </r>
  <r>
    <s v="ID_3691"/>
    <d v="2020-03-17T00:00:00"/>
    <s v="Tiretti, Kolkata"/>
    <x v="1"/>
    <n v="100"/>
    <s v="3.3"/>
    <n v="30"/>
  </r>
  <r>
    <s v="ID_3692"/>
    <d v="2020-03-17T00:00:00"/>
    <s v="Babarpur, New Delhi, Delhi"/>
    <x v="7"/>
    <n v="100"/>
    <s v="3.2"/>
    <n v="30"/>
  </r>
  <r>
    <s v="ID_3693"/>
    <d v="2020-03-17T00:00:00"/>
    <s v="Delhi High Court, India Gate"/>
    <x v="1"/>
    <n v="100"/>
    <s v="4.0"/>
    <n v="30"/>
  </r>
  <r>
    <s v="ID_3695"/>
    <d v="2020-03-17T00:00:00"/>
    <s v="Babarpur, New Delhi, Delhi"/>
    <x v="1"/>
    <n v="150"/>
    <s v="3.6"/>
    <n v="30"/>
  </r>
  <r>
    <s v="ID_3697"/>
    <d v="2020-03-17T00:00:00"/>
    <s v="Panjetan Colony, Malakpet, Hyderabad"/>
    <x v="1"/>
    <n v="200"/>
    <s v="3.6"/>
    <n v="30"/>
  </r>
  <r>
    <s v="ID_3697"/>
    <d v="2020-03-17T00:00:00"/>
    <s v="Musi Nagar, Malakpet, Hyderabad"/>
    <x v="1"/>
    <n v="200"/>
    <s v="3.6"/>
    <n v="30"/>
  </r>
  <r>
    <s v="ID_3697"/>
    <d v="2020-03-17T00:00:00"/>
    <s v="Noorkhan Bazaar, Malakpet, Hyderabad"/>
    <x v="1"/>
    <n v="200"/>
    <s v="3.6"/>
    <n v="30"/>
  </r>
  <r>
    <s v="ID_3699"/>
    <d v="2020-03-17T00:00:00"/>
    <s v="Tiretti, Kolkata"/>
    <x v="1"/>
    <n v="100"/>
    <s v="3.4"/>
    <n v="65"/>
  </r>
  <r>
    <s v="ID_3699"/>
    <d v="2020-03-17T00:00:00"/>
    <s v="Raja Bazar, Kolkata"/>
    <x v="1"/>
    <n v="100"/>
    <s v="3.4"/>
    <n v="65"/>
  </r>
  <r>
    <s v="ID_3700"/>
    <d v="2020-03-17T00:00:00"/>
    <s v="D-Block, Sector 63, Noida"/>
    <x v="9"/>
    <n v="150"/>
    <s v="3.5"/>
    <n v="65"/>
  </r>
  <r>
    <s v="ID_3701"/>
    <d v="2020-03-17T00:00:00"/>
    <s v="Sector 14, Noida"/>
    <x v="7"/>
    <n v="100"/>
    <s v="3.4"/>
    <n v="30"/>
  </r>
  <r>
    <s v="ID_3701"/>
    <d v="2020-03-17T00:00:00"/>
    <s v="Sector 1, Noida"/>
    <x v="7"/>
    <n v="100"/>
    <s v="3.4"/>
    <n v="30"/>
  </r>
  <r>
    <s v="ID_3702"/>
    <d v="2020-03-17T00:00:00"/>
    <s v="Babarpur, New Delhi, Delhi"/>
    <x v="19"/>
    <n v="100"/>
    <s v="3.4"/>
    <n v="45"/>
  </r>
  <r>
    <s v="ID_3705"/>
    <d v="2020-03-17T00:00:00"/>
    <s v="Laxman Vihar Industrial Area, Sector 3A, Gurgoan"/>
    <x v="1"/>
    <n v="100"/>
    <s v="4.0"/>
    <n v="30"/>
  </r>
  <r>
    <s v="ID_3706"/>
    <d v="2020-03-17T00:00:00"/>
    <s v="Nathan Road, Mangaldas Road, Pune"/>
    <x v="7"/>
    <n v="50"/>
    <s v="3.9"/>
    <n v="45"/>
  </r>
  <r>
    <s v="ID_3707"/>
    <d v="2020-03-17T00:00:00"/>
    <s v="Gora Bazar, Rajbari, North Dumdum, Kolkata"/>
    <x v="6"/>
    <n v="150"/>
    <s v="3.7"/>
    <n v="45"/>
  </r>
  <r>
    <s v="ID_3708"/>
    <d v="2020-03-17T00:00:00"/>
    <s v="Pune University"/>
    <x v="7"/>
    <n v="100"/>
    <s v="3.6"/>
    <n v="45"/>
  </r>
  <r>
    <s v="ID_3709"/>
    <d v="2020-03-17T00:00:00"/>
    <s v="Panjetan Colony, Malakpet, Hyderabad"/>
    <x v="19"/>
    <n v="150"/>
    <s v="3.7"/>
    <n v="30"/>
  </r>
  <r>
    <s v="ID_3709"/>
    <d v="2020-03-17T00:00:00"/>
    <s v="Noorkhan Bazaar, Malakpet, Hyderabad"/>
    <x v="19"/>
    <n v="150"/>
    <s v="3.7"/>
    <n v="30"/>
  </r>
  <r>
    <s v="ID_3709"/>
    <d v="2020-03-17T00:00:00"/>
    <s v="Musi Nagar, Malakpet, Hyderabad"/>
    <x v="19"/>
    <n v="150"/>
    <s v="3.7"/>
    <n v="30"/>
  </r>
  <r>
    <s v="ID_3710"/>
    <d v="2020-03-17T00:00:00"/>
    <s v="Moulali, Kolkata"/>
    <x v="2"/>
    <n v="400"/>
    <s v="4.1"/>
    <n v="30"/>
  </r>
  <r>
    <s v="ID_3710"/>
    <d v="2020-03-17T00:00:00"/>
    <s v="Chandni Chowk, Kolkata"/>
    <x v="2"/>
    <n v="400"/>
    <s v="4.1"/>
    <n v="30"/>
  </r>
  <r>
    <s v="ID_3711"/>
    <d v="2020-03-17T00:00:00"/>
    <s v="MG Road, Pune"/>
    <x v="7"/>
    <n v="150"/>
    <s v="3.1"/>
    <n v="30"/>
  </r>
  <r>
    <s v="ID_3711"/>
    <d v="2020-03-17T00:00:00"/>
    <s v="Nathan Road, Mangaldas Road, Pune"/>
    <x v="7"/>
    <n v="150"/>
    <s v="3.1"/>
    <n v="30"/>
  </r>
  <r>
    <s v="ID_3712"/>
    <d v="2020-03-17T00:00:00"/>
    <s v="Dockyard Road, Mumbai CST Area"/>
    <x v="7"/>
    <n v="100"/>
    <s v="3.5"/>
    <n v="30"/>
  </r>
  <r>
    <s v="ID_3712"/>
    <d v="2020-03-17T00:00:00"/>
    <s v="Sandhurst Road, Mumbai CST Area"/>
    <x v="7"/>
    <n v="100"/>
    <s v="3.5"/>
    <n v="30"/>
  </r>
  <r>
    <s v="ID_3713"/>
    <d v="2020-03-17T00:00:00"/>
    <s v="Mumbai Central"/>
    <x v="7"/>
    <n v="400"/>
    <s v="4.1"/>
    <n v="65"/>
  </r>
  <r>
    <s v="ID_3714"/>
    <d v="2020-03-17T00:00:00"/>
    <s v="Delhi Administration Flats, Timarpur"/>
    <x v="7"/>
    <n v="150"/>
    <s v="3.4"/>
    <n v="30"/>
  </r>
  <r>
    <s v="ID_3715"/>
    <d v="2020-03-17T00:00:00"/>
    <s v="FTI College, Law College Road, Pune"/>
    <x v="1"/>
    <n v="150"/>
    <s v="3.6"/>
    <n v="30"/>
  </r>
  <r>
    <s v="ID_3716"/>
    <d v="2020-03-17T00:00:00"/>
    <s v="FTI College, Law College Road, Pune"/>
    <x v="8"/>
    <n v="100"/>
    <s v="3.9"/>
    <n v="30"/>
  </r>
  <r>
    <s v="ID_3716"/>
    <d v="2020-03-17T00:00:00"/>
    <s v="Pune University"/>
    <x v="8"/>
    <n v="100"/>
    <s v="3.9"/>
    <n v="30"/>
  </r>
  <r>
    <s v="ID_3717"/>
    <d v="2020-03-17T00:00:00"/>
    <s v="Tiretti, Kolkata"/>
    <x v="1"/>
    <n v="250"/>
    <s v="2.9"/>
    <n v="65"/>
  </r>
  <r>
    <s v="ID_3717"/>
    <d v="2020-03-17T00:00:00"/>
    <s v="Moulali, Kolkata"/>
    <x v="1"/>
    <n v="250"/>
    <s v="2.9"/>
    <n v="65"/>
  </r>
  <r>
    <s v="ID_3717"/>
    <d v="2020-03-17T00:00:00"/>
    <s v="Chandni Chowk, Kolkata"/>
    <x v="1"/>
    <n v="250"/>
    <s v="2.9"/>
    <n v="65"/>
  </r>
  <r>
    <s v="ID_3717"/>
    <d v="2020-03-17T00:00:00"/>
    <s v="Raja Bazar, Kolkata"/>
    <x v="1"/>
    <n v="250"/>
    <s v="2.9"/>
    <n v="65"/>
  </r>
  <r>
    <s v="ID_3718"/>
    <d v="2020-03-17T00:00:00"/>
    <s v="Delhi High Court, India Gate"/>
    <x v="9"/>
    <n v="100"/>
    <s v="4.1"/>
    <n v="30"/>
  </r>
  <r>
    <s v="ID_3719"/>
    <d v="2020-03-17T00:00:00"/>
    <s v="Hyderabad Public School, Begumpet"/>
    <x v="4"/>
    <n v="100"/>
    <s v="3.5"/>
    <n v="45"/>
  </r>
  <r>
    <s v="ID_3720"/>
    <d v="2020-03-17T00:00:00"/>
    <s v="Sector 3, Marathalli"/>
    <x v="1"/>
    <n v="300"/>
    <s v="3.7"/>
    <n v="45"/>
  </r>
  <r>
    <s v="ID_3721"/>
    <d v="2020-03-17T00:00:00"/>
    <s v="MG Road, Pune"/>
    <x v="1"/>
    <n v="200"/>
    <s v="2.7"/>
    <n v="65"/>
  </r>
  <r>
    <s v="ID_3723"/>
    <d v="2020-03-17T00:00:00"/>
    <s v="Raja Bazar, Kolkata"/>
    <x v="26"/>
    <n v="100"/>
    <s v="3.8"/>
    <n v="45"/>
  </r>
  <r>
    <s v="ID_3723"/>
    <d v="2020-03-17T00:00:00"/>
    <s v="Moulali, Kolkata"/>
    <x v="26"/>
    <n v="100"/>
    <s v="3.8"/>
    <n v="45"/>
  </r>
  <r>
    <s v="ID_3723"/>
    <d v="2020-03-17T00:00:00"/>
    <s v="Tiretti, Kolkata"/>
    <x v="26"/>
    <n v="100"/>
    <s v="3.8"/>
    <n v="45"/>
  </r>
  <r>
    <s v="ID_3724"/>
    <d v="2020-03-17T00:00:00"/>
    <s v="Mico Layout, Stage 2, BTM Layout,Bangalore"/>
    <x v="2"/>
    <n v="200"/>
    <s v="2.5"/>
    <n v="45"/>
  </r>
  <r>
    <s v="ID_3725"/>
    <d v="2020-03-17T00:00:00"/>
    <s v="FTI College, Law College Road, Pune"/>
    <x v="1"/>
    <n v="100"/>
    <s v="2.9"/>
    <n v="45"/>
  </r>
  <r>
    <s v="ID_3726"/>
    <d v="2020-03-17T00:00:00"/>
    <s v="Mico Layout, Stage 2, BTM Layout,Bangalore"/>
    <x v="1"/>
    <n v="100"/>
    <s v="3.4"/>
    <n v="45"/>
  </r>
  <r>
    <s v="ID_3727"/>
    <d v="2020-03-17T00:00:00"/>
    <s v="FTI College, Law College Road, Pune"/>
    <x v="7"/>
    <n v="100"/>
    <s v="3.6"/>
    <n v="45"/>
  </r>
  <r>
    <s v="ID_3729"/>
    <d v="2020-03-17T00:00:00"/>
    <s v="D-Block, Sector 63, Noida"/>
    <x v="8"/>
    <n v="350"/>
    <s v="3.3"/>
    <n v="65"/>
  </r>
  <r>
    <s v="ID_3730"/>
    <d v="2020-03-17T00:00:00"/>
    <s v="Nathan Road, Mangaldas Road, Pune"/>
    <x v="1"/>
    <n v="200"/>
    <s v="3.7"/>
    <n v="30"/>
  </r>
  <r>
    <s v="ID_3730"/>
    <d v="2020-03-17T00:00:00"/>
    <s v="Yerawada, Pune, Maharashtra"/>
    <x v="1"/>
    <n v="200"/>
    <s v="3.7"/>
    <n v="30"/>
  </r>
  <r>
    <s v="ID_3731"/>
    <d v="2020-03-17T00:00:00"/>
    <s v="D-Block, Sector 63, Noida"/>
    <x v="7"/>
    <n v="250"/>
    <s v="4.1"/>
    <n v="30"/>
  </r>
  <r>
    <s v="ID_3733"/>
    <d v="2020-03-17T00:00:00"/>
    <s v="Dockyard Road, Mumbai CST Area"/>
    <x v="7"/>
    <n v="200"/>
    <s v="3.2"/>
    <n v="30"/>
  </r>
  <r>
    <s v="ID_3733"/>
    <d v="2020-03-17T00:00:00"/>
    <s v="Mumbai Central"/>
    <x v="7"/>
    <n v="200"/>
    <s v="3.2"/>
    <n v="30"/>
  </r>
  <r>
    <s v="ID_3733"/>
    <d v="2020-03-17T00:00:00"/>
    <s v="Sandhurst Road, Mumbai CST Area"/>
    <x v="7"/>
    <n v="200"/>
    <s v="3.2"/>
    <n v="30"/>
  </r>
  <r>
    <s v="ID_3737"/>
    <d v="2020-03-18T00:00:00"/>
    <s v="Tejas Nagar Colony, Wadala West, Mumbai"/>
    <x v="8"/>
    <n v="100"/>
    <s v="3.0"/>
    <n v="30"/>
  </r>
  <r>
    <s v="ID_3738"/>
    <d v="2020-03-18T00:00:00"/>
    <s v="Sector 3, Marathalli"/>
    <x v="1"/>
    <n v="200"/>
    <s v="3.2"/>
    <n v="65"/>
  </r>
  <r>
    <s v="ID_3739"/>
    <d v="2020-03-18T00:00:00"/>
    <s v="Babarpur, New Delhi, Delhi"/>
    <x v="1"/>
    <n v="200"/>
    <s v="3.6"/>
    <n v="30"/>
  </r>
  <r>
    <s v="ID_3740"/>
    <d v="2020-03-18T00:00:00"/>
    <s v="Rmz Centennial, I Gate, Whitefield"/>
    <x v="17"/>
    <n v="550"/>
    <s v="4.0"/>
    <n v="65"/>
  </r>
  <r>
    <s v="ID_3741"/>
    <d v="2020-03-18T00:00:00"/>
    <s v="Dockyard Road, Mumbai CST Area"/>
    <x v="1"/>
    <n v="200"/>
    <s v="3.9"/>
    <n v="30"/>
  </r>
  <r>
    <s v="ID_3741"/>
    <d v="2020-03-18T00:00:00"/>
    <s v="Sandhurst Road, Mumbai CST Area"/>
    <x v="1"/>
    <n v="200"/>
    <s v="3.9"/>
    <n v="30"/>
  </r>
  <r>
    <s v="ID_3741"/>
    <d v="2020-03-18T00:00:00"/>
    <s v="Mumbai Central"/>
    <x v="1"/>
    <n v="200"/>
    <s v="3.9"/>
    <n v="30"/>
  </r>
  <r>
    <s v="ID_3742"/>
    <d v="2020-03-18T00:00:00"/>
    <s v="Sector 63A,Gurgaon"/>
    <x v="1"/>
    <n v="500"/>
    <s v="4.4"/>
    <n v="30"/>
  </r>
  <r>
    <s v="ID_3743"/>
    <d v="2020-03-18T00:00:00"/>
    <s v="FTI College, Law College Road, Pune"/>
    <x v="1"/>
    <n v="200"/>
    <s v="3.6"/>
    <n v="30"/>
  </r>
  <r>
    <s v="ID_3743"/>
    <d v="2020-03-18T00:00:00"/>
    <s v="MG Road, Pune"/>
    <x v="1"/>
    <n v="200"/>
    <s v="3.6"/>
    <n v="30"/>
  </r>
  <r>
    <s v="ID_3744"/>
    <d v="2020-03-18T00:00:00"/>
    <s v="Sandhurst Road, Mumbai CST Area"/>
    <x v="7"/>
    <n v="200"/>
    <s v="3.8"/>
    <n v="45"/>
  </r>
  <r>
    <s v="ID_3744"/>
    <d v="2020-03-18T00:00:00"/>
    <s v="Mumbai Central"/>
    <x v="7"/>
    <n v="200"/>
    <s v="3.8"/>
    <n v="45"/>
  </r>
  <r>
    <s v="ID_3744"/>
    <d v="2020-03-18T00:00:00"/>
    <s v="Dockyard Road, Mumbai CST Area"/>
    <x v="7"/>
    <n v="200"/>
    <s v="3.8"/>
    <n v="45"/>
  </r>
  <r>
    <s v="ID_3747"/>
    <d v="2020-03-18T00:00:00"/>
    <s v="Sector 3, Marathalli"/>
    <x v="19"/>
    <n v="100"/>
    <s v="3.5"/>
    <n v="30"/>
  </r>
  <r>
    <s v="ID_3748"/>
    <d v="2020-03-18T00:00:00"/>
    <s v="Musi Nagar, Malakpet, Hyderabad"/>
    <x v="8"/>
    <n v="100"/>
    <s v="3.4"/>
    <n v="30"/>
  </r>
  <r>
    <s v="ID_3749"/>
    <d v="2020-03-18T00:00:00"/>
    <s v="FTI College, Law College Road, Pune"/>
    <x v="7"/>
    <n v="200"/>
    <s v="3.7"/>
    <n v="30"/>
  </r>
  <r>
    <s v="ID_3752"/>
    <d v="2020-03-18T00:00:00"/>
    <s v="Sector 3, Marathalli"/>
    <x v="1"/>
    <n v="200"/>
    <s v="3.2"/>
    <n v="65"/>
  </r>
  <r>
    <s v="ID_3753"/>
    <d v="2020-03-18T00:00:00"/>
    <s v="Sector 1, Noida"/>
    <x v="17"/>
    <n v="450"/>
    <s v="3.9"/>
    <n v="45"/>
  </r>
  <r>
    <s v="ID_3753"/>
    <d v="2020-03-18T00:00:00"/>
    <s v="Sector 14, Noida"/>
    <x v="17"/>
    <n v="450"/>
    <s v="3.9"/>
    <n v="45"/>
  </r>
  <r>
    <s v="ID_3754"/>
    <d v="2020-03-18T00:00:00"/>
    <s v="Delhi Administration Flats, Timarpur"/>
    <x v="7"/>
    <n v="200"/>
    <s v="3.7"/>
    <n v="65"/>
  </r>
  <r>
    <s v="ID_3755"/>
    <d v="2020-03-18T00:00:00"/>
    <s v="Delhi Administration Flats, Timarpur"/>
    <x v="6"/>
    <n v="250"/>
    <s v="3.9"/>
    <n v="45"/>
  </r>
  <r>
    <s v="ID_3755"/>
    <d v="2020-03-18T00:00:00"/>
    <s v="Delhi University-GTB Nagar"/>
    <x v="6"/>
    <n v="250"/>
    <s v="3.9"/>
    <n v="45"/>
  </r>
  <r>
    <s v="ID_3756"/>
    <d v="2020-03-18T00:00:00"/>
    <s v="Delhi High Court, India Gate"/>
    <x v="1"/>
    <n v="250"/>
    <s v="4.5"/>
    <n v="45"/>
  </r>
  <r>
    <s v="ID_3759"/>
    <d v="2020-03-18T00:00:00"/>
    <s v="MG Road, Pune"/>
    <x v="33"/>
    <n v="100"/>
    <s v="3.5"/>
    <n v="30"/>
  </r>
  <r>
    <s v="ID_3761"/>
    <d v="2020-03-18T00:00:00"/>
    <s v="FTI College, Law College Road, Pune"/>
    <x v="19"/>
    <n v="150"/>
    <s v="3.2"/>
    <n v="30"/>
  </r>
  <r>
    <s v="ID_3763"/>
    <d v="2020-03-18T00:00:00"/>
    <s v="MG Road, Pune"/>
    <x v="7"/>
    <n v="100"/>
    <s v="2.7"/>
    <n v="30"/>
  </r>
  <r>
    <s v="ID_3763"/>
    <d v="2020-03-18T00:00:00"/>
    <s v="Yerawada, Pune, Maharashtra"/>
    <x v="7"/>
    <n v="50"/>
    <s v="3.2"/>
    <n v="30"/>
  </r>
  <r>
    <s v="ID_3765"/>
    <d v="2020-03-18T00:00:00"/>
    <s v="Laxman Vihar Industrial Area, Sector 3A, Gurgoan"/>
    <x v="7"/>
    <n v="150"/>
    <s v="3.1"/>
    <n v="65"/>
  </r>
  <r>
    <s v="ID_3766"/>
    <d v="2020-03-18T00:00:00"/>
    <s v="Sandhurst Road, Mumbai CST Area"/>
    <x v="1"/>
    <n v="150"/>
    <s v="3.4"/>
    <n v="30"/>
  </r>
  <r>
    <s v="ID_3766"/>
    <d v="2020-03-18T00:00:00"/>
    <s v="Dockyard Road, Mumbai CST Area"/>
    <x v="1"/>
    <n v="150"/>
    <s v="3.4"/>
    <n v="30"/>
  </r>
  <r>
    <s v="ID_3767"/>
    <d v="2020-03-18T00:00:00"/>
    <s v="Delhi University-GTB Nagar"/>
    <x v="1"/>
    <n v="600"/>
    <s v="4.2"/>
    <n v="30"/>
  </r>
  <r>
    <s v="ID_3767"/>
    <d v="2020-03-18T00:00:00"/>
    <s v="Delhi Administration Flats, Timarpur"/>
    <x v="1"/>
    <n v="600"/>
    <s v="4.2"/>
    <n v="30"/>
  </r>
  <r>
    <s v="ID_3768"/>
    <d v="2020-03-18T00:00:00"/>
    <s v="Tejas Nagar Colony, Wadala West, Mumbai"/>
    <x v="7"/>
    <n v="50"/>
    <s v="3.8"/>
    <n v="30"/>
  </r>
  <r>
    <s v="ID_3768"/>
    <d v="2020-03-18T00:00:00"/>
    <s v="Dockyard Road, Mumbai CST Area"/>
    <x v="7"/>
    <n v="50"/>
    <s v="3.7"/>
    <n v="45"/>
  </r>
  <r>
    <s v="ID_3769"/>
    <d v="2020-03-18T00:00:00"/>
    <s v="Rmz Centennial, I Gate, Whitefield"/>
    <x v="20"/>
    <n v="150"/>
    <s v="3.8"/>
    <n v="45"/>
  </r>
  <r>
    <s v="ID_3772"/>
    <d v="2020-03-18T00:00:00"/>
    <s v="Pune University"/>
    <x v="20"/>
    <n v="200"/>
    <s v="4.0"/>
    <n v="45"/>
  </r>
  <r>
    <s v="ID_3773"/>
    <d v="2020-03-18T00:00:00"/>
    <s v="Sandhurst Road, Mumbai CST Area"/>
    <x v="7"/>
    <n v="100"/>
    <s v="3.6"/>
    <n v="30"/>
  </r>
  <r>
    <s v="ID_3774"/>
    <d v="2020-03-18T00:00:00"/>
    <s v="Mico Layout, Stage 2, BTM Layout,Bangalore"/>
    <x v="20"/>
    <n v="100"/>
    <s v="3.5"/>
    <n v="30"/>
  </r>
  <r>
    <s v="ID_3775"/>
    <d v="2020-03-18T00:00:00"/>
    <s v="Majestic"/>
    <x v="33"/>
    <n v="100"/>
    <s v="4.0"/>
    <n v="30"/>
  </r>
  <r>
    <s v="ID_3775"/>
    <d v="2020-03-18T00:00:00"/>
    <s v="Mico Layout, Stage 2, BTM Layout,Bangalore"/>
    <x v="20"/>
    <n v="100"/>
    <s v="4.0"/>
    <n v="30"/>
  </r>
  <r>
    <s v="ID_3775"/>
    <d v="2020-03-18T00:00:00"/>
    <s v="Mico Layout, Stage 2, BTM Layout,Bangalore"/>
    <x v="33"/>
    <n v="100"/>
    <s v="3.7"/>
    <n v="30"/>
  </r>
  <r>
    <s v="ID_3776"/>
    <d v="2020-03-18T00:00:00"/>
    <s v="Sector 1, Noida"/>
    <x v="33"/>
    <n v="200"/>
    <s v="3.6"/>
    <n v="45"/>
  </r>
  <r>
    <s v="ID_3776"/>
    <d v="2020-03-18T00:00:00"/>
    <s v="Sector 14, Noida"/>
    <x v="33"/>
    <n v="200"/>
    <s v="3.6"/>
    <n v="45"/>
  </r>
  <r>
    <s v="ID_3776"/>
    <d v="2020-03-18T00:00:00"/>
    <s v="Mico Layout, Stage 2, BTM Layout,Bangalore"/>
    <x v="20"/>
    <n v="100"/>
    <s v="3.0"/>
    <n v="30"/>
  </r>
  <r>
    <s v="ID_3777"/>
    <d v="2020-03-18T00:00:00"/>
    <s v="Mumbai Central"/>
    <x v="20"/>
    <n v="150"/>
    <s v="3.7"/>
    <n v="30"/>
  </r>
  <r>
    <s v="ID_3777"/>
    <d v="2020-03-18T00:00:00"/>
    <s v="Sector 3, Marathalli"/>
    <x v="20"/>
    <n v="100"/>
    <s v="3.8"/>
    <n v="30"/>
  </r>
  <r>
    <s v="ID_3777"/>
    <d v="2020-03-18T00:00:00"/>
    <s v="Sandhurst Road, Mumbai CST Area"/>
    <x v="20"/>
    <n v="150"/>
    <s v="3.7"/>
    <n v="30"/>
  </r>
  <r>
    <s v="ID_3777"/>
    <d v="2020-03-18T00:00:00"/>
    <s v="Rmz Centennial, I Gate, Whitefield"/>
    <x v="20"/>
    <n v="100"/>
    <s v="3.8"/>
    <n v="30"/>
  </r>
  <r>
    <s v="ID_3777"/>
    <d v="2020-03-18T00:00:00"/>
    <s v="Dockyard Road, Mumbai CST Area"/>
    <x v="20"/>
    <n v="150"/>
    <s v="3.7"/>
    <n v="30"/>
  </r>
  <r>
    <s v="ID_3778"/>
    <d v="2020-03-18T00:00:00"/>
    <s v="Mico Layout, Stage 2, BTM Layout,Bangalore"/>
    <x v="33"/>
    <n v="50"/>
    <s v="3.2"/>
    <n v="30"/>
  </r>
  <r>
    <s v="ID_3779"/>
    <d v="2020-03-18T00:00:00"/>
    <s v="Tiretti, Kolkata"/>
    <x v="20"/>
    <n v="100"/>
    <s v="3.6"/>
    <n v="30"/>
  </r>
  <r>
    <s v="ID_3779"/>
    <d v="2020-03-18T00:00:00"/>
    <s v="Moulali, Kolkata"/>
    <x v="20"/>
    <n v="100"/>
    <s v="3.6"/>
    <n v="30"/>
  </r>
  <r>
    <s v="ID_3779"/>
    <d v="2020-03-18T00:00:00"/>
    <s v="Raja Bazar, Kolkata"/>
    <x v="20"/>
    <n v="100"/>
    <s v="3.6"/>
    <n v="30"/>
  </r>
  <r>
    <s v="ID_3782"/>
    <d v="2020-03-18T00:00:00"/>
    <s v="Mico Layout, Stage 2, BTM Layout,Bangalore"/>
    <x v="20"/>
    <n v="100"/>
    <s v="3.6"/>
    <n v="30"/>
  </r>
  <r>
    <s v="ID_3783"/>
    <d v="2020-03-18T00:00:00"/>
    <s v="Mico Layout, Stage 2, BTM Layout,Bangalore"/>
    <x v="20"/>
    <n v="100"/>
    <s v="3.9"/>
    <n v="30"/>
  </r>
  <r>
    <s v="ID_3783"/>
    <d v="2020-03-18T00:00:00"/>
    <s v="Sector 3, Marathalli"/>
    <x v="20"/>
    <n v="100"/>
    <s v="4.2"/>
    <n v="45"/>
  </r>
  <r>
    <s v="ID_3785"/>
    <d v="2020-03-19T00:00:00"/>
    <s v="Mico Layout, Stage 2, BTM Layout,Bangalore"/>
    <x v="1"/>
    <n v="100"/>
    <s v="3.7"/>
    <n v="45"/>
  </r>
  <r>
    <s v="ID_3788"/>
    <d v="2020-03-19T00:00:00"/>
    <s v="Sandhurst Road, Mumbai CST Area"/>
    <x v="7"/>
    <n v="100"/>
    <s v="3.4"/>
    <n v="30"/>
  </r>
  <r>
    <s v="ID_3788"/>
    <d v="2020-03-19T00:00:00"/>
    <s v="FTI College, Law College Road, Pune"/>
    <x v="7"/>
    <n v="100"/>
    <s v="3.3"/>
    <n v="30"/>
  </r>
  <r>
    <s v="ID_3788"/>
    <d v="2020-03-19T00:00:00"/>
    <s v="Mumbai Central"/>
    <x v="11"/>
    <n v="100"/>
    <s v="3.3"/>
    <n v="30"/>
  </r>
  <r>
    <s v="ID_3788"/>
    <d v="2020-03-19T00:00:00"/>
    <s v="Dockyard Road, Mumbai CST Area"/>
    <x v="7"/>
    <n v="100"/>
    <s v="3.4"/>
    <n v="30"/>
  </r>
  <r>
    <s v="ID_3791"/>
    <d v="2020-03-19T00:00:00"/>
    <s v="Delhi High Court, India Gate"/>
    <x v="1"/>
    <n v="200"/>
    <s v="3.9"/>
    <n v="45"/>
  </r>
  <r>
    <s v="ID_3793"/>
    <d v="2020-03-19T00:00:00"/>
    <s v="Mumbai Central"/>
    <x v="7"/>
    <n v="300"/>
    <s v="4.0"/>
    <n v="45"/>
  </r>
  <r>
    <s v="ID_3793"/>
    <d v="2020-03-19T00:00:00"/>
    <s v="Sandhurst Road, Mumbai CST Area"/>
    <x v="7"/>
    <n v="300"/>
    <s v="4.0"/>
    <n v="45"/>
  </r>
  <r>
    <s v="ID_3794"/>
    <d v="2020-03-19T00:00:00"/>
    <s v="Rmz Centennial, I Gate, Whitefield"/>
    <x v="1"/>
    <n v="200"/>
    <s v="3.6"/>
    <n v="30"/>
  </r>
  <r>
    <s v="ID_3795"/>
    <d v="2020-03-19T00:00:00"/>
    <s v="Majestic"/>
    <x v="9"/>
    <n v="150"/>
    <s v="3.4"/>
    <n v="30"/>
  </r>
  <r>
    <s v="ID_3797"/>
    <d v="2020-03-19T00:00:00"/>
    <s v="Delhi High Court, India Gate"/>
    <x v="7"/>
    <n v="200"/>
    <s v="3.3"/>
    <n v="30"/>
  </r>
  <r>
    <s v="ID_3798"/>
    <d v="2020-03-19T00:00:00"/>
    <s v="Mico Layout, Stage 2, BTM Layout,Bangalore"/>
    <x v="7"/>
    <n v="50"/>
    <s v="3.4"/>
    <n v="45"/>
  </r>
  <r>
    <s v="ID_3799"/>
    <d v="2020-03-19T00:00:00"/>
    <s v="Delhi University-GTB Nagar"/>
    <x v="11"/>
    <n v="150"/>
    <s v="3.3"/>
    <n v="45"/>
  </r>
  <r>
    <s v="ID_3800"/>
    <d v="2020-03-19T00:00:00"/>
    <s v="Mico Layout, Stage 2, BTM Layout,Bangalore"/>
    <x v="9"/>
    <n v="150"/>
    <s v="3.4"/>
    <n v="30"/>
  </r>
  <r>
    <s v="ID_3802"/>
    <d v="2020-03-19T00:00:00"/>
    <s v="Mico Layout, Stage 2, BTM Layout,Bangalore"/>
    <x v="20"/>
    <n v="100"/>
    <s v="3.3"/>
    <n v="30"/>
  </r>
  <r>
    <s v="ID_3803"/>
    <d v="2020-03-19T00:00:00"/>
    <s v="Sector 14, Noida"/>
    <x v="8"/>
    <n v="200"/>
    <s v="2.8"/>
    <n v="45"/>
  </r>
  <r>
    <s v="ID_3803"/>
    <d v="2020-03-19T00:00:00"/>
    <s v="Sector 1, Noida"/>
    <x v="8"/>
    <n v="200"/>
    <s v="2.8"/>
    <n v="45"/>
  </r>
  <r>
    <s v="ID_3804"/>
    <d v="2020-03-19T00:00:00"/>
    <s v="Majestic"/>
    <x v="1"/>
    <n v="50"/>
    <s v="3.6"/>
    <n v="30"/>
  </r>
  <r>
    <s v="ID_3805"/>
    <d v="2020-03-19T00:00:00"/>
    <s v="Tejas Nagar Colony, Wadala West, Mumbai"/>
    <x v="1"/>
    <n v="200"/>
    <s v="3.3"/>
    <n v="45"/>
  </r>
  <r>
    <s v="ID_3806"/>
    <d v="2020-03-19T00:00:00"/>
    <s v="Delhi University-GTB Nagar"/>
    <x v="1"/>
    <n v="200"/>
    <s v="3.2"/>
    <n v="45"/>
  </r>
  <r>
    <s v="ID_3806"/>
    <d v="2020-03-19T00:00:00"/>
    <s v="Delhi Administration Flats, Timarpur"/>
    <x v="1"/>
    <n v="200"/>
    <s v="3.2"/>
    <n v="45"/>
  </r>
  <r>
    <s v="ID_3808"/>
    <d v="2020-03-19T00:00:00"/>
    <s v="Babarpur, New Delhi, Delhi"/>
    <x v="7"/>
    <n v="150"/>
    <s v="3.6"/>
    <n v="30"/>
  </r>
  <r>
    <s v="ID_3809"/>
    <d v="2020-03-19T00:00:00"/>
    <s v="Laxman Vihar Industrial Area, Sector 3A, Gurgoan"/>
    <x v="1"/>
    <n v="200"/>
    <s v="3.8"/>
    <n v="45"/>
  </r>
  <r>
    <s v="ID_3810"/>
    <d v="2020-03-19T00:00:00"/>
    <s v="D-Block, Sector 63, Noida"/>
    <x v="1"/>
    <n v="200"/>
    <s v="3.7"/>
    <n v="45"/>
  </r>
  <r>
    <s v="ID_3811"/>
    <d v="2020-03-19T00:00:00"/>
    <s v="Mico Layout, Stage 2, BTM Layout,Bangalore"/>
    <x v="7"/>
    <n v="100"/>
    <s v="3.7"/>
    <n v="30"/>
  </r>
  <r>
    <s v="ID_3812"/>
    <d v="2020-03-19T00:00:00"/>
    <s v="Mico Layout, Stage 2, BTM Layout,Bangalore"/>
    <x v="18"/>
    <n v="150"/>
    <s v="3.9"/>
    <n v="30"/>
  </r>
  <r>
    <s v="ID_3812"/>
    <d v="2020-03-19T00:00:00"/>
    <s v="Rmz Centennial, I Gate, Whitefield"/>
    <x v="18"/>
    <n v="150"/>
    <s v="3.8"/>
    <n v="30"/>
  </r>
  <r>
    <s v="ID_3813"/>
    <d v="2020-03-19T00:00:00"/>
    <s v="Delhi High Court, India Gate"/>
    <x v="1"/>
    <n v="200"/>
    <s v="3.2"/>
    <n v="45"/>
  </r>
  <r>
    <s v="ID_3814"/>
    <d v="2020-03-19T00:00:00"/>
    <s v="Delhi Administration Flats, Timarpur"/>
    <x v="7"/>
    <n v="150"/>
    <s v="3.7"/>
    <n v="30"/>
  </r>
  <r>
    <s v="ID_3814"/>
    <d v="2020-03-19T00:00:00"/>
    <s v="Delhi University-GTB Nagar"/>
    <x v="7"/>
    <n v="150"/>
    <s v="3.7"/>
    <n v="30"/>
  </r>
  <r>
    <s v="ID_3817"/>
    <d v="2020-03-19T00:00:00"/>
    <s v="Mico Layout, Stage 2, BTM Layout,Bangalore"/>
    <x v="8"/>
    <n v="200"/>
    <s v="3.7"/>
    <n v="30"/>
  </r>
  <r>
    <s v="ID_3818"/>
    <d v="2020-03-19T00:00:00"/>
    <s v="Sandhurst Road, Mumbai CST Area"/>
    <x v="1"/>
    <n v="200"/>
    <s v="3.3"/>
    <n v="30"/>
  </r>
  <r>
    <s v="ID_3819"/>
    <d v="2020-03-19T00:00:00"/>
    <s v="Delhi Administration Flats, Timarpur"/>
    <x v="8"/>
    <n v="200"/>
    <s v="3.8"/>
    <n v="45"/>
  </r>
  <r>
    <s v="ID_3819"/>
    <d v="2020-03-19T00:00:00"/>
    <s v="Delhi University-GTB Nagar"/>
    <x v="8"/>
    <n v="200"/>
    <s v="3.8"/>
    <n v="45"/>
  </r>
  <r>
    <s v="ID_3822"/>
    <d v="2020-03-19T00:00:00"/>
    <s v="Delhi Cantt."/>
    <x v="1"/>
    <n v="200"/>
    <s v="3.5"/>
    <n v="45"/>
  </r>
  <r>
    <s v="ID_3823"/>
    <d v="2020-03-19T00:00:00"/>
    <s v="Pune University"/>
    <x v="37"/>
    <n v="500"/>
    <s v="4.0"/>
    <n v="30"/>
  </r>
  <r>
    <s v="ID_3824"/>
    <d v="2020-03-19T00:00:00"/>
    <s v="Dockyard Road, Mumbai CST Area"/>
    <x v="1"/>
    <n v="200"/>
    <s v="3.9"/>
    <n v="30"/>
  </r>
  <r>
    <s v="ID_3824"/>
    <d v="2020-03-19T00:00:00"/>
    <s v="Mumbai Central"/>
    <x v="1"/>
    <n v="200"/>
    <s v="3.9"/>
    <n v="30"/>
  </r>
  <r>
    <s v="ID_3824"/>
    <d v="2020-03-19T00:00:00"/>
    <s v="Sandhurst Road, Mumbai CST Area"/>
    <x v="1"/>
    <n v="200"/>
    <s v="3.9"/>
    <n v="30"/>
  </r>
  <r>
    <s v="ID_3825"/>
    <d v="2020-03-19T00:00:00"/>
    <s v="Sector 3, Marathalli"/>
    <x v="19"/>
    <n v="100"/>
    <s v="3.6"/>
    <n v="30"/>
  </r>
  <r>
    <s v="ID_3826"/>
    <d v="2020-03-19T00:00:00"/>
    <s v="Sector 14, Noida"/>
    <x v="1"/>
    <n v="100"/>
    <s v="3.6"/>
    <n v="30"/>
  </r>
  <r>
    <s v="ID_3826"/>
    <d v="2020-03-19T00:00:00"/>
    <s v="Sector 1, Noida"/>
    <x v="1"/>
    <n v="100"/>
    <s v="3.6"/>
    <n v="30"/>
  </r>
  <r>
    <s v="ID_3827"/>
    <d v="2020-03-19T00:00:00"/>
    <s v="Yerawada, Pune, Maharashtra"/>
    <x v="1"/>
    <n v="100"/>
    <s v="3.3"/>
    <n v="45"/>
  </r>
  <r>
    <s v="ID_3827"/>
    <d v="2020-03-19T00:00:00"/>
    <s v="Nathan Road, Mangaldas Road, Pune"/>
    <x v="1"/>
    <n v="100"/>
    <s v="3.3"/>
    <n v="45"/>
  </r>
  <r>
    <s v="ID_3828"/>
    <d v="2020-03-19T00:00:00"/>
    <s v="Chandni Chowk, Kolkata"/>
    <x v="8"/>
    <n v="100"/>
    <s v="3.5"/>
    <n v="45"/>
  </r>
  <r>
    <s v="ID_3828"/>
    <d v="2020-03-19T00:00:00"/>
    <s v="Raja Bazar, Kolkata"/>
    <x v="8"/>
    <n v="100"/>
    <s v="3.5"/>
    <n v="45"/>
  </r>
  <r>
    <s v="ID_3830"/>
    <d v="2020-03-19T00:00:00"/>
    <s v="Nathan Road, Mangaldas Road, Pune"/>
    <x v="1"/>
    <n v="200"/>
    <s v="3.0"/>
    <n v="45"/>
  </r>
  <r>
    <s v="ID_3831"/>
    <d v="2020-03-19T00:00:00"/>
    <s v="Sector 14, Noida"/>
    <x v="9"/>
    <n v="400"/>
    <s v="4.1"/>
    <n v="30"/>
  </r>
  <r>
    <s v="ID_3831"/>
    <d v="2020-03-19T00:00:00"/>
    <s v="Sector 1, Noida"/>
    <x v="9"/>
    <n v="400"/>
    <s v="4.1"/>
    <n v="30"/>
  </r>
  <r>
    <s v="ID_3832"/>
    <d v="2020-03-19T00:00:00"/>
    <s v="Rmz Centennial, I Gate, Whitefield"/>
    <x v="1"/>
    <n v="100"/>
    <s v="4.0"/>
    <n v="45"/>
  </r>
  <r>
    <s v="ID_3833"/>
    <d v="2020-03-19T00:00:00"/>
    <s v="Mico Layout, Stage 2, BTM Layout,Bangalore"/>
    <x v="8"/>
    <n v="50"/>
    <s v="3.7"/>
    <n v="30"/>
  </r>
  <r>
    <s v="ID_3834"/>
    <d v="2020-03-20T00:00:00"/>
    <s v="Rmz Centennial, I Gate, Whitefield"/>
    <x v="7"/>
    <n v="150"/>
    <s v="3.3"/>
    <n v="65"/>
  </r>
  <r>
    <s v="ID_3834"/>
    <d v="2020-03-20T00:00:00"/>
    <s v="Majestic"/>
    <x v="7"/>
    <n v="150"/>
    <s v="3.9"/>
    <n v="45"/>
  </r>
  <r>
    <s v="ID_3835"/>
    <d v="2020-03-20T00:00:00"/>
    <s v="Babarpur, New Delhi, Delhi"/>
    <x v="1"/>
    <n v="200"/>
    <s v="3.8"/>
    <n v="30"/>
  </r>
  <r>
    <s v="ID_3836"/>
    <d v="2020-03-20T00:00:00"/>
    <s v="Majestic"/>
    <x v="1"/>
    <n v="300"/>
    <s v="3.9"/>
    <n v="45"/>
  </r>
  <r>
    <s v="ID_3837"/>
    <d v="2020-03-20T00:00:00"/>
    <s v="Majestic"/>
    <x v="32"/>
    <n v="150"/>
    <s v="3.2"/>
    <n v="30"/>
  </r>
  <r>
    <s v="ID_3838"/>
    <d v="2020-03-20T00:00:00"/>
    <s v="Sector 3, Marathalli"/>
    <x v="32"/>
    <n v="200"/>
    <s v="3.3"/>
    <n v="30"/>
  </r>
  <r>
    <s v="ID_3838"/>
    <d v="2020-03-20T00:00:00"/>
    <s v="Rmz Centennial, I Gate, Whitefield"/>
    <x v="32"/>
    <n v="200"/>
    <s v="3.3"/>
    <n v="30"/>
  </r>
  <r>
    <s v="ID_3839"/>
    <d v="2020-03-20T00:00:00"/>
    <s v="Mico Layout, Stage 2, BTM Layout,Bangalore"/>
    <x v="32"/>
    <n v="200"/>
    <s v="3.8"/>
    <n v="45"/>
  </r>
  <r>
    <s v="ID_3840"/>
    <d v="2020-03-20T00:00:00"/>
    <s v="Sector 63A,Gurgaon"/>
    <x v="1"/>
    <n v="250"/>
    <s v="4.0"/>
    <n v="45"/>
  </r>
  <r>
    <s v="ID_3842"/>
    <d v="2020-03-20T00:00:00"/>
    <s v="Sector 3, Marathalli"/>
    <x v="1"/>
    <n v="200"/>
    <s v="3.8"/>
    <n v="45"/>
  </r>
  <r>
    <s v="ID_3843"/>
    <d v="2020-03-20T00:00:00"/>
    <s v="Mico Layout, Stage 2, BTM Layout,Bangalore"/>
    <x v="1"/>
    <n v="300"/>
    <s v="3.0"/>
    <n v="30"/>
  </r>
  <r>
    <s v="ID_3844"/>
    <d v="2020-03-20T00:00:00"/>
    <s v="Delhi High Court, India Gate"/>
    <x v="3"/>
    <n v="150"/>
    <s v="3.9"/>
    <n v="45"/>
  </r>
  <r>
    <s v="ID_3845"/>
    <d v="2020-03-20T00:00:00"/>
    <s v="MG Road, Pune"/>
    <x v="7"/>
    <n v="150"/>
    <s v="2.8"/>
    <n v="30"/>
  </r>
  <r>
    <s v="ID_3846"/>
    <d v="2020-03-20T00:00:00"/>
    <s v="Yerawada, Pune, Maharashtra"/>
    <x v="1"/>
    <n v="300"/>
    <s v="3.9"/>
    <n v="45"/>
  </r>
  <r>
    <s v="ID_3846"/>
    <d v="2020-03-20T00:00:00"/>
    <s v="Nathan Road, Mangaldas Road, Pune"/>
    <x v="1"/>
    <n v="300"/>
    <s v="3.9"/>
    <n v="45"/>
  </r>
  <r>
    <s v="ID_3847"/>
    <d v="2020-03-20T00:00:00"/>
    <s v="Mico Layout, Stage 2, BTM Layout,Bangalore"/>
    <x v="7"/>
    <n v="150"/>
    <s v="3.6"/>
    <n v="30"/>
  </r>
  <r>
    <s v="ID_3848"/>
    <d v="2020-03-20T00:00:00"/>
    <s v="D-Block, Sector 63, Noida"/>
    <x v="7"/>
    <n v="100"/>
    <s v="3.6"/>
    <n v="65"/>
  </r>
  <r>
    <s v="ID_3849"/>
    <d v="2020-03-20T00:00:00"/>
    <s v="Majestic"/>
    <x v="1"/>
    <n v="250"/>
    <s v="3.6"/>
    <n v="45"/>
  </r>
  <r>
    <s v="ID_3851"/>
    <d v="2020-03-20T00:00:00"/>
    <s v="Pune University"/>
    <x v="7"/>
    <n v="100"/>
    <s v="3.1"/>
    <n v="30"/>
  </r>
  <r>
    <s v="ID_3852"/>
    <d v="2020-03-20T00:00:00"/>
    <s v="Delhi High Court, India Gate"/>
    <x v="7"/>
    <n v="100"/>
    <s v="3.6"/>
    <n v="30"/>
  </r>
  <r>
    <s v="ID_3853"/>
    <d v="2020-03-20T00:00:00"/>
    <s v="Delhi High Court, India Gate"/>
    <x v="7"/>
    <n v="150"/>
    <s v="2.6"/>
    <n v="30"/>
  </r>
  <r>
    <s v="ID_3854"/>
    <d v="2020-03-20T00:00:00"/>
    <s v="Delhi High Court, India Gate"/>
    <x v="19"/>
    <n v="100"/>
    <s v="3.8"/>
    <n v="45"/>
  </r>
  <r>
    <s v="ID_3855"/>
    <d v="2020-03-20T00:00:00"/>
    <s v="Mico Layout, Stage 2, BTM Layout,Bangalore"/>
    <x v="7"/>
    <n v="150"/>
    <s v="3.6"/>
    <n v="45"/>
  </r>
  <r>
    <s v="ID_3858"/>
    <d v="2020-03-20T00:00:00"/>
    <s v="FTI College, Law College Road, Pune"/>
    <x v="7"/>
    <n v="150"/>
    <s v="3.3"/>
    <n v="30"/>
  </r>
  <r>
    <s v="ID_3859"/>
    <d v="2020-03-20T00:00:00"/>
    <s v="Sector 14, Noida"/>
    <x v="2"/>
    <n v="400"/>
    <s v="4.3"/>
    <n v="45"/>
  </r>
  <r>
    <s v="ID_3859"/>
    <d v="2020-03-20T00:00:00"/>
    <s v="Sector 1, Noida"/>
    <x v="2"/>
    <n v="400"/>
    <s v="4.3"/>
    <n v="45"/>
  </r>
  <r>
    <s v="ID_3860"/>
    <d v="2020-03-20T00:00:00"/>
    <s v="D-Block, Sector 63, Noida"/>
    <x v="1"/>
    <n v="100"/>
    <s v="3.6"/>
    <n v="30"/>
  </r>
  <r>
    <s v="ID_3861"/>
    <d v="2020-03-20T00:00:00"/>
    <s v="Pune University"/>
    <x v="1"/>
    <n v="200"/>
    <s v="2.5"/>
    <n v="45"/>
  </r>
  <r>
    <s v="ID_3861"/>
    <d v="2020-03-20T00:00:00"/>
    <s v="Mico Layout, Stage 2, BTM Layout,Bangalore"/>
    <x v="1"/>
    <n v="500"/>
    <s v="4.0"/>
    <n v="30"/>
  </r>
  <r>
    <s v="ID_3864"/>
    <d v="2020-03-20T00:00:00"/>
    <s v="Dockyard Road, Mumbai CST Area"/>
    <x v="1"/>
    <n v="200"/>
    <s v="3.3"/>
    <n v="30"/>
  </r>
  <r>
    <s v="ID_3865"/>
    <d v="2020-03-20T00:00:00"/>
    <s v="Mico Layout, Stage 2, BTM Layout,Bangalore"/>
    <x v="22"/>
    <n v="350"/>
    <s v="3.8"/>
    <n v="45"/>
  </r>
  <r>
    <s v="ID_3866"/>
    <d v="2020-03-20T00:00:00"/>
    <s v="Rmz Centennial, I Gate, Whitefield"/>
    <x v="1"/>
    <n v="150"/>
    <s v="3.7"/>
    <n v="45"/>
  </r>
  <r>
    <s v="ID_3866"/>
    <d v="2020-03-20T00:00:00"/>
    <s v="Sector 3, Marathalli"/>
    <x v="1"/>
    <n v="150"/>
    <s v="3.7"/>
    <n v="45"/>
  </r>
  <r>
    <s v="ID_3867"/>
    <d v="2020-03-20T00:00:00"/>
    <s v="Sector 14, Noida"/>
    <x v="17"/>
    <n v="200"/>
    <s v="3.8"/>
    <n v="30"/>
  </r>
  <r>
    <s v="ID_3869"/>
    <d v="2020-03-20T00:00:00"/>
    <s v="Tiretti, Kolkata"/>
    <x v="1"/>
    <n v="200"/>
    <s v="3.6"/>
    <n v="30"/>
  </r>
  <r>
    <s v="ID_3869"/>
    <d v="2020-03-20T00:00:00"/>
    <s v="Raja Bazar, Kolkata"/>
    <x v="1"/>
    <n v="200"/>
    <s v="3.6"/>
    <n v="30"/>
  </r>
  <r>
    <s v="ID_3869"/>
    <d v="2020-03-20T00:00:00"/>
    <s v="Moulali, Kolkata"/>
    <x v="1"/>
    <n v="200"/>
    <s v="3.6"/>
    <n v="30"/>
  </r>
  <r>
    <s v="ID_3869"/>
    <d v="2020-03-20T00:00:00"/>
    <s v="Chandni Chowk, Kolkata"/>
    <x v="1"/>
    <n v="200"/>
    <s v="3.6"/>
    <n v="30"/>
  </r>
  <r>
    <s v="ID_3870"/>
    <d v="2020-03-20T00:00:00"/>
    <s v="Sector 14, Noida"/>
    <x v="8"/>
    <n v="250"/>
    <s v="3.4"/>
    <n v="30"/>
  </r>
  <r>
    <s v="ID_3871"/>
    <d v="2020-03-20T00:00:00"/>
    <s v="Delhi University-GTB Nagar"/>
    <x v="1"/>
    <n v="250"/>
    <s v="3.5"/>
    <n v="45"/>
  </r>
  <r>
    <s v="ID_3871"/>
    <d v="2020-03-20T00:00:00"/>
    <s v="Delhi University-GTB Nagar"/>
    <x v="1"/>
    <n v="350"/>
    <s v="4.0"/>
    <n v="30"/>
  </r>
  <r>
    <s v="ID_3871"/>
    <d v="2020-03-20T00:00:00"/>
    <s v="Delhi Administration Flats, Timarpur"/>
    <x v="1"/>
    <n v="350"/>
    <s v="4.0"/>
    <n v="30"/>
  </r>
  <r>
    <s v="ID_3871"/>
    <d v="2020-03-20T00:00:00"/>
    <s v="Delhi Cantt."/>
    <x v="1"/>
    <n v="250"/>
    <s v="4.0"/>
    <n v="30"/>
  </r>
  <r>
    <s v="ID_3871"/>
    <d v="2020-03-20T00:00:00"/>
    <s v="Sector 63A,Gurgaon"/>
    <x v="1"/>
    <n v="400"/>
    <s v="3.8"/>
    <n v="45"/>
  </r>
  <r>
    <s v="ID_3872"/>
    <d v="2020-03-20T00:00:00"/>
    <s v="Babarpur, New Delhi, Delhi"/>
    <x v="7"/>
    <n v="200"/>
    <s v="3.5"/>
    <n v="30"/>
  </r>
  <r>
    <s v="ID_3874"/>
    <d v="2020-03-20T00:00:00"/>
    <s v="MG Road, Pune"/>
    <x v="1"/>
    <n v="250"/>
    <s v="3.6"/>
    <n v="45"/>
  </r>
  <r>
    <s v="ID_3875"/>
    <d v="2020-03-20T00:00:00"/>
    <s v="Delhi High Court, India Gate"/>
    <x v="1"/>
    <n v="150"/>
    <s v="3.9"/>
    <n v="30"/>
  </r>
  <r>
    <s v="ID_3876"/>
    <d v="2020-03-20T00:00:00"/>
    <s v="Chandni Chowk, Kolkata"/>
    <x v="26"/>
    <n v="100"/>
    <s v="3.7"/>
    <n v="30"/>
  </r>
  <r>
    <s v="ID_3876"/>
    <d v="2020-03-20T00:00:00"/>
    <s v="Moulali, Kolkata"/>
    <x v="26"/>
    <n v="100"/>
    <s v="3.7"/>
    <n v="30"/>
  </r>
  <r>
    <s v="ID_3876"/>
    <d v="2020-03-21T00:00:00"/>
    <s v="Tiretti, Kolkata"/>
    <x v="26"/>
    <n v="100"/>
    <s v="3.7"/>
    <n v="30"/>
  </r>
  <r>
    <s v="ID_3878"/>
    <d v="2020-03-21T00:00:00"/>
    <s v="Babarpur, New Delhi, Delhi"/>
    <x v="1"/>
    <n v="200"/>
    <s v="3.4"/>
    <n v="30"/>
  </r>
  <r>
    <s v="ID_3878"/>
    <d v="2020-03-21T00:00:00"/>
    <s v="Delhi Administration Flats, Timarpur"/>
    <x v="1"/>
    <n v="200"/>
    <s v="3.4"/>
    <n v="30"/>
  </r>
  <r>
    <s v="ID_3879"/>
    <d v="2020-03-21T00:00:00"/>
    <s v="Rmz Centennial, I Gate, Whitefield"/>
    <x v="1"/>
    <n v="200"/>
    <s v="2.6"/>
    <n v="30"/>
  </r>
  <r>
    <s v="ID_3880"/>
    <d v="2020-03-21T00:00:00"/>
    <s v="Mico Layout, Stage 2, BTM Layout,Bangalore"/>
    <x v="1"/>
    <n v="150"/>
    <s v="4.1"/>
    <n v="30"/>
  </r>
  <r>
    <s v="ID_3882"/>
    <d v="2020-03-21T00:00:00"/>
    <s v="Delhi High Court, India Gate"/>
    <x v="8"/>
    <n v="200"/>
    <s v="3.5"/>
    <n v="45"/>
  </r>
  <r>
    <s v="ID_3883"/>
    <d v="2020-03-21T00:00:00"/>
    <s v="Mico Layout, Stage 2, BTM Layout,Bangalore"/>
    <x v="8"/>
    <n v="200"/>
    <s v="4.0"/>
    <n v="30"/>
  </r>
  <r>
    <s v="ID_3884"/>
    <d v="2020-03-21T00:00:00"/>
    <s v="MG Road, Pune"/>
    <x v="7"/>
    <n v="100"/>
    <s v="3.4"/>
    <n v="30"/>
  </r>
  <r>
    <s v="ID_3886"/>
    <d v="2020-03-21T00:00:00"/>
    <s v="FTI College, Law College Road, Pune"/>
    <x v="7"/>
    <n v="100"/>
    <s v="3.6"/>
    <n v="45"/>
  </r>
  <r>
    <s v="ID_3887"/>
    <d v="2020-03-21T00:00:00"/>
    <s v="Yerawada, Pune, Maharashtra"/>
    <x v="8"/>
    <n v="200"/>
    <s v="3.5"/>
    <n v="30"/>
  </r>
  <r>
    <s v="ID_3887"/>
    <d v="2020-03-21T00:00:00"/>
    <s v="Nathan Road, Mangaldas Road, Pune"/>
    <x v="8"/>
    <n v="200"/>
    <s v="3.5"/>
    <n v="30"/>
  </r>
  <r>
    <s v="ID_3888"/>
    <d v="2020-03-21T00:00:00"/>
    <s v="Delhi High Court, India Gate"/>
    <x v="1"/>
    <n v="150"/>
    <s v="3.2"/>
    <n v="30"/>
  </r>
  <r>
    <s v="ID_3889"/>
    <d v="2020-03-21T00:00:00"/>
    <s v="Majestic"/>
    <x v="8"/>
    <n v="150"/>
    <s v="3.6"/>
    <n v="30"/>
  </r>
  <r>
    <s v="ID_3890"/>
    <d v="2020-03-21T00:00:00"/>
    <s v="D-Block, Sector 63, Noida"/>
    <x v="7"/>
    <n v="100"/>
    <s v="3.6"/>
    <n v="65"/>
  </r>
  <r>
    <s v="ID_3893"/>
    <d v="2020-03-21T00:00:00"/>
    <s v="Moulali, Kolkata"/>
    <x v="26"/>
    <n v="200"/>
    <s v="3.6"/>
    <n v="30"/>
  </r>
  <r>
    <s v="ID_3893"/>
    <d v="2020-03-21T00:00:00"/>
    <s v="Chandni Chowk, Kolkata"/>
    <x v="26"/>
    <n v="200"/>
    <s v="3.6"/>
    <n v="30"/>
  </r>
  <r>
    <s v="ID_3893"/>
    <d v="2020-03-21T00:00:00"/>
    <s v="Tiretti, Kolkata"/>
    <x v="26"/>
    <n v="200"/>
    <s v="3.6"/>
    <n v="30"/>
  </r>
  <r>
    <s v="ID_3893"/>
    <d v="2020-03-21T00:00:00"/>
    <s v="Raja Bazar, Kolkata"/>
    <x v="26"/>
    <n v="200"/>
    <s v="3.6"/>
    <n v="30"/>
  </r>
  <r>
    <s v="ID_3894"/>
    <d v="2020-03-21T00:00:00"/>
    <s v="Delhi University-GTB Nagar"/>
    <x v="8"/>
    <n v="100"/>
    <s v="3.1"/>
    <n v="45"/>
  </r>
  <r>
    <s v="ID_3896"/>
    <d v="2020-03-21T00:00:00"/>
    <s v="Mumbai Central"/>
    <x v="1"/>
    <n v="350"/>
    <s v="3.8"/>
    <n v="45"/>
  </r>
  <r>
    <s v="ID_3897"/>
    <d v="2020-03-21T00:00:00"/>
    <s v="Mico Layout, Stage 2, BTM Layout,Bangalore"/>
    <x v="16"/>
    <n v="300"/>
    <s v="3.7"/>
    <n v="30"/>
  </r>
  <r>
    <s v="ID_3897"/>
    <d v="2020-03-21T00:00:00"/>
    <s v="BTM Layout 1, Electronic City"/>
    <x v="16"/>
    <n v="300"/>
    <s v="3.7"/>
    <n v="30"/>
  </r>
  <r>
    <s v="ID_3898"/>
    <d v="2020-03-21T00:00:00"/>
    <s v="BTM Layout 1, Electronic City"/>
    <x v="16"/>
    <n v="100"/>
    <s v="3.1"/>
    <n v="45"/>
  </r>
  <r>
    <s v="ID_3898"/>
    <d v="2020-03-21T00:00:00"/>
    <s v="Mico Layout, Stage 2, BTM Layout,Bangalore"/>
    <x v="16"/>
    <n v="100"/>
    <s v="3.1"/>
    <n v="45"/>
  </r>
  <r>
    <s v="ID_3899"/>
    <d v="2020-03-21T00:00:00"/>
    <s v="Mico Layout, Stage 2, BTM Layout,Bangalore"/>
    <x v="9"/>
    <n v="150"/>
    <s v="3.5"/>
    <n v="30"/>
  </r>
  <r>
    <s v="ID_3900"/>
    <d v="2020-03-21T00:00:00"/>
    <s v="Majestic"/>
    <x v="19"/>
    <n v="200"/>
    <s v="4.1"/>
    <n v="45"/>
  </r>
  <r>
    <s v="ID_3900"/>
    <d v="2020-03-21T00:00:00"/>
    <s v="Rmz Centennial, I Gate, Whitefield"/>
    <x v="19"/>
    <n v="200"/>
    <s v="4.3"/>
    <n v="65"/>
  </r>
  <r>
    <s v="ID_3900"/>
    <d v="2020-03-21T00:00:00"/>
    <s v="Sector 3, Marathalli"/>
    <x v="19"/>
    <n v="200"/>
    <s v="4.1"/>
    <n v="45"/>
  </r>
  <r>
    <s v="ID_3900"/>
    <d v="2020-03-21T00:00:00"/>
    <s v="Mico Layout, Stage 2, BTM Layout,Bangalore"/>
    <x v="19"/>
    <n v="200"/>
    <s v="4.3"/>
    <n v="65"/>
  </r>
  <r>
    <s v="ID_3901"/>
    <d v="2020-03-21T00:00:00"/>
    <s v="Sector 3, Marathalli"/>
    <x v="19"/>
    <n v="150"/>
    <s v="3.8"/>
    <n v="30"/>
  </r>
  <r>
    <s v="ID_3902"/>
    <d v="2020-03-21T00:00:00"/>
    <s v="MG Road, Pune"/>
    <x v="1"/>
    <n v="150"/>
    <s v="3.0"/>
    <n v="30"/>
  </r>
  <r>
    <s v="ID_3903"/>
    <d v="2020-03-21T00:00:00"/>
    <s v="Delhi University-GTB Nagar"/>
    <x v="7"/>
    <n v="150"/>
    <s v="3.7"/>
    <n v="45"/>
  </r>
  <r>
    <s v="ID_3904"/>
    <d v="2020-03-21T00:00:00"/>
    <s v="Mumbai Central"/>
    <x v="4"/>
    <n v="100"/>
    <s v="3.4"/>
    <n v="30"/>
  </r>
  <r>
    <s v="ID_3904"/>
    <d v="2020-03-21T00:00:00"/>
    <s v="Sandhurst Road, Mumbai CST Area"/>
    <x v="4"/>
    <n v="100"/>
    <s v="3.4"/>
    <n v="30"/>
  </r>
  <r>
    <s v="ID_3905"/>
    <d v="2020-03-21T00:00:00"/>
    <s v="Mico Layout, Stage 2, BTM Layout,Bangalore"/>
    <x v="1"/>
    <n v="200"/>
    <s v="3.3"/>
    <n v="30"/>
  </r>
  <r>
    <s v="ID_3906"/>
    <d v="2020-03-21T00:00:00"/>
    <s v="Sector 1, Noida"/>
    <x v="1"/>
    <n v="200"/>
    <s v="4.0"/>
    <n v="30"/>
  </r>
  <r>
    <s v="ID_3907"/>
    <d v="2020-03-21T00:00:00"/>
    <s v="Mico Layout, Stage 2, BTM Layout,Bangalore"/>
    <x v="9"/>
    <n v="200"/>
    <s v="3.5"/>
    <n v="30"/>
  </r>
  <r>
    <s v="ID_3908"/>
    <d v="2020-03-21T00:00:00"/>
    <s v="Yerawada, Pune, Maharashtra"/>
    <x v="19"/>
    <n v="100"/>
    <s v="3.5"/>
    <n v="30"/>
  </r>
  <r>
    <s v="ID_3908"/>
    <d v="2020-03-22T00:00:00"/>
    <s v="Nathan Road, Mangaldas Road, Pune"/>
    <x v="19"/>
    <n v="100"/>
    <s v="3.5"/>
    <n v="30"/>
  </r>
  <r>
    <s v="ID_3909"/>
    <d v="2020-03-22T00:00:00"/>
    <s v="Mico Layout, Stage 2, BTM Layout,Bangalore"/>
    <x v="1"/>
    <n v="150"/>
    <s v="4.0"/>
    <n v="45"/>
  </r>
  <r>
    <s v="ID_3909"/>
    <d v="2020-03-22T00:00:00"/>
    <s v="Majestic"/>
    <x v="1"/>
    <n v="150"/>
    <s v="3.7"/>
    <n v="30"/>
  </r>
  <r>
    <s v="ID_3910"/>
    <d v="2020-03-22T00:00:00"/>
    <s v="Rmz Centennial, I Gate, Whitefield"/>
    <x v="21"/>
    <n v="200"/>
    <s v="3.5"/>
    <n v="45"/>
  </r>
  <r>
    <s v="ID_3911"/>
    <d v="2020-03-22T00:00:00"/>
    <s v="Majestic"/>
    <x v="7"/>
    <n v="150"/>
    <s v="3.2"/>
    <n v="30"/>
  </r>
  <r>
    <s v="ID_3912"/>
    <d v="2020-03-22T00:00:00"/>
    <s v="Majestic"/>
    <x v="47"/>
    <n v="200"/>
    <s v="3.7"/>
    <n v="30"/>
  </r>
  <r>
    <s v="ID_3913"/>
    <d v="2020-03-22T00:00:00"/>
    <s v="Majestic"/>
    <x v="47"/>
    <n v="150"/>
    <s v="3.5"/>
    <n v="30"/>
  </r>
  <r>
    <s v="ID_3914"/>
    <d v="2020-03-22T00:00:00"/>
    <s v="Sector 3, Marathalli"/>
    <x v="1"/>
    <n v="200"/>
    <s v="3.1"/>
    <n v="45"/>
  </r>
  <r>
    <s v="ID_3915"/>
    <d v="2020-03-22T00:00:00"/>
    <s v="Mico Layout, Stage 2, BTM Layout,Bangalore"/>
    <x v="47"/>
    <n v="150"/>
    <s v="3.5"/>
    <n v="30"/>
  </r>
  <r>
    <s v="ID_3917"/>
    <d v="2020-03-22T00:00:00"/>
    <s v="Pune University"/>
    <x v="1"/>
    <n v="200"/>
    <s v="3.5"/>
    <n v="30"/>
  </r>
  <r>
    <s v="ID_3918"/>
    <d v="2020-03-22T00:00:00"/>
    <s v="MG Road, Pune"/>
    <x v="1"/>
    <n v="300"/>
    <s v="2.6"/>
    <n v="30"/>
  </r>
  <r>
    <s v="ID_3919"/>
    <d v="2020-03-22T00:00:00"/>
    <s v="Pune University"/>
    <x v="1"/>
    <n v="300"/>
    <s v="2.7"/>
    <n v="45"/>
  </r>
  <r>
    <s v="ID_3920"/>
    <d v="2020-03-22T00:00:00"/>
    <s v="MG Road, Pune"/>
    <x v="22"/>
    <n v="450"/>
    <s v="4.4"/>
    <n v="45"/>
  </r>
  <r>
    <s v="ID_3920"/>
    <d v="2020-03-22T00:00:00"/>
    <s v="Nathan Road, Mangaldas Road, Pune"/>
    <x v="22"/>
    <n v="450"/>
    <s v="4.4"/>
    <n v="45"/>
  </r>
  <r>
    <s v="ID_3920"/>
    <d v="2020-03-22T00:00:00"/>
    <s v="Yerawada, Pune, Maharashtra"/>
    <x v="22"/>
    <n v="450"/>
    <s v="4.4"/>
    <n v="45"/>
  </r>
  <r>
    <s v="ID_3921"/>
    <d v="2020-03-22T00:00:00"/>
    <s v="D-Block, Sector 63, Noida"/>
    <x v="17"/>
    <n v="350"/>
    <s v="3.6"/>
    <n v="30"/>
  </r>
  <r>
    <s v="ID_3922"/>
    <d v="2020-03-22T00:00:00"/>
    <s v="Laxman Vihar Industrial Area, Sector 3A, Gurgoan"/>
    <x v="1"/>
    <n v="100"/>
    <s v="3.5"/>
    <n v="30"/>
  </r>
  <r>
    <s v="ID_3923"/>
    <d v="2020-03-22T00:00:00"/>
    <s v="D-Block, Sector 63, Noida"/>
    <x v="7"/>
    <n v="200"/>
    <s v="3.6"/>
    <n v="30"/>
  </r>
  <r>
    <s v="ID_3924"/>
    <d v="2020-03-22T00:00:00"/>
    <s v="Majestic"/>
    <x v="7"/>
    <n v="50"/>
    <s v="4.1"/>
    <n v="30"/>
  </r>
  <r>
    <s v="ID_3925"/>
    <d v="2020-03-22T00:00:00"/>
    <s v="Majestic"/>
    <x v="1"/>
    <n v="100"/>
    <s v="3.6"/>
    <n v="30"/>
  </r>
  <r>
    <s v="ID_3925"/>
    <d v="2020-03-22T00:00:00"/>
    <s v="Majestic"/>
    <x v="1"/>
    <n v="100"/>
    <s v="3.3"/>
    <n v="30"/>
  </r>
  <r>
    <s v="ID_3926"/>
    <d v="2020-03-22T00:00:00"/>
    <s v="Delhi Cantt."/>
    <x v="2"/>
    <n v="400"/>
    <s v="4.0"/>
    <n v="45"/>
  </r>
  <r>
    <s v="ID_3928"/>
    <d v="2020-03-22T00:00:00"/>
    <s v="Babarpur, New Delhi, Delhi"/>
    <x v="1"/>
    <n v="250"/>
    <s v="3.3"/>
    <n v="45"/>
  </r>
  <r>
    <s v="ID_3929"/>
    <d v="2020-03-22T00:00:00"/>
    <s v="Delhi High Court, India Gate"/>
    <x v="19"/>
    <n v="100"/>
    <s v="3.8"/>
    <n v="45"/>
  </r>
  <r>
    <s v="ID_3931"/>
    <d v="2020-03-22T00:00:00"/>
    <s v="Tiretti, Kolkata"/>
    <x v="8"/>
    <n v="100"/>
    <s v="3.3"/>
    <n v="30"/>
  </r>
  <r>
    <s v="ID_3931"/>
    <d v="2020-03-22T00:00:00"/>
    <s v="Chandni Chowk, Kolkata"/>
    <x v="8"/>
    <n v="100"/>
    <s v="3.3"/>
    <n v="30"/>
  </r>
  <r>
    <s v="ID_3931"/>
    <d v="2020-03-22T00:00:00"/>
    <s v="Moulali, Kolkata"/>
    <x v="8"/>
    <n v="100"/>
    <s v="3.3"/>
    <n v="30"/>
  </r>
  <r>
    <s v="ID_3932"/>
    <d v="2020-03-22T00:00:00"/>
    <s v="MG Road, Pune"/>
    <x v="7"/>
    <n v="100"/>
    <s v="3.6"/>
    <n v="30"/>
  </r>
  <r>
    <s v="ID_3932"/>
    <d v="2020-03-22T00:00:00"/>
    <s v="Nathan Road, Mangaldas Road, Pune"/>
    <x v="7"/>
    <n v="100"/>
    <s v="3.6"/>
    <n v="30"/>
  </r>
  <r>
    <s v="ID_3932"/>
    <d v="2020-03-22T00:00:00"/>
    <s v="Yerawada, Pune, Maharashtra"/>
    <x v="7"/>
    <n v="100"/>
    <s v="3.6"/>
    <n v="30"/>
  </r>
  <r>
    <s v="ID_3933"/>
    <d v="2020-03-22T00:00:00"/>
    <s v="D-Block, Sector 63, Noida"/>
    <x v="3"/>
    <n v="200"/>
    <s v="3.4"/>
    <n v="30"/>
  </r>
  <r>
    <s v="ID_3933"/>
    <d v="2020-03-22T00:00:00"/>
    <s v="D-Block, Sector 63, Noida"/>
    <x v="3"/>
    <n v="150"/>
    <s v="4.2"/>
    <n v="45"/>
  </r>
  <r>
    <s v="ID_3934"/>
    <d v="2020-03-22T00:00:00"/>
    <s v="D-Block, Sector 63, Noida"/>
    <x v="1"/>
    <n v="200"/>
    <s v="4.0"/>
    <n v="30"/>
  </r>
  <r>
    <s v="ID_3935"/>
    <d v="2020-03-22T00:00:00"/>
    <s v="Dockyard Road, Mumbai CST Area"/>
    <x v="3"/>
    <n v="150"/>
    <s v="4.3"/>
    <n v="45"/>
  </r>
  <r>
    <s v="ID_3935"/>
    <d v="2020-03-22T00:00:00"/>
    <s v="Tejas Nagar Colony, Wadala West, Mumbai"/>
    <x v="3"/>
    <n v="150"/>
    <s v="4.3"/>
    <n v="45"/>
  </r>
  <r>
    <s v="ID_3935"/>
    <d v="2020-03-22T00:00:00"/>
    <s v="Babarpur, New Delhi, Delhi"/>
    <x v="3"/>
    <n v="100"/>
    <s v="2.9"/>
    <n v="30"/>
  </r>
  <r>
    <s v="ID_3938"/>
    <d v="2020-03-22T00:00:00"/>
    <s v="Sector 1, Noida"/>
    <x v="19"/>
    <n v="150"/>
    <s v="3.4"/>
    <n v="45"/>
  </r>
  <r>
    <s v="ID_3938"/>
    <d v="2020-03-22T00:00:00"/>
    <s v="Sector 14, Noida"/>
    <x v="19"/>
    <n v="150"/>
    <s v="3.4"/>
    <n v="45"/>
  </r>
  <r>
    <s v="ID_3940"/>
    <d v="2020-03-22T00:00:00"/>
    <s v="Delhi Administration Flats, Timarpur"/>
    <x v="1"/>
    <n v="150"/>
    <s v="3.9"/>
    <n v="30"/>
  </r>
  <r>
    <s v="ID_3940"/>
    <d v="2020-03-22T00:00:00"/>
    <s v="Delhi University-GTB Nagar"/>
    <x v="1"/>
    <n v="150"/>
    <s v="3.9"/>
    <n v="30"/>
  </r>
  <r>
    <s v="ID_3940"/>
    <d v="2020-03-22T00:00:00"/>
    <s v="Mico Layout, Stage 2, BTM Layout,Bangalore"/>
    <x v="7"/>
    <n v="200"/>
    <s v="2.9"/>
    <n v="30"/>
  </r>
  <r>
    <s v="ID_3942"/>
    <d v="2020-03-23T00:00:00"/>
    <s v="FTI College, Law College Road, Pune"/>
    <x v="1"/>
    <n v="600"/>
    <s v="3.8"/>
    <n v="65"/>
  </r>
  <r>
    <s v="ID_3943"/>
    <d v="2020-03-23T00:00:00"/>
    <s v="FTI College, Law College Road, Pune"/>
    <x v="4"/>
    <n v="200"/>
    <s v="3.9"/>
    <n v="30"/>
  </r>
  <r>
    <s v="ID_3943"/>
    <d v="2020-03-23T00:00:00"/>
    <s v="MG Road, Pune"/>
    <x v="4"/>
    <n v="200"/>
    <s v="3.9"/>
    <n v="30"/>
  </r>
  <r>
    <s v="ID_3946"/>
    <d v="2020-03-23T00:00:00"/>
    <s v="Laxman Vihar Industrial Area, Sector 3A, Gurgoan"/>
    <x v="4"/>
    <n v="100"/>
    <s v="3.5"/>
    <n v="65"/>
  </r>
  <r>
    <s v="ID_3947"/>
    <d v="2020-03-23T00:00:00"/>
    <s v="Sector 1, Noida"/>
    <x v="9"/>
    <n v="100"/>
    <s v="3.2"/>
    <n v="30"/>
  </r>
  <r>
    <s v="ID_3949"/>
    <d v="2020-03-23T00:00:00"/>
    <s v="Majestic"/>
    <x v="19"/>
    <n v="100"/>
    <s v="3.9"/>
    <n v="45"/>
  </r>
  <r>
    <s v="ID_3950"/>
    <d v="2020-03-23T00:00:00"/>
    <s v="Delhi Cantt."/>
    <x v="32"/>
    <n v="100"/>
    <s v="3.5"/>
    <n v="45"/>
  </r>
  <r>
    <s v="ID_3954"/>
    <d v="2020-03-23T00:00:00"/>
    <s v="Mico Layout, Stage 2, BTM Layout,Bangalore"/>
    <x v="1"/>
    <n v="100"/>
    <s v="4.3"/>
    <n v="45"/>
  </r>
  <r>
    <s v="ID_3955"/>
    <d v="2020-03-23T00:00:00"/>
    <s v="MG Road, Pune"/>
    <x v="9"/>
    <n v="150"/>
    <s v="3.1"/>
    <n v="30"/>
  </r>
  <r>
    <s v="ID_3955"/>
    <d v="2020-03-23T00:00:00"/>
    <s v="FTI College, Law College Road, Pune"/>
    <x v="9"/>
    <n v="150"/>
    <s v="3.1"/>
    <n v="30"/>
  </r>
  <r>
    <s v="ID_3955"/>
    <d v="2020-03-23T00:00:00"/>
    <s v="Yerawada, Pune, Maharashtra"/>
    <x v="9"/>
    <n v="150"/>
    <s v="3.3"/>
    <n v="30"/>
  </r>
  <r>
    <s v="ID_3957"/>
    <d v="2020-03-23T00:00:00"/>
    <s v="Delhi Cantt."/>
    <x v="1"/>
    <n v="250"/>
    <s v="2.8"/>
    <n v="30"/>
  </r>
  <r>
    <s v="ID_3957"/>
    <d v="2020-03-23T00:00:00"/>
    <s v="Delhi High Court, India Gate"/>
    <x v="11"/>
    <n v="200"/>
    <s v="4.0"/>
    <n v="65"/>
  </r>
  <r>
    <s v="ID_3958"/>
    <d v="2020-03-23T00:00:00"/>
    <s v="Sector 1, Noida"/>
    <x v="16"/>
    <n v="150"/>
    <s v="3.6"/>
    <n v="30"/>
  </r>
  <r>
    <s v="ID_3958"/>
    <d v="2020-03-23T00:00:00"/>
    <s v="Sector 14, Noida"/>
    <x v="16"/>
    <n v="150"/>
    <s v="3.6"/>
    <n v="30"/>
  </r>
  <r>
    <s v="ID_3959"/>
    <d v="2020-03-23T00:00:00"/>
    <s v="Yerawada, Pune, Maharashtra"/>
    <x v="16"/>
    <n v="100"/>
    <s v="3.5"/>
    <n v="30"/>
  </r>
  <r>
    <s v="ID_3960"/>
    <d v="2020-03-23T00:00:00"/>
    <s v="Majestic"/>
    <x v="16"/>
    <n v="100"/>
    <s v="3.4"/>
    <n v="30"/>
  </r>
  <r>
    <s v="ID_3961"/>
    <d v="2020-03-23T00:00:00"/>
    <s v="Mico Layout, Stage 2, BTM Layout,Bangalore"/>
    <x v="16"/>
    <n v="100"/>
    <s v="3.5"/>
    <n v="45"/>
  </r>
  <r>
    <s v="ID_3962"/>
    <d v="2020-03-23T00:00:00"/>
    <s v="Pune University"/>
    <x v="8"/>
    <n v="200"/>
    <s v="3.9"/>
    <n v="45"/>
  </r>
  <r>
    <s v="ID_3964"/>
    <d v="2020-03-23T00:00:00"/>
    <s v="Sector 1, Noida"/>
    <x v="19"/>
    <n v="200"/>
    <s v="4.0"/>
    <n v="30"/>
  </r>
  <r>
    <s v="ID_3965"/>
    <d v="2020-03-23T00:00:00"/>
    <s v="Mico Layout, Stage 2, BTM Layout,Bangalore"/>
    <x v="1"/>
    <n v="300"/>
    <s v="3.7"/>
    <n v="30"/>
  </r>
  <r>
    <s v="ID_3965"/>
    <d v="2020-03-23T00:00:00"/>
    <s v="Laxman Vihar Industrial Area, Sector 3A, Gurgoan"/>
    <x v="6"/>
    <n v="350"/>
    <s v="3.0"/>
    <n v="30"/>
  </r>
  <r>
    <s v="ID_3967"/>
    <d v="2020-03-23T00:00:00"/>
    <s v="Sector 1, Noida"/>
    <x v="9"/>
    <n v="150"/>
    <s v="3.5"/>
    <n v="65"/>
  </r>
  <r>
    <s v="ID_3967"/>
    <d v="2020-03-23T00:00:00"/>
    <s v="Sector 14, Noida"/>
    <x v="9"/>
    <n v="150"/>
    <s v="3.5"/>
    <n v="65"/>
  </r>
  <r>
    <s v="ID_3968"/>
    <d v="2020-03-23T00:00:00"/>
    <s v="Delhi Cantt."/>
    <x v="7"/>
    <n v="200"/>
    <s v="4.0"/>
    <n v="45"/>
  </r>
  <r>
    <s v="ID_3969"/>
    <d v="2020-03-23T00:00:00"/>
    <s v="Mumbai Central"/>
    <x v="20"/>
    <n v="200"/>
    <s v="3.7"/>
    <n v="30"/>
  </r>
  <r>
    <s v="ID_3969"/>
    <d v="2020-03-23T00:00:00"/>
    <s v="Majestic"/>
    <x v="20"/>
    <n v="200"/>
    <s v="3.8"/>
    <n v="30"/>
  </r>
  <r>
    <s v="ID_3969"/>
    <d v="2020-03-23T00:00:00"/>
    <s v="Delhi University-GTB Nagar"/>
    <x v="20"/>
    <n v="200"/>
    <s v="4.0"/>
    <n v="45"/>
  </r>
  <r>
    <s v="ID_3969"/>
    <d v="2020-03-23T00:00:00"/>
    <s v="Delhi Cantt."/>
    <x v="20"/>
    <n v="200"/>
    <s v="3.7"/>
    <n v="45"/>
  </r>
  <r>
    <s v="ID_3969"/>
    <d v="2020-03-23T00:00:00"/>
    <s v="FTI College, Law College Road, Pune"/>
    <x v="20"/>
    <n v="200"/>
    <s v="3.5"/>
    <n v="30"/>
  </r>
  <r>
    <s v="ID_3969"/>
    <d v="2020-03-23T00:00:00"/>
    <s v="Tejas Nagar Colony, Wadala West, Mumbai"/>
    <x v="20"/>
    <n v="200"/>
    <s v="3.9"/>
    <n v="30"/>
  </r>
  <r>
    <s v="ID_3969"/>
    <d v="2020-03-23T00:00:00"/>
    <s v="Sandhurst Road, Mumbai CST Area"/>
    <x v="20"/>
    <n v="200"/>
    <s v="3.7"/>
    <n v="30"/>
  </r>
  <r>
    <s v="ID_3969"/>
    <d v="2020-03-23T00:00:00"/>
    <s v="Delhi High Court, India Gate"/>
    <x v="20"/>
    <n v="200"/>
    <s v="4.1"/>
    <n v="65"/>
  </r>
  <r>
    <s v="ID_3969"/>
    <d v="2020-03-23T00:00:00"/>
    <s v="Mico Layout, Stage 2, BTM Layout,Bangalore"/>
    <x v="20"/>
    <n v="200"/>
    <s v="3.9"/>
    <n v="45"/>
  </r>
  <r>
    <s v="ID_3969"/>
    <d v="2020-03-23T00:00:00"/>
    <s v="Sector 1, Noida"/>
    <x v="20"/>
    <n v="200"/>
    <s v="4.0"/>
    <n v="30"/>
  </r>
  <r>
    <s v="ID_3969"/>
    <d v="2020-03-23T00:00:00"/>
    <s v="Rmz Centennial, I Gate, Whitefield"/>
    <x v="20"/>
    <n v="200"/>
    <s v="3.7"/>
    <n v="45"/>
  </r>
  <r>
    <s v="ID_3969"/>
    <d v="2020-03-23T00:00:00"/>
    <s v="Dockyard Road, Mumbai CST Area"/>
    <x v="20"/>
    <n v="200"/>
    <s v="3.7"/>
    <n v="30"/>
  </r>
  <r>
    <s v="ID_3969"/>
    <d v="2020-03-23T00:00:00"/>
    <s v="Delhi Administration Flats, Timarpur"/>
    <x v="20"/>
    <n v="200"/>
    <s v="4.0"/>
    <n v="45"/>
  </r>
  <r>
    <s v="ID_3970"/>
    <d v="2020-03-23T00:00:00"/>
    <s v="Sector 1, Noida"/>
    <x v="11"/>
    <n v="200"/>
    <s v="2.7"/>
    <n v="45"/>
  </r>
  <r>
    <s v="ID_3970"/>
    <d v="2020-03-23T00:00:00"/>
    <s v="Mico Layout, Stage 2, BTM Layout,Bangalore"/>
    <x v="11"/>
    <n v="200"/>
    <s v="4.0"/>
    <n v="45"/>
  </r>
  <r>
    <s v="ID_3970"/>
    <d v="2020-03-23T00:00:00"/>
    <s v="Delhi University-GTB Nagar"/>
    <x v="11"/>
    <n v="200"/>
    <s v="4.0"/>
    <n v="45"/>
  </r>
  <r>
    <s v="ID_3970"/>
    <d v="2020-03-23T00:00:00"/>
    <s v="MG Road, Pune"/>
    <x v="11"/>
    <n v="200"/>
    <s v="3.0"/>
    <n v="45"/>
  </r>
  <r>
    <s v="ID_3970"/>
    <d v="2020-03-23T00:00:00"/>
    <s v="Rmz Centennial, I Gate, Whitefield"/>
    <x v="11"/>
    <n v="200"/>
    <s v="3.1"/>
    <n v="45"/>
  </r>
  <r>
    <s v="ID_3970"/>
    <d v="2020-03-23T00:00:00"/>
    <s v="Delhi High Court, India Gate"/>
    <x v="11"/>
    <n v="200"/>
    <s v="4.0"/>
    <n v="45"/>
  </r>
  <r>
    <s v="ID_3970"/>
    <d v="2020-03-23T00:00:00"/>
    <s v="Sector 14, Noida"/>
    <x v="11"/>
    <n v="200"/>
    <s v="3.8"/>
    <n v="30"/>
  </r>
  <r>
    <s v="ID_3970"/>
    <d v="2020-03-23T00:00:00"/>
    <s v="BTM Layout 1, Electronic City"/>
    <x v="11"/>
    <n v="200"/>
    <s v="4.0"/>
    <n v="45"/>
  </r>
  <r>
    <s v="ID_3970"/>
    <d v="2020-03-23T00:00:00"/>
    <s v="Majestic"/>
    <x v="11"/>
    <n v="200"/>
    <s v="3.9"/>
    <n v="45"/>
  </r>
  <r>
    <s v="ID_3970"/>
    <d v="2020-03-23T00:00:00"/>
    <s v="Laxman Vihar Industrial Area, Sector 3A, Gurgoan"/>
    <x v="7"/>
    <n v="200"/>
    <s v="3.8"/>
    <n v="45"/>
  </r>
  <r>
    <s v="ID_3970"/>
    <d v="2020-03-23T00:00:00"/>
    <s v="Pune University"/>
    <x v="11"/>
    <n v="200"/>
    <s v="3.9"/>
    <n v="45"/>
  </r>
  <r>
    <s v="ID_3970"/>
    <d v="2020-03-23T00:00:00"/>
    <s v="Sector 3, Marathalli"/>
    <x v="11"/>
    <n v="200"/>
    <s v="3.9"/>
    <n v="30"/>
  </r>
  <r>
    <s v="ID_3970"/>
    <d v="2020-03-24T00:00:00"/>
    <s v="Delhi Administration Flats, Timarpur"/>
    <x v="11"/>
    <n v="200"/>
    <s v="4.0"/>
    <n v="45"/>
  </r>
  <r>
    <s v="ID_3970"/>
    <d v="2020-03-24T00:00:00"/>
    <s v="FTI College, Law College Road, Pune"/>
    <x v="11"/>
    <n v="200"/>
    <s v="3.3"/>
    <n v="45"/>
  </r>
  <r>
    <s v="ID_3973"/>
    <d v="2020-03-24T00:00:00"/>
    <s v="Mumbai Central"/>
    <x v="18"/>
    <n v="150"/>
    <s v="3.0"/>
    <n v="30"/>
  </r>
  <r>
    <s v="ID_3973"/>
    <d v="2020-03-24T00:00:00"/>
    <s v="Sandhurst Road, Mumbai CST Area"/>
    <x v="18"/>
    <n v="150"/>
    <s v="3.0"/>
    <n v="30"/>
  </r>
  <r>
    <s v="ID_3973"/>
    <d v="2020-03-24T00:00:00"/>
    <s v="Dockyard Road, Mumbai CST Area"/>
    <x v="18"/>
    <n v="150"/>
    <s v="3.0"/>
    <n v="30"/>
  </r>
  <r>
    <s v="ID_3976"/>
    <d v="2020-03-24T00:00:00"/>
    <s v="Sector 3, Marathalli"/>
    <x v="1"/>
    <n v="200"/>
    <s v="3.6"/>
    <n v="30"/>
  </r>
  <r>
    <s v="ID_3979"/>
    <d v="2020-03-24T00:00:00"/>
    <s v="Babarpur, New Delhi, Delhi"/>
    <x v="1"/>
    <n v="150"/>
    <s v="3.4"/>
    <n v="30"/>
  </r>
  <r>
    <s v="ID_3980"/>
    <d v="2020-03-24T00:00:00"/>
    <s v="Delhi Cantt."/>
    <x v="1"/>
    <n v="250"/>
    <s v="4.0"/>
    <n v="65"/>
  </r>
  <r>
    <s v="ID_3981"/>
    <d v="2020-03-24T00:00:00"/>
    <s v="D-Block, Sector 63, Noida"/>
    <x v="1"/>
    <n v="100"/>
    <s v="3.0"/>
    <n v="30"/>
  </r>
  <r>
    <s v="ID_3982"/>
    <d v="2020-03-24T00:00:00"/>
    <s v="FTI College, Law College Road, Pune"/>
    <x v="14"/>
    <n v="150"/>
    <s v="3.5"/>
    <n v="65"/>
  </r>
  <r>
    <s v="ID_3983"/>
    <d v="2020-03-24T00:00:00"/>
    <s v="Pune University"/>
    <x v="1"/>
    <n v="200"/>
    <s v="3.5"/>
    <n v="30"/>
  </r>
  <r>
    <s v="ID_3985"/>
    <d v="2020-03-24T00:00:00"/>
    <s v="Sector 14, Noida"/>
    <x v="1"/>
    <n v="200"/>
    <s v="3.6"/>
    <n v="30"/>
  </r>
  <r>
    <s v="ID_3985"/>
    <d v="2020-03-24T00:00:00"/>
    <s v="Sector 1, Noida"/>
    <x v="1"/>
    <n v="200"/>
    <s v="3.6"/>
    <n v="30"/>
  </r>
  <r>
    <s v="ID_3986"/>
    <d v="2020-03-24T00:00:00"/>
    <s v="Delhi Cantt."/>
    <x v="3"/>
    <n v="300"/>
    <s v="3.5"/>
    <n v="30"/>
  </r>
  <r>
    <s v="ID_3988"/>
    <d v="2020-03-24T00:00:00"/>
    <s v="Mico Layout, Stage 2, BTM Layout,Bangalore"/>
    <x v="1"/>
    <n v="200"/>
    <s v="3.9"/>
    <n v="65"/>
  </r>
  <r>
    <s v="ID_3988"/>
    <d v="2020-03-24T00:00:00"/>
    <s v="Majestic"/>
    <x v="1"/>
    <n v="200"/>
    <s v="2.6"/>
    <n v="45"/>
  </r>
  <r>
    <s v="ID_3990"/>
    <d v="2020-03-24T00:00:00"/>
    <s v="Sector 14, Noida"/>
    <x v="1"/>
    <n v="150"/>
    <s v="2.8"/>
    <n v="65"/>
  </r>
  <r>
    <s v="ID_3990"/>
    <d v="2020-03-24T00:00:00"/>
    <s v="Sector 1, Noida"/>
    <x v="1"/>
    <n v="150"/>
    <s v="2.8"/>
    <n v="65"/>
  </r>
  <r>
    <s v="ID_3991"/>
    <d v="2020-03-24T00:00:00"/>
    <s v="Sandhurst Road, Mumbai CST Area"/>
    <x v="7"/>
    <n v="150"/>
    <s v="3.8"/>
    <n v="30"/>
  </r>
  <r>
    <s v="ID_3991"/>
    <d v="2020-03-24T00:00:00"/>
    <s v="Mumbai Central"/>
    <x v="7"/>
    <n v="150"/>
    <s v="3.8"/>
    <n v="30"/>
  </r>
  <r>
    <s v="ID_3991"/>
    <d v="2020-03-24T00:00:00"/>
    <s v="Dockyard Road, Mumbai CST Area"/>
    <x v="7"/>
    <n v="150"/>
    <s v="3.8"/>
    <n v="30"/>
  </r>
  <r>
    <s v="ID_3992"/>
    <d v="2020-03-24T00:00:00"/>
    <s v="Mico Layout, Stage 2, BTM Layout,Bangalore"/>
    <x v="1"/>
    <n v="100"/>
    <s v="3.1"/>
    <n v="45"/>
  </r>
  <r>
    <s v="ID_3992"/>
    <d v="2020-03-24T00:00:00"/>
    <s v="D-Block, Sector 63, Noida"/>
    <x v="1"/>
    <n v="200"/>
    <s v="3.0"/>
    <n v="30"/>
  </r>
  <r>
    <s v="ID_3993"/>
    <d v="2020-03-24T00:00:00"/>
    <s v="Delhi High Court, India Gate"/>
    <x v="1"/>
    <n v="200"/>
    <s v="4.3"/>
    <n v="30"/>
  </r>
  <r>
    <s v="ID_3994"/>
    <d v="2020-03-24T00:00:00"/>
    <s v="Sector 14, Noida"/>
    <x v="1"/>
    <n v="150"/>
    <s v="3.9"/>
    <n v="45"/>
  </r>
  <r>
    <s v="ID_3995"/>
    <d v="2020-03-24T00:00:00"/>
    <s v="Tejas Nagar Colony, Wadala West, Mumbai"/>
    <x v="8"/>
    <n v="150"/>
    <s v="3.0"/>
    <n v="30"/>
  </r>
  <r>
    <s v="ID_3998"/>
    <d v="2020-03-24T00:00:00"/>
    <s v="Laxman Vihar Industrial Area, Sector 3A, Gurgoan"/>
    <x v="1"/>
    <n v="150"/>
    <s v="3.0"/>
    <n v="30"/>
  </r>
  <r>
    <s v="ID_4000"/>
    <d v="2020-03-24T00:00:00"/>
    <s v="D-Block, Sector 63, Noida"/>
    <x v="1"/>
    <n v="200"/>
    <s v="3.6"/>
    <n v="30"/>
  </r>
  <r>
    <s v="ID_4001"/>
    <d v="2020-03-24T00:00:00"/>
    <s v="Sector 1, Noida"/>
    <x v="1"/>
    <n v="200"/>
    <s v="3.5"/>
    <n v="30"/>
  </r>
  <r>
    <s v="ID_4003"/>
    <d v="2020-03-24T00:00:00"/>
    <s v="Yerawada, Pune, Maharashtra"/>
    <x v="1"/>
    <n v="250"/>
    <s v="3.8"/>
    <n v="65"/>
  </r>
  <r>
    <s v="ID_4003"/>
    <d v="2020-03-24T00:00:00"/>
    <s v="Nathan Road, Mangaldas Road, Pune"/>
    <x v="1"/>
    <n v="250"/>
    <s v="3.8"/>
    <n v="65"/>
  </r>
  <r>
    <s v="ID_4004"/>
    <d v="2020-03-24T00:00:00"/>
    <s v="FTI College, Law College Road, Pune"/>
    <x v="14"/>
    <n v="150"/>
    <s v="3.2"/>
    <n v="30"/>
  </r>
  <r>
    <s v="ID_4005"/>
    <d v="2020-03-24T00:00:00"/>
    <s v="FTI College, Law College Road, Pune"/>
    <x v="14"/>
    <n v="200"/>
    <s v="3.0"/>
    <n v="45"/>
  </r>
  <r>
    <s v="ID_4006"/>
    <d v="2020-03-24T00:00:00"/>
    <s v="FTI College, Law College Road, Pune"/>
    <x v="1"/>
    <n v="200"/>
    <s v="3.1"/>
    <n v="30"/>
  </r>
  <r>
    <s v="ID_4007"/>
    <d v="2020-03-24T00:00:00"/>
    <s v="Babarpur, New Delhi, Delhi"/>
    <x v="20"/>
    <n v="100"/>
    <s v="3.4"/>
    <n v="30"/>
  </r>
  <r>
    <s v="ID_4009"/>
    <d v="2020-03-24T00:00:00"/>
    <s v="D-Block, Sector 63, Noida"/>
    <x v="1"/>
    <n v="150"/>
    <s v="3.7"/>
    <n v="30"/>
  </r>
  <r>
    <s v="ID_4010"/>
    <d v="2020-03-24T00:00:00"/>
    <s v="Delhi Administration Flats, Timarpur"/>
    <x v="1"/>
    <n v="100"/>
    <s v="3.8"/>
    <n v="30"/>
  </r>
  <r>
    <s v="ID_4012"/>
    <d v="2020-03-24T00:00:00"/>
    <s v="D-Block, Sector 63, Noida"/>
    <x v="1"/>
    <n v="250"/>
    <s v="3.0"/>
    <n v="30"/>
  </r>
  <r>
    <s v="ID_4015"/>
    <d v="2020-03-24T00:00:00"/>
    <s v="Sector 63A,Gurgaon"/>
    <x v="1"/>
    <n v="200"/>
    <s v="3.3"/>
    <n v="30"/>
  </r>
  <r>
    <s v="ID_4016"/>
    <d v="2020-03-24T00:00:00"/>
    <s v="FTI College, Law College Road, Pune"/>
    <x v="4"/>
    <n v="100"/>
    <s v="3.6"/>
    <n v="30"/>
  </r>
  <r>
    <s v="ID_4017"/>
    <d v="2020-03-24T00:00:00"/>
    <s v="Laxman Vihar Industrial Area, Sector 3A, Gurgoan"/>
    <x v="1"/>
    <n v="300"/>
    <s v="3.6"/>
    <n v="45"/>
  </r>
  <r>
    <s v="ID_4018"/>
    <d v="2020-03-24T00:00:00"/>
    <s v="Laxman Vihar Industrial Area, Sector 3A, Gurgoan"/>
    <x v="4"/>
    <n v="50"/>
    <s v="3.4"/>
    <n v="30"/>
  </r>
  <r>
    <s v="ID_4019"/>
    <d v="2020-03-24T00:00:00"/>
    <s v="Mico Layout, Stage 2, BTM Layout,Bangalore"/>
    <x v="1"/>
    <n v="200"/>
    <s v="4.2"/>
    <n v="30"/>
  </r>
  <r>
    <s v="ID_4020"/>
    <d v="2020-03-24T00:00:00"/>
    <s v="Mumbai Central"/>
    <x v="1"/>
    <n v="200"/>
    <s v="3.1"/>
    <n v="30"/>
  </r>
  <r>
    <s v="ID_4021"/>
    <d v="2020-03-24T00:00:00"/>
    <s v="Sector 63A,Gurgaon"/>
    <x v="1"/>
    <n v="150"/>
    <s v="3.7"/>
    <n v="65"/>
  </r>
  <r>
    <s v="ID_4022"/>
    <d v="2020-03-24T00:00:00"/>
    <s v="Delhi High Court, India Gate"/>
    <x v="1"/>
    <n v="200"/>
    <s v="3.3"/>
    <n v="65"/>
  </r>
  <r>
    <s v="ID_4023"/>
    <d v="2020-03-24T00:00:00"/>
    <s v="Laxman Vihar Industrial Area, Sector 3A, Gurgoan"/>
    <x v="1"/>
    <n v="200"/>
    <s v="3.7"/>
    <n v="30"/>
  </r>
  <r>
    <s v="ID_4024"/>
    <d v="2020-03-24T00:00:00"/>
    <s v="FTI College, Law College Road, Pune"/>
    <x v="7"/>
    <n v="200"/>
    <s v="3.4"/>
    <n v="30"/>
  </r>
  <r>
    <s v="ID_4026"/>
    <d v="2020-03-24T00:00:00"/>
    <s v="Delhi Administration Flats, Timarpur"/>
    <x v="1"/>
    <n v="100"/>
    <s v="3.1"/>
    <n v="30"/>
  </r>
  <r>
    <s v="ID_4026"/>
    <d v="2020-03-24T00:00:00"/>
    <s v="Delhi Administration Flats, Timarpur"/>
    <x v="1"/>
    <n v="100"/>
    <s v="3.5"/>
    <n v="30"/>
  </r>
  <r>
    <s v="ID_4026"/>
    <d v="2020-03-24T00:00:00"/>
    <s v="Delhi University-GTB Nagar"/>
    <x v="1"/>
    <n v="100"/>
    <s v="3.1"/>
    <n v="30"/>
  </r>
  <r>
    <s v="ID_4026"/>
    <d v="2020-03-24T00:00:00"/>
    <s v="Delhi University-GTB Nagar"/>
    <x v="1"/>
    <n v="100"/>
    <s v="3.6"/>
    <n v="30"/>
  </r>
  <r>
    <s v="ID_4027"/>
    <d v="2020-03-24T00:00:00"/>
    <s v="Delhi Administration Flats, Timarpur"/>
    <x v="1"/>
    <n v="150"/>
    <s v="3.1"/>
    <n v="45"/>
  </r>
  <r>
    <s v="ID_4028"/>
    <d v="2020-03-24T00:00:00"/>
    <s v="Gora Bazar, Rajbari, North Dumdum, Kolkata"/>
    <x v="15"/>
    <n v="100"/>
    <s v="3.0"/>
    <n v="30"/>
  </r>
  <r>
    <s v="ID_4029"/>
    <d v="2020-03-24T00:00:00"/>
    <s v="Delhi High Court, India Gate"/>
    <x v="1"/>
    <n v="200"/>
    <s v="2.7"/>
    <n v="30"/>
  </r>
  <r>
    <s v="ID_4031"/>
    <d v="2020-03-24T00:00:00"/>
    <s v="FTI College, Law College Road, Pune"/>
    <x v="4"/>
    <n v="100"/>
    <s v="4.0"/>
    <n v="30"/>
  </r>
  <r>
    <s v="ID_4031"/>
    <d v="2020-03-24T00:00:00"/>
    <s v="MG Road, Pune"/>
    <x v="4"/>
    <n v="100"/>
    <s v="4.0"/>
    <n v="30"/>
  </r>
  <r>
    <s v="ID_4032"/>
    <d v="2020-03-25T00:00:00"/>
    <s v="Delhi High Court, India Gate"/>
    <x v="1"/>
    <n v="500"/>
    <s v="4.1"/>
    <n v="30"/>
  </r>
  <r>
    <s v="ID_4034"/>
    <d v="2020-03-25T00:00:00"/>
    <s v="Laxman Vihar Industrial Area, Sector 3A, Gurgoan"/>
    <x v="1"/>
    <n v="300"/>
    <s v="4.1"/>
    <n v="65"/>
  </r>
  <r>
    <s v="ID_4035"/>
    <d v="2020-03-25T00:00:00"/>
    <s v="Pune University"/>
    <x v="8"/>
    <n v="400"/>
    <s v="4.0"/>
    <n v="65"/>
  </r>
  <r>
    <s v="ID_4036"/>
    <d v="2020-03-25T00:00:00"/>
    <s v="Sector 1, Noida"/>
    <x v="20"/>
    <n v="100"/>
    <s v="3.2"/>
    <n v="30"/>
  </r>
  <r>
    <s v="ID_4036"/>
    <d v="2020-03-25T00:00:00"/>
    <s v="Sector 14, Noida"/>
    <x v="20"/>
    <n v="100"/>
    <s v="3.2"/>
    <n v="30"/>
  </r>
  <r>
    <s v="ID_4038"/>
    <d v="2020-03-25T00:00:00"/>
    <s v="Sector 63A,Gurgaon"/>
    <x v="31"/>
    <n v="100"/>
    <s v="3.1"/>
    <n v="30"/>
  </r>
  <r>
    <s v="ID_4039"/>
    <d v="2020-03-25T00:00:00"/>
    <s v="D-Block, Sector 63, Noida"/>
    <x v="8"/>
    <n v="200"/>
    <s v="4.1"/>
    <n v="45"/>
  </r>
  <r>
    <s v="ID_4040"/>
    <d v="2020-03-25T00:00:00"/>
    <s v="FTI College, Law College Road, Pune"/>
    <x v="1"/>
    <n v="200"/>
    <s v="3.2"/>
    <n v="30"/>
  </r>
  <r>
    <s v="ID_4040"/>
    <d v="2020-03-25T00:00:00"/>
    <s v="D-Block, Sector 63, Noida"/>
    <x v="1"/>
    <n v="150"/>
    <s v="3.0"/>
    <n v="30"/>
  </r>
  <r>
    <s v="ID_4042"/>
    <d v="2020-03-25T00:00:00"/>
    <s v="Mico Layout, Stage 2, BTM Layout,Bangalore"/>
    <x v="8"/>
    <n v="200"/>
    <s v="3.5"/>
    <n v="30"/>
  </r>
  <r>
    <s v="ID_4043"/>
    <d v="2020-03-25T00:00:00"/>
    <s v="FTI College, Law College Road, Pune"/>
    <x v="4"/>
    <n v="150"/>
    <s v="3.9"/>
    <n v="30"/>
  </r>
  <r>
    <s v="ID_4044"/>
    <d v="2020-03-25T00:00:00"/>
    <s v="Laxman Vihar Industrial Area, Sector 3A, Gurgoan"/>
    <x v="1"/>
    <n v="150"/>
    <s v="3.6"/>
    <n v="30"/>
  </r>
  <r>
    <s v="ID_4045"/>
    <d v="2020-03-25T00:00:00"/>
    <s v="Delhi University-GTB Nagar"/>
    <x v="7"/>
    <n v="100"/>
    <s v="3.2"/>
    <n v="30"/>
  </r>
  <r>
    <s v="ID_4046"/>
    <d v="2020-03-25T00:00:00"/>
    <s v="Laxman Vihar Industrial Area, Sector 3A, Gurgoan"/>
    <x v="1"/>
    <n v="150"/>
    <s v="3.5"/>
    <n v="65"/>
  </r>
  <r>
    <s v="ID_4047"/>
    <d v="2020-03-25T00:00:00"/>
    <s v="Hyderabad Public School, Begumpet"/>
    <x v="20"/>
    <n v="150"/>
    <s v="4.0"/>
    <n v="30"/>
  </r>
  <r>
    <s v="ID_4048"/>
    <d v="2020-03-25T00:00:00"/>
    <s v="Mico Layout, Stage 2, BTM Layout,Bangalore"/>
    <x v="1"/>
    <n v="200"/>
    <s v="3.8"/>
    <n v="30"/>
  </r>
  <r>
    <s v="ID_4049"/>
    <d v="2020-03-25T00:00:00"/>
    <s v="Sector 1, Noida"/>
    <x v="8"/>
    <n v="150"/>
    <s v="2.9"/>
    <n v="30"/>
  </r>
  <r>
    <s v="ID_4049"/>
    <d v="2020-03-25T00:00:00"/>
    <s v="Sector 14, Noida"/>
    <x v="8"/>
    <n v="150"/>
    <s v="2.9"/>
    <n v="30"/>
  </r>
  <r>
    <s v="ID_4050"/>
    <d v="2020-03-25T00:00:00"/>
    <s v="Delhi University-GTB Nagar"/>
    <x v="7"/>
    <n v="100"/>
    <s v="4.0"/>
    <n v="45"/>
  </r>
  <r>
    <s v="ID_4050"/>
    <d v="2020-03-25T00:00:00"/>
    <s v="Delhi Administration Flats, Timarpur"/>
    <x v="7"/>
    <n v="100"/>
    <s v="4.0"/>
    <n v="45"/>
  </r>
  <r>
    <s v="ID_4052"/>
    <d v="2020-03-25T00:00:00"/>
    <s v="Sector 1, Noida"/>
    <x v="1"/>
    <n v="200"/>
    <s v="3.7"/>
    <n v="30"/>
  </r>
  <r>
    <s v="ID_4054"/>
    <d v="2020-03-25T00:00:00"/>
    <s v="D-Block, Sector 63, Noida"/>
    <x v="1"/>
    <n v="150"/>
    <s v="3.9"/>
    <n v="30"/>
  </r>
  <r>
    <s v="ID_4055"/>
    <d v="2020-03-25T00:00:00"/>
    <s v="Rmz Centennial, I Gate, Whitefield"/>
    <x v="1"/>
    <n v="250"/>
    <s v="3.4"/>
    <n v="30"/>
  </r>
  <r>
    <s v="ID_4055"/>
    <d v="2020-03-25T00:00:00"/>
    <s v="Sector 3, Marathalli"/>
    <x v="1"/>
    <n v="250"/>
    <s v="3.4"/>
    <n v="30"/>
  </r>
  <r>
    <s v="ID_4058"/>
    <d v="2020-03-25T00:00:00"/>
    <s v="D-Block, Sector 63, Noida"/>
    <x v="3"/>
    <n v="150"/>
    <s v="4.1"/>
    <n v="45"/>
  </r>
  <r>
    <s v="ID_4058"/>
    <d v="2020-03-25T00:00:00"/>
    <s v="D-Block, Sector 63, Noida"/>
    <x v="1"/>
    <n v="150"/>
    <s v="3.5"/>
    <n v="30"/>
  </r>
  <r>
    <s v="ID_4062"/>
    <d v="2020-03-25T00:00:00"/>
    <s v="FTI College, Law College Road, Pune"/>
    <x v="20"/>
    <n v="150"/>
    <s v="3.9"/>
    <n v="30"/>
  </r>
  <r>
    <s v="ID_4063"/>
    <d v="2020-03-25T00:00:00"/>
    <s v="Yerawada, Pune, Maharashtra"/>
    <x v="1"/>
    <n v="400"/>
    <s v="2.5"/>
    <n v="45"/>
  </r>
  <r>
    <s v="ID_4064"/>
    <d v="2020-03-25T00:00:00"/>
    <s v="Mumbai Central"/>
    <x v="7"/>
    <n v="50"/>
    <s v="3.7"/>
    <n v="45"/>
  </r>
  <r>
    <s v="ID_4064"/>
    <d v="2020-03-25T00:00:00"/>
    <s v="Sandhurst Road, Mumbai CST Area"/>
    <x v="7"/>
    <n v="50"/>
    <s v="3.7"/>
    <n v="45"/>
  </r>
  <r>
    <s v="ID_4066"/>
    <d v="2020-03-25T00:00:00"/>
    <s v="Mico Layout, Stage 2, BTM Layout,Bangalore"/>
    <x v="1"/>
    <n v="150"/>
    <s v="3.1"/>
    <n v="30"/>
  </r>
  <r>
    <s v="ID_4068"/>
    <d v="2020-03-25T00:00:00"/>
    <s v="Babarpur, New Delhi, Delhi"/>
    <x v="1"/>
    <n v="200"/>
    <s v="3.4"/>
    <n v="30"/>
  </r>
  <r>
    <s v="ID_4070"/>
    <d v="2020-03-25T00:00:00"/>
    <s v="Delhi Administration Flats, Timarpur"/>
    <x v="1"/>
    <n v="200"/>
    <s v="3.8"/>
    <n v="30"/>
  </r>
  <r>
    <s v="ID_4070"/>
    <d v="2020-03-25T00:00:00"/>
    <s v="Babarpur, New Delhi, Delhi"/>
    <x v="1"/>
    <n v="200"/>
    <s v="3.8"/>
    <n v="30"/>
  </r>
  <r>
    <s v="ID_4071"/>
    <d v="2020-03-25T00:00:00"/>
    <s v="Delhi Administration Flats, Timarpur"/>
    <x v="7"/>
    <n v="150"/>
    <s v="3.2"/>
    <n v="30"/>
  </r>
  <r>
    <s v="ID_4074"/>
    <d v="2020-03-25T00:00:00"/>
    <s v="D-Block, Sector 63, Noida"/>
    <x v="1"/>
    <n v="600"/>
    <s v="4.2"/>
    <n v="30"/>
  </r>
  <r>
    <s v="ID_4078"/>
    <d v="2020-03-25T00:00:00"/>
    <s v="Delhi University-GTB Nagar"/>
    <x v="1"/>
    <n v="150"/>
    <s v="3.3"/>
    <n v="30"/>
  </r>
  <r>
    <s v="ID_4079"/>
    <d v="2020-03-25T00:00:00"/>
    <s v="D-Block, Sector 63, Noida"/>
    <x v="1"/>
    <n v="200"/>
    <s v="3.5"/>
    <n v="30"/>
  </r>
  <r>
    <s v="ID_4080"/>
    <d v="2020-03-25T00:00:00"/>
    <s v="D-Block, Sector 63, Noida"/>
    <x v="1"/>
    <n v="250"/>
    <s v="3.0"/>
    <n v="45"/>
  </r>
  <r>
    <s v="ID_4081"/>
    <d v="2020-03-25T00:00:00"/>
    <s v="Delhi High Court, India Gate"/>
    <x v="7"/>
    <n v="200"/>
    <s v="3.6"/>
    <n v="30"/>
  </r>
  <r>
    <s v="ID_4083"/>
    <d v="2020-03-25T00:00:00"/>
    <s v="Mico Layout, Stage 2, BTM Layout,Bangalore"/>
    <x v="1"/>
    <n v="200"/>
    <s v="3.9"/>
    <n v="30"/>
  </r>
  <r>
    <s v="ID_4085"/>
    <d v="2020-03-25T00:00:00"/>
    <s v="MG Road, Pune"/>
    <x v="7"/>
    <n v="1200"/>
    <s v="3.9"/>
    <n v="65"/>
  </r>
  <r>
    <s v="ID_4085"/>
    <d v="2020-03-25T00:00:00"/>
    <s v="Nathan Road, Mangaldas Road, Pune"/>
    <x v="7"/>
    <n v="1200"/>
    <s v="3.9"/>
    <n v="65"/>
  </r>
  <r>
    <s v="ID_4085"/>
    <d v="2020-03-25T00:00:00"/>
    <s v="Yerawada, Pune, Maharashtra"/>
    <x v="7"/>
    <n v="1200"/>
    <s v="3.9"/>
    <n v="65"/>
  </r>
  <r>
    <s v="ID_4086"/>
    <d v="2020-03-25T00:00:00"/>
    <s v="Laxman Vihar Industrial Area, Sector 3A, Gurgoan"/>
    <x v="19"/>
    <n v="150"/>
    <s v="3.2"/>
    <n v="30"/>
  </r>
  <r>
    <s v="ID_4087"/>
    <d v="2020-03-25T00:00:00"/>
    <s v="Laxman Vihar Industrial Area, Sector 3A, Gurgoan"/>
    <x v="1"/>
    <n v="150"/>
    <s v="3.1"/>
    <n v="30"/>
  </r>
  <r>
    <s v="ID_4088"/>
    <d v="2020-03-25T00:00:00"/>
    <s v="Delhi Cantt."/>
    <x v="17"/>
    <n v="100"/>
    <s v="3.1"/>
    <n v="30"/>
  </r>
  <r>
    <s v="ID_4090"/>
    <d v="2020-03-25T00:00:00"/>
    <s v="Mico Layout, Stage 2, BTM Layout,Bangalore"/>
    <x v="7"/>
    <n v="200"/>
    <s v="3.6"/>
    <n v="30"/>
  </r>
  <r>
    <s v="ID_4091"/>
    <d v="2020-03-26T00:00:00"/>
    <s v="Nathan Road, Mangaldas Road, Pune"/>
    <x v="7"/>
    <n v="250"/>
    <s v="3.8"/>
    <n v="45"/>
  </r>
  <r>
    <s v="ID_4091"/>
    <d v="2020-03-26T00:00:00"/>
    <s v="Yerawada, Pune, Maharashtra"/>
    <x v="7"/>
    <n v="250"/>
    <s v="3.8"/>
    <n v="45"/>
  </r>
  <r>
    <s v="ID_4092"/>
    <d v="2020-03-26T00:00:00"/>
    <s v="FTI College, Law College Road, Pune"/>
    <x v="8"/>
    <n v="100"/>
    <s v="3.2"/>
    <n v="30"/>
  </r>
  <r>
    <s v="ID_4094"/>
    <d v="2020-03-26T00:00:00"/>
    <s v="Delhi High Court, India Gate"/>
    <x v="1"/>
    <n v="650"/>
    <s v="4.0"/>
    <n v="30"/>
  </r>
  <r>
    <s v="ID_4095"/>
    <d v="2020-03-26T00:00:00"/>
    <s v="Laxman Vihar Industrial Area, Sector 3A, Gurgoan"/>
    <x v="1"/>
    <n v="200"/>
    <s v="3.7"/>
    <n v="45"/>
  </r>
  <r>
    <s v="ID_4096"/>
    <d v="2020-03-26T00:00:00"/>
    <s v="D-Block, Sector 63, Noida"/>
    <x v="1"/>
    <n v="250"/>
    <s v="3.2"/>
    <n v="30"/>
  </r>
  <r>
    <s v="ID_4097"/>
    <d v="2020-03-26T00:00:00"/>
    <s v="D-Block, Sector 63, Noida"/>
    <x v="1"/>
    <n v="200"/>
    <s v="3.3"/>
    <n v="30"/>
  </r>
  <r>
    <s v="ID_4099"/>
    <d v="2020-03-26T00:00:00"/>
    <s v="Sandhurst Road, Mumbai CST Area"/>
    <x v="6"/>
    <n v="600"/>
    <s v="3.8"/>
    <n v="30"/>
  </r>
  <r>
    <s v="ID_4099"/>
    <d v="2020-03-26T00:00:00"/>
    <s v="Pune University"/>
    <x v="6"/>
    <n v="400"/>
    <s v="2.5"/>
    <n v="45"/>
  </r>
  <r>
    <s v="ID_4099"/>
    <d v="2020-03-26T00:00:00"/>
    <s v="Mumbai Central"/>
    <x v="6"/>
    <n v="600"/>
    <s v="3.8"/>
    <n v="30"/>
  </r>
  <r>
    <s v="ID_4100"/>
    <d v="2020-03-26T00:00:00"/>
    <s v="FTI College, Law College Road, Pune"/>
    <x v="8"/>
    <n v="300"/>
    <s v="3.7"/>
    <n v="30"/>
  </r>
  <r>
    <s v="ID_4101"/>
    <d v="2020-03-26T00:00:00"/>
    <s v="FTI College, Law College Road, Pune"/>
    <x v="1"/>
    <n v="200"/>
    <s v="3.5"/>
    <n v="30"/>
  </r>
  <r>
    <s v="ID_4103"/>
    <d v="2020-03-26T00:00:00"/>
    <s v="Gora Bazar, Rajbari, North Dumdum, Kolkata"/>
    <x v="15"/>
    <n v="100"/>
    <s v="3.0"/>
    <n v="30"/>
  </r>
  <r>
    <s v="ID_4105"/>
    <d v="2020-03-26T00:00:00"/>
    <s v="D-Block, Sector 63, Noida"/>
    <x v="1"/>
    <n v="200"/>
    <s v="3.6"/>
    <n v="30"/>
  </r>
  <r>
    <s v="ID_4105"/>
    <d v="2020-03-26T00:00:00"/>
    <s v="Sector 14, Noida"/>
    <x v="1"/>
    <n v="200"/>
    <s v="3.3"/>
    <n v="30"/>
  </r>
  <r>
    <s v="ID_4105"/>
    <d v="2020-03-26T00:00:00"/>
    <s v="Sector 1, Noida"/>
    <x v="1"/>
    <n v="200"/>
    <s v="3.3"/>
    <n v="30"/>
  </r>
  <r>
    <s v="ID_4108"/>
    <d v="2020-03-26T00:00:00"/>
    <s v="Rmz Centennial, I Gate, Whitefield"/>
    <x v="8"/>
    <n v="100"/>
    <s v="3.6"/>
    <n v="45"/>
  </r>
  <r>
    <s v="ID_4109"/>
    <d v="2020-03-26T00:00:00"/>
    <s v="Sector 3, Marathalli"/>
    <x v="3"/>
    <n v="100"/>
    <s v="3.7"/>
    <n v="45"/>
  </r>
  <r>
    <s v="ID_4110"/>
    <d v="2020-03-26T00:00:00"/>
    <s v="Sector 1, Noida"/>
    <x v="15"/>
    <n v="150"/>
    <s v="3.1"/>
    <n v="30"/>
  </r>
  <r>
    <s v="ID_4110"/>
    <d v="2020-03-26T00:00:00"/>
    <s v="Sector 14, Noida"/>
    <x v="15"/>
    <n v="150"/>
    <s v="3.1"/>
    <n v="30"/>
  </r>
  <r>
    <s v="ID_4112"/>
    <d v="2020-03-26T00:00:00"/>
    <s v="Laxman Vihar Industrial Area, Sector 3A, Gurgoan"/>
    <x v="3"/>
    <n v="100"/>
    <s v="4.0"/>
    <n v="30"/>
  </r>
  <r>
    <s v="ID_4115"/>
    <d v="2020-03-26T00:00:00"/>
    <s v="Sector 3, Marathalli"/>
    <x v="1"/>
    <n v="100"/>
    <s v="3.1"/>
    <n v="30"/>
  </r>
  <r>
    <s v="ID_4117"/>
    <d v="2020-03-26T00:00:00"/>
    <s v="FTI College, Law College Road, Pune"/>
    <x v="1"/>
    <n v="250"/>
    <s v="3.7"/>
    <n v="65"/>
  </r>
  <r>
    <s v="ID_4118"/>
    <d v="2020-03-26T00:00:00"/>
    <s v="Rmz Centennial, I Gate, Whitefield"/>
    <x v="1"/>
    <n v="100"/>
    <s v="3.6"/>
    <n v="65"/>
  </r>
  <r>
    <s v="ID_4119"/>
    <d v="2020-03-26T00:00:00"/>
    <s v="FTI College, Law College Road, Pune"/>
    <x v="4"/>
    <n v="100"/>
    <s v="3.6"/>
    <n v="30"/>
  </r>
  <r>
    <s v="ID_4119"/>
    <d v="2020-03-26T00:00:00"/>
    <s v="MG Road, Pune"/>
    <x v="4"/>
    <n v="100"/>
    <s v="3.6"/>
    <n v="30"/>
  </r>
  <r>
    <s v="ID_4120"/>
    <d v="2020-03-26T00:00:00"/>
    <s v="Yerawada, Pune, Maharashtra"/>
    <x v="1"/>
    <n v="150"/>
    <s v="3.0"/>
    <n v="30"/>
  </r>
  <r>
    <s v="ID_4125"/>
    <d v="2020-03-26T00:00:00"/>
    <s v="Laxman Vihar Industrial Area, Sector 3A, Gurgoan"/>
    <x v="1"/>
    <n v="100"/>
    <s v="4.3"/>
    <n v="30"/>
  </r>
  <r>
    <s v="ID_4126"/>
    <d v="2020-03-26T00:00:00"/>
    <s v="Mico Layout, Stage 2, BTM Layout,Bangalore"/>
    <x v="1"/>
    <n v="600"/>
    <s v="4.6"/>
    <n v="45"/>
  </r>
  <r>
    <s v="ID_4128"/>
    <d v="2020-03-26T00:00:00"/>
    <s v="Rmz Centennial, I Gate, Whitefield"/>
    <x v="15"/>
    <n v="250"/>
    <s v="3.4"/>
    <n v="30"/>
  </r>
  <r>
    <s v="ID_4128"/>
    <d v="2020-03-26T00:00:00"/>
    <s v="Mico Layout, Stage 2, BTM Layout,Bangalore"/>
    <x v="15"/>
    <n v="250"/>
    <s v="3.6"/>
    <n v="45"/>
  </r>
  <r>
    <s v="ID_4130"/>
    <d v="2020-03-26T00:00:00"/>
    <s v="BTM Layout 1, Electronic City"/>
    <x v="1"/>
    <n v="200"/>
    <s v="4.2"/>
    <n v="30"/>
  </r>
  <r>
    <s v="ID_4131"/>
    <d v="2020-03-26T00:00:00"/>
    <s v="Delhi High Court, India Gate"/>
    <x v="1"/>
    <n v="300"/>
    <s v="3.9"/>
    <n v="45"/>
  </r>
  <r>
    <s v="ID_4132"/>
    <d v="2020-03-26T00:00:00"/>
    <s v="Pune University"/>
    <x v="7"/>
    <n v="100"/>
    <s v="3.0"/>
    <n v="45"/>
  </r>
  <r>
    <s v="ID_4133"/>
    <d v="2020-03-26T00:00:00"/>
    <s v="Rmz Centennial, I Gate, Whitefield"/>
    <x v="22"/>
    <n v="150"/>
    <s v="3.3"/>
    <n v="30"/>
  </r>
  <r>
    <s v="ID_4135"/>
    <d v="2020-03-26T00:00:00"/>
    <s v="Moulali, Kolkata"/>
    <x v="9"/>
    <n v="250"/>
    <s v="4.1"/>
    <n v="30"/>
  </r>
  <r>
    <s v="ID_4135"/>
    <d v="2020-03-26T00:00:00"/>
    <s v="Raja Bazar, Kolkata"/>
    <x v="9"/>
    <n v="250"/>
    <s v="4.0"/>
    <n v="30"/>
  </r>
  <r>
    <s v="ID_4135"/>
    <d v="2020-03-26T00:00:00"/>
    <s v="Chandni Chowk, Kolkata"/>
    <x v="9"/>
    <n v="250"/>
    <s v="4.1"/>
    <n v="30"/>
  </r>
  <r>
    <s v="ID_4136"/>
    <d v="2020-03-26T00:00:00"/>
    <s v="Mico Layout, Stage 2, BTM Layout,Bangalore"/>
    <x v="2"/>
    <n v="350"/>
    <s v="4.2"/>
    <n v="65"/>
  </r>
  <r>
    <s v="ID_4137"/>
    <d v="2020-03-26T00:00:00"/>
    <s v="Moulali, Kolkata"/>
    <x v="4"/>
    <n v="200"/>
    <s v="4.1"/>
    <n v="30"/>
  </r>
  <r>
    <s v="ID_4137"/>
    <d v="2020-03-26T00:00:00"/>
    <s v="Raja Bazar, Kolkata"/>
    <x v="4"/>
    <n v="150"/>
    <s v="4.4"/>
    <n v="30"/>
  </r>
  <r>
    <s v="ID_4138"/>
    <d v="2020-03-26T00:00:00"/>
    <s v="Delhi University-GTB Nagar"/>
    <x v="7"/>
    <n v="100"/>
    <s v="3.8"/>
    <n v="30"/>
  </r>
  <r>
    <s v="ID_4138"/>
    <d v="2020-03-26T00:00:00"/>
    <s v="Delhi Administration Flats, Timarpur"/>
    <x v="7"/>
    <n v="100"/>
    <s v="3.8"/>
    <n v="30"/>
  </r>
  <r>
    <s v="ID_4139"/>
    <d v="2020-03-26T00:00:00"/>
    <s v="Mico Layout, Stage 2, BTM Layout,Bangalore"/>
    <x v="4"/>
    <n v="200"/>
    <s v="3.9"/>
    <n v="30"/>
  </r>
  <r>
    <s v="ID_4140"/>
    <d v="2020-03-26T00:00:00"/>
    <s v="Delhi University-GTB Nagar"/>
    <x v="1"/>
    <n v="150"/>
    <s v="3.1"/>
    <n v="45"/>
  </r>
  <r>
    <s v="ID_4141"/>
    <d v="2020-03-26T00:00:00"/>
    <s v="Nathan Road, Mangaldas Road, Pune"/>
    <x v="8"/>
    <n v="100"/>
    <s v="3.5"/>
    <n v="30"/>
  </r>
  <r>
    <s v="ID_4141"/>
    <d v="2020-03-26T00:00:00"/>
    <s v="Yerawada, Pune, Maharashtra"/>
    <x v="8"/>
    <n v="100"/>
    <s v="3.5"/>
    <n v="30"/>
  </r>
  <r>
    <s v="ID_4143"/>
    <d v="2020-03-26T00:00:00"/>
    <s v="Delhi University-GTB Nagar"/>
    <x v="1"/>
    <n v="100"/>
    <s v="3.0"/>
    <n v="30"/>
  </r>
  <r>
    <s v="ID_4145"/>
    <d v="2020-03-27T00:00:00"/>
    <s v="Chandni Chowk, Kolkata"/>
    <x v="1"/>
    <n v="200"/>
    <s v="3.4"/>
    <n v="30"/>
  </r>
  <r>
    <s v="ID_4145"/>
    <d v="2020-03-27T00:00:00"/>
    <s v="Raja Bazar, Kolkata"/>
    <x v="1"/>
    <n v="200"/>
    <s v="3.4"/>
    <n v="30"/>
  </r>
  <r>
    <s v="ID_4145"/>
    <d v="2020-03-27T00:00:00"/>
    <s v="Tiretti, Kolkata"/>
    <x v="1"/>
    <n v="200"/>
    <s v="3.4"/>
    <n v="30"/>
  </r>
  <r>
    <s v="ID_4145"/>
    <d v="2020-03-27T00:00:00"/>
    <s v="Moulali, Kolkata"/>
    <x v="1"/>
    <n v="200"/>
    <s v="3.4"/>
    <n v="30"/>
  </r>
  <r>
    <s v="ID_4146"/>
    <d v="2020-03-27T00:00:00"/>
    <s v="Delhi Cantt."/>
    <x v="1"/>
    <n v="100"/>
    <s v="3.5"/>
    <n v="45"/>
  </r>
  <r>
    <s v="ID_4147"/>
    <d v="2020-03-27T00:00:00"/>
    <s v="D-Block, Sector 63, Noida"/>
    <x v="1"/>
    <n v="200"/>
    <s v="3.1"/>
    <n v="30"/>
  </r>
  <r>
    <s v="ID_4148"/>
    <d v="2020-03-27T00:00:00"/>
    <s v="Sector 63A,Gurgaon"/>
    <x v="1"/>
    <n v="200"/>
    <s v="3.4"/>
    <n v="30"/>
  </r>
  <r>
    <s v="ID_4149"/>
    <d v="2020-03-27T00:00:00"/>
    <s v="D-Block, Sector 63, Noida"/>
    <x v="7"/>
    <n v="150"/>
    <s v="3.1"/>
    <n v="30"/>
  </r>
  <r>
    <s v="ID_4151"/>
    <d v="2020-03-27T00:00:00"/>
    <s v="Majestic"/>
    <x v="4"/>
    <n v="150"/>
    <s v="4.0"/>
    <n v="30"/>
  </r>
  <r>
    <s v="ID_4151"/>
    <d v="2020-03-27T00:00:00"/>
    <s v="Rmz Centennial, I Gate, Whitefield"/>
    <x v="4"/>
    <n v="150"/>
    <s v="4.0"/>
    <n v="30"/>
  </r>
  <r>
    <s v="ID_4151"/>
    <d v="2020-03-27T00:00:00"/>
    <s v="Sector 1, Noida"/>
    <x v="20"/>
    <n v="150"/>
    <s v="4.1"/>
    <n v="65"/>
  </r>
  <r>
    <s v="ID_4151"/>
    <d v="2020-03-27T00:00:00"/>
    <s v="Sector 14, Noida"/>
    <x v="20"/>
    <n v="150"/>
    <s v="4.1"/>
    <n v="65"/>
  </r>
  <r>
    <s v="ID_4151"/>
    <d v="2020-03-27T00:00:00"/>
    <s v="Mico Layout, Stage 2, BTM Layout,Bangalore"/>
    <x v="4"/>
    <n v="150"/>
    <s v="4.1"/>
    <n v="30"/>
  </r>
  <r>
    <s v="ID_4153"/>
    <d v="2020-03-27T00:00:00"/>
    <s v="Sector 3, Marathalli"/>
    <x v="1"/>
    <n v="200"/>
    <s v="3.5"/>
    <n v="30"/>
  </r>
  <r>
    <s v="ID_4154"/>
    <d v="2020-03-27T00:00:00"/>
    <s v="Hyderabad Public School, Begumpet"/>
    <x v="8"/>
    <n v="100"/>
    <s v="3.7"/>
    <n v="45"/>
  </r>
  <r>
    <s v="ID_4154"/>
    <d v="2020-03-27T00:00:00"/>
    <s v="Noorkhan Bazaar, Malakpet, Hyderabad"/>
    <x v="8"/>
    <n v="100"/>
    <s v="3.9"/>
    <n v="45"/>
  </r>
  <r>
    <s v="ID_4155"/>
    <d v="2020-03-27T00:00:00"/>
    <s v="FTI College, Law College Road, Pune"/>
    <x v="7"/>
    <n v="100"/>
    <s v="3.0"/>
    <n v="30"/>
  </r>
  <r>
    <s v="ID_4157"/>
    <d v="2020-03-27T00:00:00"/>
    <s v="FTI College, Law College Road, Pune"/>
    <x v="8"/>
    <n v="600"/>
    <s v="4.0"/>
    <n v="45"/>
  </r>
  <r>
    <s v="ID_4160"/>
    <d v="2020-03-27T00:00:00"/>
    <s v="FTI College, Law College Road, Pune"/>
    <x v="1"/>
    <n v="300"/>
    <s v="3.7"/>
    <n v="30"/>
  </r>
  <r>
    <s v="ID_4161"/>
    <d v="2020-03-27T00:00:00"/>
    <s v="Sector 14, Noida"/>
    <x v="1"/>
    <n v="150"/>
    <s v="3.1"/>
    <n v="30"/>
  </r>
  <r>
    <s v="ID_4161"/>
    <d v="2020-03-27T00:00:00"/>
    <s v="Sector 1, Noida"/>
    <x v="1"/>
    <n v="150"/>
    <s v="3.1"/>
    <n v="30"/>
  </r>
  <r>
    <s v="ID_4162"/>
    <d v="2020-03-27T00:00:00"/>
    <s v="Nathan Road, Mangaldas Road, Pune"/>
    <x v="1"/>
    <n v="250"/>
    <s v="3.2"/>
    <n v="45"/>
  </r>
  <r>
    <s v="ID_4162"/>
    <d v="2020-03-27T00:00:00"/>
    <s v="MG Road, Pune"/>
    <x v="1"/>
    <n v="250"/>
    <s v="3.2"/>
    <n v="45"/>
  </r>
  <r>
    <s v="ID_4162"/>
    <d v="2020-03-27T00:00:00"/>
    <s v="Yerawada, Pune, Maharashtra"/>
    <x v="1"/>
    <n v="250"/>
    <s v="3.2"/>
    <n v="45"/>
  </r>
  <r>
    <s v="ID_4164"/>
    <d v="2020-03-27T00:00:00"/>
    <s v="FTI College, Law College Road, Pune"/>
    <x v="2"/>
    <n v="150"/>
    <s v="3.4"/>
    <n v="30"/>
  </r>
  <r>
    <s v="ID_4165"/>
    <d v="2020-03-27T00:00:00"/>
    <s v="Laxman Vihar Industrial Area, Sector 3A, Gurgoan"/>
    <x v="7"/>
    <n v="150"/>
    <s v="3.3"/>
    <n v="30"/>
  </r>
  <r>
    <s v="ID_4167"/>
    <d v="2020-03-27T00:00:00"/>
    <s v="Rmz Centennial, I Gate, Whitefield"/>
    <x v="1"/>
    <n v="150"/>
    <s v="3.8"/>
    <n v="30"/>
  </r>
  <r>
    <s v="ID_4168"/>
    <d v="2020-03-27T00:00:00"/>
    <s v="Laxman Vihar Industrial Area, Sector 3A, Gurgoan"/>
    <x v="1"/>
    <n v="150"/>
    <s v="4.3"/>
    <n v="30"/>
  </r>
  <r>
    <s v="ID_4169"/>
    <d v="2020-03-27T00:00:00"/>
    <s v="Delhi University-GTB Nagar"/>
    <x v="1"/>
    <n v="150"/>
    <s v="3.2"/>
    <n v="30"/>
  </r>
  <r>
    <s v="ID_4170"/>
    <d v="2020-03-27T00:00:00"/>
    <s v="Laxman Vihar Industrial Area, Sector 3A, Gurgoan"/>
    <x v="1"/>
    <n v="150"/>
    <s v="3.0"/>
    <n v="30"/>
  </r>
  <r>
    <s v="ID_4171"/>
    <d v="2020-03-27T00:00:00"/>
    <s v="Delhi High Court, India Gate"/>
    <x v="7"/>
    <n v="100"/>
    <s v="4.0"/>
    <n v="30"/>
  </r>
  <r>
    <s v="ID_4172"/>
    <d v="2020-03-27T00:00:00"/>
    <s v="D-Block, Sector 63, Noida"/>
    <x v="1"/>
    <n v="100"/>
    <s v="3.6"/>
    <n v="45"/>
  </r>
  <r>
    <s v="ID_4173"/>
    <d v="2020-03-27T00:00:00"/>
    <s v="Delhi Administration Flats, Timarpur"/>
    <x v="4"/>
    <n v="100"/>
    <s v="3.9"/>
    <n v="45"/>
  </r>
  <r>
    <s v="ID_4173"/>
    <d v="2020-03-27T00:00:00"/>
    <s v="Delhi High Court, India Gate"/>
    <x v="4"/>
    <n v="100"/>
    <s v="4.0"/>
    <n v="65"/>
  </r>
  <r>
    <s v="ID_4173"/>
    <d v="2020-03-27T00:00:00"/>
    <s v="Delhi University-GTB Nagar"/>
    <x v="4"/>
    <n v="100"/>
    <s v="3.9"/>
    <n v="45"/>
  </r>
  <r>
    <s v="ID_4174"/>
    <d v="2020-03-27T00:00:00"/>
    <s v="Mico Layout, Stage 2, BTM Layout,Bangalore"/>
    <x v="4"/>
    <n v="100"/>
    <s v="3.4"/>
    <n v="45"/>
  </r>
  <r>
    <s v="ID_4176"/>
    <d v="2020-03-27T00:00:00"/>
    <s v="Mico Layout, Stage 2, BTM Layout,Bangalore"/>
    <x v="1"/>
    <n v="100"/>
    <s v="3.8"/>
    <n v="45"/>
  </r>
  <r>
    <s v="ID_4179"/>
    <d v="2020-03-27T00:00:00"/>
    <s v="D-Block, Sector 63, Noida"/>
    <x v="1"/>
    <n v="200"/>
    <s v="3.3"/>
    <n v="30"/>
  </r>
  <r>
    <s v="ID_4181"/>
    <d v="2020-03-27T00:00:00"/>
    <s v="Delhi High Court, India Gate"/>
    <x v="4"/>
    <n v="150"/>
    <s v="3.9"/>
    <n v="45"/>
  </r>
  <r>
    <s v="ID_4182"/>
    <d v="2020-03-27T00:00:00"/>
    <s v="Mico Layout, Stage 2, BTM Layout,Bangalore"/>
    <x v="1"/>
    <n v="350"/>
    <s v="3.7"/>
    <n v="65"/>
  </r>
  <r>
    <s v="ID_4183"/>
    <d v="2020-03-27T00:00:00"/>
    <s v="FTI College, Law College Road, Pune"/>
    <x v="8"/>
    <n v="150"/>
    <s v="3.2"/>
    <n v="30"/>
  </r>
  <r>
    <s v="ID_4185"/>
    <d v="2020-03-27T00:00:00"/>
    <s v="Tiretti, Kolkata"/>
    <x v="8"/>
    <n v="350"/>
    <s v="4.0"/>
    <n v="45"/>
  </r>
  <r>
    <s v="ID_4185"/>
    <d v="2020-03-27T00:00:00"/>
    <s v="Moulali, Kolkata"/>
    <x v="8"/>
    <n v="350"/>
    <s v="4.0"/>
    <n v="45"/>
  </r>
  <r>
    <s v="ID_4185"/>
    <d v="2020-03-27T00:00:00"/>
    <s v="Chandni Chowk, Kolkata"/>
    <x v="8"/>
    <n v="350"/>
    <s v="4.0"/>
    <n v="45"/>
  </r>
  <r>
    <s v="ID_4185"/>
    <d v="2020-03-27T00:00:00"/>
    <s v="Raja Bazar, Kolkata"/>
    <x v="8"/>
    <n v="350"/>
    <s v="4.0"/>
    <n v="45"/>
  </r>
  <r>
    <s v="ID_4186"/>
    <d v="2020-03-27T00:00:00"/>
    <s v="Delhi Administration Flats, Timarpur"/>
    <x v="1"/>
    <n v="200"/>
    <s v="3.7"/>
    <n v="30"/>
  </r>
  <r>
    <s v="ID_4186"/>
    <d v="2020-03-27T00:00:00"/>
    <s v="Delhi University-GTB Nagar"/>
    <x v="1"/>
    <n v="200"/>
    <s v="3.7"/>
    <n v="30"/>
  </r>
  <r>
    <s v="ID_4187"/>
    <d v="2020-03-27T00:00:00"/>
    <s v="Mico Layout, Stage 2, BTM Layout,Bangalore"/>
    <x v="2"/>
    <n v="400"/>
    <s v="4.4"/>
    <n v="30"/>
  </r>
  <r>
    <s v="ID_4188"/>
    <d v="2020-03-27T00:00:00"/>
    <s v="Sector 14, Noida"/>
    <x v="8"/>
    <n v="250"/>
    <s v="3.6"/>
    <n v="30"/>
  </r>
  <r>
    <s v="ID_4188"/>
    <d v="2020-03-27T00:00:00"/>
    <s v="Sector 1, Noida"/>
    <x v="8"/>
    <n v="250"/>
    <s v="3.6"/>
    <n v="30"/>
  </r>
  <r>
    <s v="ID_4190"/>
    <d v="2020-03-27T00:00:00"/>
    <s v="Mico Layout, Stage 2, BTM Layout,Bangalore"/>
    <x v="16"/>
    <n v="100"/>
    <s v="3.3"/>
    <n v="30"/>
  </r>
  <r>
    <s v="ID_4193"/>
    <d v="2020-03-27T00:00:00"/>
    <s v="Sector 63A,Gurgaon"/>
    <x v="8"/>
    <n v="300"/>
    <s v="2.5"/>
    <n v="30"/>
  </r>
  <r>
    <s v="ID_4194"/>
    <d v="2020-03-28T00:00:00"/>
    <s v="Mico Layout, Stage 2, BTM Layout,Bangalore"/>
    <x v="9"/>
    <n v="200"/>
    <s v="3.7"/>
    <n v="45"/>
  </r>
  <r>
    <s v="ID_4195"/>
    <d v="2020-03-28T00:00:00"/>
    <s v="FTI College, Law College Road, Pune"/>
    <x v="1"/>
    <n v="500"/>
    <s v="3.8"/>
    <n v="30"/>
  </r>
  <r>
    <s v="ID_4196"/>
    <d v="2020-03-28T00:00:00"/>
    <s v="Laxman Vihar Industrial Area, Sector 3A, Gurgoan"/>
    <x v="1"/>
    <n v="200"/>
    <s v="3.7"/>
    <n v="30"/>
  </r>
  <r>
    <s v="ID_4198"/>
    <d v="2020-03-28T00:00:00"/>
    <s v="Delhi Cantt."/>
    <x v="8"/>
    <n v="100"/>
    <s v="2.9"/>
    <n v="30"/>
  </r>
  <r>
    <s v="ID_4200"/>
    <d v="2020-03-28T00:00:00"/>
    <s v="FTI College, Law College Road, Pune"/>
    <x v="4"/>
    <n v="100"/>
    <s v="3.5"/>
    <n v="30"/>
  </r>
  <r>
    <s v="ID_4201"/>
    <d v="2020-03-28T00:00:00"/>
    <s v="Sector 3, Marathalli"/>
    <x v="1"/>
    <n v="150"/>
    <s v="3.8"/>
    <n v="30"/>
  </r>
  <r>
    <s v="ID_4202"/>
    <d v="2020-03-28T00:00:00"/>
    <s v="Dockyard Road, Mumbai CST Area"/>
    <x v="38"/>
    <n v="200"/>
    <s v="4.0"/>
    <n v="30"/>
  </r>
  <r>
    <s v="ID_4202"/>
    <d v="2020-03-28T00:00:00"/>
    <s v="Sandhurst Road, Mumbai CST Area"/>
    <x v="38"/>
    <n v="200"/>
    <s v="4.0"/>
    <n v="30"/>
  </r>
  <r>
    <s v="ID_4203"/>
    <d v="2020-03-28T00:00:00"/>
    <s v="Majestic"/>
    <x v="8"/>
    <n v="100"/>
    <s v="3.8"/>
    <n v="30"/>
  </r>
  <r>
    <s v="ID_4204"/>
    <d v="2020-03-28T00:00:00"/>
    <s v="Sector 14, Noida"/>
    <x v="9"/>
    <n v="200"/>
    <s v="3.7"/>
    <n v="120"/>
  </r>
  <r>
    <s v="ID_4204"/>
    <d v="2020-03-28T00:00:00"/>
    <s v="Sector 1, Noida"/>
    <x v="9"/>
    <n v="200"/>
    <s v="3.7"/>
    <n v="120"/>
  </r>
  <r>
    <s v="ID_4205"/>
    <d v="2020-03-28T00:00:00"/>
    <s v="Pune University"/>
    <x v="2"/>
    <n v="400"/>
    <s v="4.5"/>
    <n v="45"/>
  </r>
  <r>
    <s v="ID_4206"/>
    <d v="2020-03-28T00:00:00"/>
    <s v="Pune University"/>
    <x v="7"/>
    <n v="200"/>
    <s v="4.3"/>
    <n v="45"/>
  </r>
  <r>
    <s v="ID_4207"/>
    <d v="2020-03-28T00:00:00"/>
    <s v="Majestic"/>
    <x v="4"/>
    <n v="200"/>
    <s v="4.0"/>
    <n v="30"/>
  </r>
  <r>
    <s v="ID_4208"/>
    <d v="2020-03-28T00:00:00"/>
    <s v="Laxman Vihar Industrial Area, Sector 3A, Gurgoan"/>
    <x v="1"/>
    <n v="250"/>
    <s v="3.8"/>
    <n v="65"/>
  </r>
  <r>
    <s v="ID_4209"/>
    <d v="2020-03-28T00:00:00"/>
    <s v="FTI College, Law College Road, Pune"/>
    <x v="7"/>
    <n v="500"/>
    <s v="4.5"/>
    <n v="30"/>
  </r>
  <r>
    <s v="ID_4210"/>
    <d v="2020-03-28T00:00:00"/>
    <s v="Majestic"/>
    <x v="9"/>
    <n v="200"/>
    <s v="3.8"/>
    <n v="65"/>
  </r>
  <r>
    <s v="ID_4211"/>
    <d v="2020-03-28T00:00:00"/>
    <s v="Sector 3, Marathalli"/>
    <x v="4"/>
    <n v="100"/>
    <s v="3.5"/>
    <n v="30"/>
  </r>
  <r>
    <s v="ID_4212"/>
    <d v="2020-03-28T00:00:00"/>
    <s v="D-Block, Sector 63, Noida"/>
    <x v="8"/>
    <n v="200"/>
    <s v="4.0"/>
    <n v="30"/>
  </r>
  <r>
    <s v="ID_4213"/>
    <d v="2020-03-28T00:00:00"/>
    <s v="D-Block, Sector 63, Noida"/>
    <x v="7"/>
    <n v="200"/>
    <s v="3.7"/>
    <n v="30"/>
  </r>
  <r>
    <s v="ID_4214"/>
    <d v="2020-03-28T00:00:00"/>
    <s v="Delhi University-GTB Nagar"/>
    <x v="7"/>
    <n v="300"/>
    <s v="4.0"/>
    <n v="30"/>
  </r>
  <r>
    <s v="ID_4214"/>
    <d v="2020-03-28T00:00:00"/>
    <s v="Delhi Administration Flats, Timarpur"/>
    <x v="7"/>
    <n v="300"/>
    <s v="4.0"/>
    <n v="30"/>
  </r>
  <r>
    <s v="ID_4216"/>
    <d v="2020-03-28T00:00:00"/>
    <s v="Sector 14, Noida"/>
    <x v="7"/>
    <n v="200"/>
    <s v="3.7"/>
    <n v="30"/>
  </r>
  <r>
    <s v="ID_4216"/>
    <d v="2020-03-28T00:00:00"/>
    <s v="Delhi Administration Flats, Timarpur"/>
    <x v="7"/>
    <n v="200"/>
    <s v="4.0"/>
    <n v="30"/>
  </r>
  <r>
    <s v="ID_4216"/>
    <d v="2020-03-28T00:00:00"/>
    <s v="Mico Layout, Stage 2, BTM Layout,Bangalore"/>
    <x v="7"/>
    <n v="200"/>
    <s v="4.0"/>
    <n v="30"/>
  </r>
  <r>
    <s v="ID_4216"/>
    <d v="2020-03-28T00:00:00"/>
    <s v="D-Block, Sector 63, Noida"/>
    <x v="7"/>
    <n v="200"/>
    <s v="3.9"/>
    <n v="45"/>
  </r>
  <r>
    <s v="ID_4216"/>
    <d v="2020-03-28T00:00:00"/>
    <s v="BTM Layout 1, Electronic City"/>
    <x v="7"/>
    <n v="200"/>
    <s v="4.0"/>
    <n v="45"/>
  </r>
  <r>
    <s v="ID_4217"/>
    <d v="2020-03-28T00:00:00"/>
    <s v="FTI College, Law College Road, Pune"/>
    <x v="36"/>
    <n v="500"/>
    <s v="4.4"/>
    <n v="45"/>
  </r>
  <r>
    <s v="ID_4218"/>
    <d v="2020-03-28T00:00:00"/>
    <s v="Mumbai Central"/>
    <x v="1"/>
    <n v="600"/>
    <s v="3.9"/>
    <n v="45"/>
  </r>
  <r>
    <s v="ID_4219"/>
    <d v="2020-03-28T00:00:00"/>
    <s v="Delhi High Court, India Gate"/>
    <x v="7"/>
    <n v="600"/>
    <s v="3.9"/>
    <n v="65"/>
  </r>
  <r>
    <s v="ID_4220"/>
    <d v="2020-03-28T00:00:00"/>
    <s v="D-Block, Sector 63, Noida"/>
    <x v="1"/>
    <n v="150"/>
    <s v="2.6"/>
    <n v="65"/>
  </r>
  <r>
    <s v="ID_4221"/>
    <d v="2020-03-28T00:00:00"/>
    <s v="MG Road, Pune"/>
    <x v="7"/>
    <n v="600"/>
    <s v="4.6"/>
    <n v="30"/>
  </r>
  <r>
    <s v="ID_4222"/>
    <d v="2020-03-28T00:00:00"/>
    <s v="Laxman Vihar Industrial Area, Sector 3A, Gurgoan"/>
    <x v="1"/>
    <n v="150"/>
    <s v="3.7"/>
    <n v="30"/>
  </r>
  <r>
    <s v="ID_4224"/>
    <d v="2020-03-28T00:00:00"/>
    <s v="Babarpur, New Delhi, Delhi"/>
    <x v="7"/>
    <n v="100"/>
    <s v="3.2"/>
    <n v="30"/>
  </r>
  <r>
    <s v="ID_4226"/>
    <d v="2020-03-28T00:00:00"/>
    <s v="Mico Layout, Stage 2, BTM Layout,Bangalore"/>
    <x v="7"/>
    <n v="100"/>
    <s v="3.4"/>
    <n v="45"/>
  </r>
  <r>
    <s v="ID_4227"/>
    <d v="2020-03-28T00:00:00"/>
    <s v="Pune University"/>
    <x v="2"/>
    <n v="200"/>
    <s v="3.3"/>
    <n v="30"/>
  </r>
  <r>
    <s v="ID_4227"/>
    <d v="2020-03-28T00:00:00"/>
    <s v="FTI College, Law College Road, Pune"/>
    <x v="2"/>
    <n v="200"/>
    <s v="3.3"/>
    <n v="30"/>
  </r>
  <r>
    <s v="ID_4228"/>
    <d v="2020-03-28T00:00:00"/>
    <s v="Laxman Vihar Industrial Area, Sector 3A, Gurgoan"/>
    <x v="1"/>
    <n v="150"/>
    <s v="4.0"/>
    <n v="30"/>
  </r>
  <r>
    <s v="ID_4229"/>
    <d v="2020-03-28T00:00:00"/>
    <s v="Dockyard Road, Mumbai CST Area"/>
    <x v="21"/>
    <n v="250"/>
    <s v="3.6"/>
    <n v="30"/>
  </r>
  <r>
    <s v="ID_4229"/>
    <d v="2020-03-28T00:00:00"/>
    <s v="Mumbai Central"/>
    <x v="21"/>
    <n v="250"/>
    <s v="3.6"/>
    <n v="30"/>
  </r>
  <r>
    <s v="ID_4229"/>
    <d v="2020-03-28T00:00:00"/>
    <s v="Sandhurst Road, Mumbai CST Area"/>
    <x v="21"/>
    <n v="250"/>
    <s v="3.6"/>
    <n v="30"/>
  </r>
  <r>
    <s v="ID_4230"/>
    <d v="2020-03-28T00:00:00"/>
    <s v="Delhi Cantt."/>
    <x v="9"/>
    <n v="100"/>
    <s v="3.1"/>
    <n v="30"/>
  </r>
  <r>
    <s v="ID_4231"/>
    <d v="2020-03-28T00:00:00"/>
    <s v="Delhi Cantt."/>
    <x v="9"/>
    <n v="100"/>
    <s v="3.4"/>
    <n v="30"/>
  </r>
  <r>
    <s v="ID_4233"/>
    <d v="2020-03-28T00:00:00"/>
    <s v="Delhi University-GTB Nagar"/>
    <x v="3"/>
    <n v="200"/>
    <s v="3.2"/>
    <n v="30"/>
  </r>
  <r>
    <s v="ID_4234"/>
    <d v="2020-03-28T00:00:00"/>
    <s v="Sector 14, Noida"/>
    <x v="1"/>
    <n v="200"/>
    <s v="2.7"/>
    <n v="65"/>
  </r>
  <r>
    <s v="ID_4234"/>
    <d v="2020-03-28T00:00:00"/>
    <s v="Sector 1, Noida"/>
    <x v="1"/>
    <n v="200"/>
    <s v="2.7"/>
    <n v="65"/>
  </r>
  <r>
    <s v="ID_4235"/>
    <d v="2020-03-28T00:00:00"/>
    <s v="Yerawada, Pune, Maharashtra"/>
    <x v="1"/>
    <n v="200"/>
    <s v="3.8"/>
    <n v="30"/>
  </r>
  <r>
    <s v="ID_4236"/>
    <d v="2020-03-28T00:00:00"/>
    <s v="Sector 14, Noida"/>
    <x v="1"/>
    <n v="200"/>
    <s v="3.5"/>
    <n v="45"/>
  </r>
  <r>
    <s v="ID_4236"/>
    <d v="2020-03-28T00:00:00"/>
    <s v="Sector 1, Noida"/>
    <x v="1"/>
    <n v="200"/>
    <s v="3.5"/>
    <n v="45"/>
  </r>
  <r>
    <s v="ID_4237"/>
    <d v="2020-03-28T00:00:00"/>
    <s v="Sector 1, Noida"/>
    <x v="1"/>
    <n v="100"/>
    <s v="3.3"/>
    <n v="30"/>
  </r>
  <r>
    <s v="ID_4239"/>
    <d v="2020-03-28T00:00:00"/>
    <s v="Majestic"/>
    <x v="8"/>
    <n v="200"/>
    <s v="3.4"/>
    <n v="30"/>
  </r>
  <r>
    <s v="ID_4241"/>
    <d v="2020-03-28T00:00:00"/>
    <s v="Laxman Vihar Industrial Area, Sector 3A, Gurgoan"/>
    <x v="1"/>
    <n v="100"/>
    <s v="3.7"/>
    <n v="30"/>
  </r>
  <r>
    <s v="ID_4243"/>
    <d v="2020-03-28T00:00:00"/>
    <s v="Gora Bazar, Rajbari, North Dumdum, Kolkata"/>
    <x v="9"/>
    <n v="200"/>
    <s v="4.6"/>
    <n v="120"/>
  </r>
  <r>
    <s v="ID_4244"/>
    <d v="2020-03-29T00:00:00"/>
    <s v="Delhi Administration Flats, Timarpur"/>
    <x v="10"/>
    <n v="100"/>
    <s v="4.0"/>
    <n v="30"/>
  </r>
  <r>
    <s v="ID_4244"/>
    <d v="2020-03-29T00:00:00"/>
    <s v="Delhi University-GTB Nagar"/>
    <x v="10"/>
    <n v="100"/>
    <s v="4.0"/>
    <n v="30"/>
  </r>
  <r>
    <s v="ID_4245"/>
    <d v="2020-03-29T00:00:00"/>
    <s v="Nathan Road, Mangaldas Road, Pune"/>
    <x v="7"/>
    <n v="250"/>
    <s v="3.7"/>
    <n v="30"/>
  </r>
  <r>
    <s v="ID_4245"/>
    <d v="2020-03-29T00:00:00"/>
    <s v="MG Road, Pune"/>
    <x v="7"/>
    <n v="250"/>
    <s v="3.7"/>
    <n v="30"/>
  </r>
  <r>
    <s v="ID_4246"/>
    <d v="2020-03-29T00:00:00"/>
    <s v="Sector 3, Marathalli"/>
    <x v="20"/>
    <n v="50"/>
    <s v="2.9"/>
    <n v="30"/>
  </r>
  <r>
    <s v="ID_4247"/>
    <d v="2020-03-29T00:00:00"/>
    <s v="Mico Layout, Stage 2, BTM Layout,Bangalore"/>
    <x v="20"/>
    <n v="100"/>
    <s v="3.0"/>
    <n v="45"/>
  </r>
  <r>
    <s v="ID_4248"/>
    <d v="2020-03-29T00:00:00"/>
    <s v="Rmz Centennial, I Gate, Whitefield"/>
    <x v="7"/>
    <n v="150"/>
    <s v="3.8"/>
    <n v="30"/>
  </r>
  <r>
    <s v="ID_4248"/>
    <d v="2020-03-29T00:00:00"/>
    <s v="Sector 3, Marathalli"/>
    <x v="7"/>
    <n v="150"/>
    <s v="3.8"/>
    <n v="30"/>
  </r>
  <r>
    <s v="ID_4249"/>
    <d v="2020-03-29T00:00:00"/>
    <s v="Mico Layout, Stage 2, BTM Layout,Bangalore"/>
    <x v="20"/>
    <n v="100"/>
    <s v="3.3"/>
    <n v="30"/>
  </r>
  <r>
    <s v="ID_4251"/>
    <d v="2020-03-29T00:00:00"/>
    <s v="Mico Layout, Stage 2, BTM Layout,Bangalore"/>
    <x v="20"/>
    <n v="150"/>
    <s v="3.8"/>
    <n v="30"/>
  </r>
  <r>
    <s v="ID_4251"/>
    <d v="2020-03-29T00:00:00"/>
    <s v="Majestic"/>
    <x v="20"/>
    <n v="100"/>
    <s v="3.3"/>
    <n v="30"/>
  </r>
  <r>
    <s v="ID_4251"/>
    <d v="2020-03-29T00:00:00"/>
    <s v="Sector 3, Marathalli"/>
    <x v="20"/>
    <n v="100"/>
    <s v="3.8"/>
    <n v="30"/>
  </r>
  <r>
    <s v="ID_4251"/>
    <d v="2020-03-29T00:00:00"/>
    <s v="Rmz Centennial, I Gate, Whitefield"/>
    <x v="20"/>
    <n v="100"/>
    <s v="3.7"/>
    <n v="30"/>
  </r>
  <r>
    <s v="ID_4252"/>
    <d v="2020-03-29T00:00:00"/>
    <s v="Mico Layout, Stage 2, BTM Layout,Bangalore"/>
    <x v="20"/>
    <n v="100"/>
    <s v="4.0"/>
    <n v="30"/>
  </r>
  <r>
    <s v="ID_4253"/>
    <d v="2020-03-29T00:00:00"/>
    <s v="Mico Layout, Stage 2, BTM Layout,Bangalore"/>
    <x v="20"/>
    <n v="100"/>
    <s v="3.4"/>
    <n v="30"/>
  </r>
  <r>
    <s v="ID_4254"/>
    <d v="2020-03-29T00:00:00"/>
    <s v="Mico Layout, Stage 2, BTM Layout,Bangalore"/>
    <x v="20"/>
    <n v="100"/>
    <s v="3.7"/>
    <n v="30"/>
  </r>
  <r>
    <s v="ID_4254"/>
    <d v="2020-03-29T00:00:00"/>
    <s v="Rmz Centennial, I Gate, Whitefield"/>
    <x v="20"/>
    <n v="100"/>
    <s v="3.9"/>
    <n v="30"/>
  </r>
  <r>
    <s v="ID_4254"/>
    <d v="2020-03-29T00:00:00"/>
    <s v="Sector 3, Marathalli"/>
    <x v="20"/>
    <n v="100"/>
    <s v="3.9"/>
    <n v="30"/>
  </r>
  <r>
    <s v="ID_4254"/>
    <d v="2020-03-29T00:00:00"/>
    <s v="Mico Layout, Stage 2, BTM Layout,Bangalore"/>
    <x v="20"/>
    <n v="100"/>
    <s v="4.1"/>
    <n v="45"/>
  </r>
  <r>
    <s v="ID_4254"/>
    <d v="2020-03-29T00:00:00"/>
    <s v="Majestic"/>
    <x v="20"/>
    <n v="100"/>
    <s v="3.9"/>
    <n v="30"/>
  </r>
  <r>
    <s v="ID_4256"/>
    <d v="2020-03-29T00:00:00"/>
    <s v="Mico Layout, Stage 2, BTM Layout,Bangalore"/>
    <x v="20"/>
    <n v="100"/>
    <s v="3.5"/>
    <n v="30"/>
  </r>
  <r>
    <s v="ID_4257"/>
    <d v="2020-03-29T00:00:00"/>
    <s v="FTI College, Law College Road, Pune"/>
    <x v="2"/>
    <n v="100"/>
    <s v="4.1"/>
    <n v="30"/>
  </r>
  <r>
    <s v="ID_4264"/>
    <d v="2020-03-29T00:00:00"/>
    <s v="FTI College, Law College Road, Pune"/>
    <x v="14"/>
    <n v="300"/>
    <s v="3.6"/>
    <n v="45"/>
  </r>
  <r>
    <s v="ID_4264"/>
    <d v="2020-03-29T00:00:00"/>
    <s v="MG Road, Pune"/>
    <x v="14"/>
    <n v="300"/>
    <s v="3.6"/>
    <n v="45"/>
  </r>
  <r>
    <s v="ID_4266"/>
    <d v="2020-03-29T00:00:00"/>
    <s v="Sector 1, Noida"/>
    <x v="36"/>
    <n v="600"/>
    <s v="3.8"/>
    <n v="45"/>
  </r>
  <r>
    <s v="ID_4267"/>
    <d v="2020-03-29T00:00:00"/>
    <s v="Noorkhan Bazaar, Malakpet, Hyderabad"/>
    <x v="7"/>
    <n v="50"/>
    <s v="4.2"/>
    <n v="30"/>
  </r>
  <r>
    <s v="ID_4267"/>
    <d v="2020-03-29T00:00:00"/>
    <s v="Panjetan Colony, Malakpet, Hyderabad"/>
    <x v="7"/>
    <n v="50"/>
    <s v="4.2"/>
    <n v="30"/>
  </r>
  <r>
    <s v="ID_4267"/>
    <d v="2020-03-29T00:00:00"/>
    <s v="Chatta Bazaar, Malakpet, Hyderabad"/>
    <x v="7"/>
    <n v="50"/>
    <s v="4.2"/>
    <n v="30"/>
  </r>
  <r>
    <s v="ID_4269"/>
    <d v="2020-03-29T00:00:00"/>
    <s v="Delhi University-GTB Nagar"/>
    <x v="19"/>
    <n v="100"/>
    <s v="3.7"/>
    <n v="30"/>
  </r>
  <r>
    <s v="ID_4270"/>
    <d v="2020-03-29T00:00:00"/>
    <s v="Sector 1, Noida"/>
    <x v="1"/>
    <n v="100"/>
    <s v="3.2"/>
    <n v="30"/>
  </r>
  <r>
    <s v="ID_4271"/>
    <d v="2020-03-29T00:00:00"/>
    <s v="Nathan Road, Mangaldas Road, Pune"/>
    <x v="7"/>
    <n v="150"/>
    <s v="3.5"/>
    <n v="30"/>
  </r>
  <r>
    <s v="ID_4271"/>
    <d v="2020-03-29T00:00:00"/>
    <s v="MG Road, Pune"/>
    <x v="7"/>
    <n v="150"/>
    <s v="3.5"/>
    <n v="30"/>
  </r>
  <r>
    <s v="ID_4272"/>
    <d v="2020-03-29T00:00:00"/>
    <s v="FTI College, Law College Road, Pune"/>
    <x v="8"/>
    <n v="200"/>
    <s v="3.5"/>
    <n v="30"/>
  </r>
  <r>
    <s v="ID_4274"/>
    <d v="2020-03-29T00:00:00"/>
    <s v="Babarpur, New Delhi, Delhi"/>
    <x v="1"/>
    <n v="150"/>
    <s v="3.4"/>
    <n v="30"/>
  </r>
  <r>
    <s v="ID_4275"/>
    <d v="2020-03-29T00:00:00"/>
    <s v="Mico Layout, Stage 2, BTM Layout,Bangalore"/>
    <x v="1"/>
    <n v="250"/>
    <s v="3.2"/>
    <n v="45"/>
  </r>
  <r>
    <s v="ID_4276"/>
    <d v="2020-03-29T00:00:00"/>
    <s v="Delhi High Court, India Gate"/>
    <x v="1"/>
    <n v="800"/>
    <s v="4.0"/>
    <n v="45"/>
  </r>
  <r>
    <s v="ID_4278"/>
    <d v="2020-03-29T00:00:00"/>
    <s v="Sector 14, Noida"/>
    <x v="1"/>
    <n v="150"/>
    <s v="3.7"/>
    <n v="30"/>
  </r>
  <r>
    <s v="ID_4278"/>
    <d v="2020-03-29T00:00:00"/>
    <s v="Sector 1, Noida"/>
    <x v="1"/>
    <n v="150"/>
    <s v="3.7"/>
    <n v="30"/>
  </r>
  <r>
    <s v="ID_4280"/>
    <d v="2020-03-29T00:00:00"/>
    <s v="D-Block, Sector 63, Noida"/>
    <x v="1"/>
    <n v="200"/>
    <s v="3.5"/>
    <n v="65"/>
  </r>
  <r>
    <s v="ID_4282"/>
    <d v="2020-03-29T00:00:00"/>
    <s v="Mumbai Central"/>
    <x v="8"/>
    <n v="150"/>
    <s v="3.2"/>
    <n v="45"/>
  </r>
  <r>
    <s v="ID_4283"/>
    <d v="2020-03-29T00:00:00"/>
    <s v="Mico Layout, Stage 2, BTM Layout,Bangalore"/>
    <x v="20"/>
    <n v="100"/>
    <s v="3.2"/>
    <n v="30"/>
  </r>
  <r>
    <s v="ID_4284"/>
    <d v="2020-03-29T00:00:00"/>
    <s v="Sector 1, Noida"/>
    <x v="7"/>
    <n v="200"/>
    <s v="3.1"/>
    <n v="30"/>
  </r>
  <r>
    <s v="ID_4285"/>
    <d v="2020-03-29T00:00:00"/>
    <s v="Laxman Vihar Industrial Area, Sector 3A, Gurgoan"/>
    <x v="1"/>
    <n v="150"/>
    <s v="3.5"/>
    <n v="30"/>
  </r>
  <r>
    <s v="ID_4286"/>
    <d v="2020-03-29T00:00:00"/>
    <s v="Laxman Vihar Industrial Area, Sector 3A, Gurgoan"/>
    <x v="1"/>
    <n v="200"/>
    <s v="3.5"/>
    <n v="45"/>
  </r>
  <r>
    <s v="ID_4290"/>
    <d v="2020-03-29T00:00:00"/>
    <s v="Noorkhan Bazaar, Malakpet, Hyderabad"/>
    <x v="17"/>
    <n v="200"/>
    <s v="3.9"/>
    <n v="30"/>
  </r>
  <r>
    <s v="ID_4290"/>
    <d v="2020-03-29T00:00:00"/>
    <s v="Panjetan Colony, Malakpet, Hyderabad"/>
    <x v="17"/>
    <n v="200"/>
    <s v="3.9"/>
    <n v="30"/>
  </r>
  <r>
    <s v="ID_4290"/>
    <d v="2020-03-29T00:00:00"/>
    <s v="Musi Nagar, Malakpet, Hyderabad"/>
    <x v="17"/>
    <n v="200"/>
    <s v="3.9"/>
    <n v="30"/>
  </r>
  <r>
    <s v="ID_4290"/>
    <d v="2020-03-29T00:00:00"/>
    <s v="Jaya Nagar, Saidabad, Hyderabad"/>
    <x v="17"/>
    <n v="200"/>
    <s v="3.9"/>
    <n v="30"/>
  </r>
  <r>
    <s v="ID_4291"/>
    <d v="2020-03-29T00:00:00"/>
    <s v="Mumbai Central"/>
    <x v="7"/>
    <n v="200"/>
    <s v="3.5"/>
    <n v="30"/>
  </r>
  <r>
    <s v="ID_4291"/>
    <d v="2020-03-29T00:00:00"/>
    <s v="Sandhurst Road, Mumbai CST Area"/>
    <x v="7"/>
    <n v="200"/>
    <s v="3.5"/>
    <n v="30"/>
  </r>
  <r>
    <s v="ID_4291"/>
    <d v="2020-03-29T00:00:00"/>
    <s v="Dockyard Road, Mumbai CST Area"/>
    <x v="7"/>
    <n v="200"/>
    <s v="3.5"/>
    <n v="30"/>
  </r>
  <r>
    <s v="ID_4292"/>
    <d v="2020-03-29T00:00:00"/>
    <s v="Mico Layout, Stage 2, BTM Layout,Bangalore"/>
    <x v="21"/>
    <n v="350"/>
    <s v="4.2"/>
    <n v="30"/>
  </r>
  <r>
    <s v="ID_4292"/>
    <d v="2020-03-29T00:00:00"/>
    <s v="Majestic"/>
    <x v="1"/>
    <n v="350"/>
    <s v="4.4"/>
    <n v="45"/>
  </r>
  <r>
    <s v="ID_4293"/>
    <d v="2020-03-29T00:00:00"/>
    <s v="Pune University"/>
    <x v="7"/>
    <n v="100"/>
    <s v="3.7"/>
    <n v="30"/>
  </r>
  <r>
    <s v="ID_4294"/>
    <d v="2020-03-30T00:00:00"/>
    <s v="Rmz Centennial, I Gate, Whitefield"/>
    <x v="21"/>
    <n v="200"/>
    <s v="4.0"/>
    <n v="45"/>
  </r>
  <r>
    <s v="ID_4295"/>
    <d v="2020-03-30T00:00:00"/>
    <s v="FTI College, Law College Road, Pune"/>
    <x v="7"/>
    <n v="200"/>
    <s v="3.2"/>
    <n v="65"/>
  </r>
  <r>
    <s v="ID_4297"/>
    <d v="2020-03-30T00:00:00"/>
    <s v="Tejas Nagar Colony, Wadala West, Mumbai"/>
    <x v="9"/>
    <n v="200"/>
    <s v="3.2"/>
    <n v="45"/>
  </r>
  <r>
    <s v="ID_4298"/>
    <d v="2020-03-30T00:00:00"/>
    <s v="Mumbai Central"/>
    <x v="36"/>
    <n v="200"/>
    <s v="3.5"/>
    <n v="65"/>
  </r>
  <r>
    <s v="ID_4298"/>
    <d v="2020-03-30T00:00:00"/>
    <s v="Sandhurst Road, Mumbai CST Area"/>
    <x v="36"/>
    <n v="200"/>
    <s v="3.5"/>
    <n v="65"/>
  </r>
  <r>
    <s v="ID_4298"/>
    <d v="2020-03-30T00:00:00"/>
    <s v="Dockyard Road, Mumbai CST Area"/>
    <x v="36"/>
    <n v="200"/>
    <s v="3.5"/>
    <n v="65"/>
  </r>
  <r>
    <s v="ID_4299"/>
    <d v="2020-03-30T00:00:00"/>
    <s v="Sandhurst Road, Mumbai CST Area"/>
    <x v="9"/>
    <n v="200"/>
    <s v="3.0"/>
    <n v="30"/>
  </r>
  <r>
    <s v="ID_4299"/>
    <d v="2020-03-30T00:00:00"/>
    <s v="MG Road, Pune"/>
    <x v="9"/>
    <n v="150"/>
    <s v="3.0"/>
    <n v="30"/>
  </r>
  <r>
    <s v="ID_4299"/>
    <d v="2020-03-30T00:00:00"/>
    <s v="Mumbai Central"/>
    <x v="9"/>
    <n v="200"/>
    <s v="3.0"/>
    <n v="30"/>
  </r>
  <r>
    <s v="ID_4300"/>
    <d v="2020-03-30T00:00:00"/>
    <s v="Sector 3, Marathalli"/>
    <x v="4"/>
    <n v="250"/>
    <s v="4.4"/>
    <n v="120"/>
  </r>
  <r>
    <s v="ID_4302"/>
    <d v="2020-03-30T00:00:00"/>
    <s v="FTI College, Law College Road, Pune"/>
    <x v="2"/>
    <n v="350"/>
    <s v="4.5"/>
    <n v="45"/>
  </r>
  <r>
    <s v="ID_4303"/>
    <d v="2020-03-30T00:00:00"/>
    <s v="FTI College, Law College Road, Pune"/>
    <x v="8"/>
    <n v="400"/>
    <s v="4.7"/>
    <n v="45"/>
  </r>
  <r>
    <s v="ID_4305"/>
    <d v="2020-03-30T00:00:00"/>
    <s v="D-Block, Sector 63, Noida"/>
    <x v="1"/>
    <n v="250"/>
    <s v="4.6"/>
    <n v="45"/>
  </r>
  <r>
    <s v="ID_4306"/>
    <d v="2020-03-30T00:00:00"/>
    <s v="Raja Bazar, Kolkata"/>
    <x v="36"/>
    <n v="200"/>
    <s v="4.0"/>
    <n v="30"/>
  </r>
  <r>
    <s v="ID_4306"/>
    <d v="2020-03-30T00:00:00"/>
    <s v="Tiretti, Kolkata"/>
    <x v="36"/>
    <n v="200"/>
    <s v="4.0"/>
    <n v="30"/>
  </r>
  <r>
    <s v="ID_4306"/>
    <d v="2020-03-30T00:00:00"/>
    <s v="Chandni Chowk, Kolkata"/>
    <x v="36"/>
    <n v="200"/>
    <s v="4.0"/>
    <n v="30"/>
  </r>
  <r>
    <s v="ID_4307"/>
    <d v="2020-03-30T00:00:00"/>
    <s v="Delhi University-GTB Nagar"/>
    <x v="1"/>
    <n v="350"/>
    <s v="4.3"/>
    <n v="30"/>
  </r>
  <r>
    <s v="ID_4307"/>
    <d v="2020-03-30T00:00:00"/>
    <s v="Delhi Administration Flats, Timarpur"/>
    <x v="1"/>
    <n v="350"/>
    <s v="4.3"/>
    <n v="30"/>
  </r>
  <r>
    <s v="ID_4310"/>
    <d v="2020-03-30T00:00:00"/>
    <s v="D-Block, Sector 63, Noida"/>
    <x v="7"/>
    <n v="150"/>
    <s v="3.9"/>
    <n v="65"/>
  </r>
  <r>
    <s v="ID_4311"/>
    <d v="2020-03-30T00:00:00"/>
    <s v="Sector 63A,Gurgaon"/>
    <x v="1"/>
    <n v="500"/>
    <s v="4.1"/>
    <n v="65"/>
  </r>
  <r>
    <s v="ID_4312"/>
    <d v="2020-03-30T00:00:00"/>
    <s v="Sector 1, Noida"/>
    <x v="1"/>
    <n v="550"/>
    <s v="4.7"/>
    <n v="65"/>
  </r>
  <r>
    <s v="ID_4312"/>
    <d v="2020-03-30T00:00:00"/>
    <s v="Sector 14, Noida"/>
    <x v="1"/>
    <n v="550"/>
    <s v="4.7"/>
    <n v="65"/>
  </r>
  <r>
    <s v="ID_4314"/>
    <d v="2020-03-30T00:00:00"/>
    <s v="Rmz Centennial, I Gate, Whitefield"/>
    <x v="9"/>
    <n v="100"/>
    <s v="4.0"/>
    <n v="30"/>
  </r>
  <r>
    <s v="ID_4315"/>
    <d v="2020-03-30T00:00:00"/>
    <s v="Mumbai Central"/>
    <x v="7"/>
    <n v="200"/>
    <s v="4.0"/>
    <n v="45"/>
  </r>
  <r>
    <s v="ID_4315"/>
    <d v="2020-03-30T00:00:00"/>
    <s v="Sandhurst Road, Mumbai CST Area"/>
    <x v="7"/>
    <n v="200"/>
    <s v="4.0"/>
    <n v="45"/>
  </r>
  <r>
    <s v="ID_4315"/>
    <d v="2020-03-30T00:00:00"/>
    <s v="Dockyard Road, Mumbai CST Area"/>
    <x v="7"/>
    <n v="200"/>
    <s v="4.0"/>
    <n v="45"/>
  </r>
  <r>
    <s v="ID_4316"/>
    <d v="2020-03-30T00:00:00"/>
    <s v="Delhi High Court, India Gate"/>
    <x v="6"/>
    <n v="300"/>
    <s v="3.7"/>
    <n v="45"/>
  </r>
  <r>
    <s v="ID_4317"/>
    <d v="2020-03-30T00:00:00"/>
    <s v="Majestic"/>
    <x v="11"/>
    <n v="300"/>
    <s v="4.3"/>
    <n v="45"/>
  </r>
  <r>
    <s v="ID_4317"/>
    <d v="2020-03-30T00:00:00"/>
    <s v="Sector 3, Marathalli"/>
    <x v="7"/>
    <n v="300"/>
    <s v="4.1"/>
    <n v="45"/>
  </r>
  <r>
    <s v="ID_4319"/>
    <d v="2020-03-30T00:00:00"/>
    <s v="Yerawada, Pune, Maharashtra"/>
    <x v="1"/>
    <n v="300"/>
    <s v="3.7"/>
    <n v="45"/>
  </r>
  <r>
    <s v="ID_4320"/>
    <d v="2020-03-30T00:00:00"/>
    <s v="Rmz Centennial, I Gate, Whitefield"/>
    <x v="4"/>
    <n v="50"/>
    <s v="3.4"/>
    <n v="30"/>
  </r>
  <r>
    <s v="ID_4322"/>
    <d v="2020-03-30T00:00:00"/>
    <s v="Mico Layout, Stage 2, BTM Layout,Bangalore"/>
    <x v="1"/>
    <n v="100"/>
    <s v="3.5"/>
    <n v="30"/>
  </r>
  <r>
    <s v="ID_4324"/>
    <d v="2020-03-30T00:00:00"/>
    <s v="Hyderabad Public School, Begumpet"/>
    <x v="1"/>
    <n v="100"/>
    <s v="3.3"/>
    <n v="45"/>
  </r>
  <r>
    <s v="ID_4325"/>
    <d v="2020-03-30T00:00:00"/>
    <s v="Mico Layout, Stage 2, BTM Layout,Bangalore"/>
    <x v="4"/>
    <n v="200"/>
    <s v="4.5"/>
    <n v="30"/>
  </r>
  <r>
    <s v="ID_4326"/>
    <d v="2020-03-30T00:00:00"/>
    <s v="Sector 1, Noida"/>
    <x v="8"/>
    <n v="100"/>
    <s v="2.9"/>
    <n v="45"/>
  </r>
  <r>
    <s v="ID_4327"/>
    <d v="2020-03-30T00:00:00"/>
    <s v="FTI College, Law College Road, Pune"/>
    <x v="7"/>
    <n v="200"/>
    <s v="3.6"/>
    <n v="30"/>
  </r>
  <r>
    <s v="ID_4328"/>
    <d v="2020-03-30T00:00:00"/>
    <s v="Sector 63A,Gurgaon"/>
    <x v="0"/>
    <n v="650"/>
    <s v="4.0"/>
    <n v="65"/>
  </r>
  <r>
    <s v="ID_4328"/>
    <d v="2020-03-30T00:00:00"/>
    <s v="Delhi University-GTB Nagar"/>
    <x v="2"/>
    <n v="400"/>
    <s v="4.1"/>
    <n v="30"/>
  </r>
  <r>
    <s v="ID_4328"/>
    <d v="2020-03-30T00:00:00"/>
    <s v="Delhi Administration Flats, Timarpur"/>
    <x v="2"/>
    <n v="400"/>
    <s v="4.1"/>
    <n v="30"/>
  </r>
  <r>
    <s v="ID_4329"/>
    <d v="2020-03-30T00:00:00"/>
    <s v="Laxman Vihar Industrial Area, Sector 3A, Gurgoan"/>
    <x v="1"/>
    <n v="150"/>
    <s v="3.2"/>
    <n v="45"/>
  </r>
  <r>
    <s v="ID_4332"/>
    <d v="2020-03-30T00:00:00"/>
    <s v="Sandhurst Road, Mumbai CST Area"/>
    <x v="1"/>
    <n v="200"/>
    <s v="3.8"/>
    <n v="30"/>
  </r>
  <r>
    <s v="ID_4333"/>
    <d v="2020-03-30T00:00:00"/>
    <s v="Mumbai Central"/>
    <x v="8"/>
    <n v="150"/>
    <s v="3.7"/>
    <n v="65"/>
  </r>
  <r>
    <s v="ID_4334"/>
    <d v="2020-03-30T00:00:00"/>
    <s v="Delhi Administration Flats, Timarpur"/>
    <x v="1"/>
    <n v="500"/>
    <s v="3.8"/>
    <n v="65"/>
  </r>
  <r>
    <s v="ID_4335"/>
    <d v="2020-03-30T00:00:00"/>
    <s v="Laxman Vihar Industrial Area, Sector 3A, Gurgoan"/>
    <x v="8"/>
    <n v="200"/>
    <s v="3.4"/>
    <n v="30"/>
  </r>
  <r>
    <s v="ID_4337"/>
    <d v="2020-03-30T00:00:00"/>
    <s v="Majestic"/>
    <x v="1"/>
    <n v="400"/>
    <s v="3.4"/>
    <n v="30"/>
  </r>
  <r>
    <s v="ID_4338"/>
    <d v="2020-03-31T00:00:00"/>
    <s v="Mumbai Central"/>
    <x v="6"/>
    <n v="750"/>
    <s v="4.4"/>
    <n v="45"/>
  </r>
  <r>
    <s v="ID_4341"/>
    <d v="2020-03-31T00:00:00"/>
    <s v="Mico Layout, Stage 2, BTM Layout,Bangalore"/>
    <x v="7"/>
    <n v="100"/>
    <s v="3.0"/>
    <n v="45"/>
  </r>
  <r>
    <s v="ID_4342"/>
    <d v="2020-03-31T00:00:00"/>
    <s v="Mico Layout, Stage 2, BTM Layout,Bangalore"/>
    <x v="8"/>
    <n v="150"/>
    <s v="3.3"/>
    <n v="30"/>
  </r>
  <r>
    <s v="ID_4343"/>
    <d v="2020-03-31T00:00:00"/>
    <s v="Mico Layout, Stage 2, BTM Layout,Bangalore"/>
    <x v="8"/>
    <n v="150"/>
    <s v="3.2"/>
    <n v="45"/>
  </r>
  <r>
    <s v="ID_4344"/>
    <d v="2020-03-31T00:00:00"/>
    <s v="Sector 63A,Gurgaon"/>
    <x v="7"/>
    <n v="400"/>
    <s v="4.4"/>
    <n v="30"/>
  </r>
  <r>
    <s v="ID_4345"/>
    <d v="2020-03-31T00:00:00"/>
    <s v="Sandhurst Road, Mumbai CST Area"/>
    <x v="1"/>
    <n v="800"/>
    <s v="4.4"/>
    <n v="30"/>
  </r>
  <r>
    <s v="ID_4345"/>
    <d v="2020-03-31T00:00:00"/>
    <s v="Dockyard Road, Mumbai CST Area"/>
    <x v="1"/>
    <n v="800"/>
    <s v="4.4"/>
    <n v="30"/>
  </r>
  <r>
    <s v="ID_4345"/>
    <d v="2020-03-31T00:00:00"/>
    <s v="Mumbai Central"/>
    <x v="1"/>
    <n v="800"/>
    <s v="4.4"/>
    <n v="30"/>
  </r>
  <r>
    <s v="ID_4347"/>
    <d v="2020-03-31T00:00:00"/>
    <s v="Delhi High Court, India Gate"/>
    <x v="41"/>
    <n v="250"/>
    <s v="3.7"/>
    <n v="65"/>
  </r>
  <r>
    <s v="ID_4348"/>
    <d v="2020-03-31T00:00:00"/>
    <s v="D-Block, Sector 63, Noida"/>
    <x v="1"/>
    <n v="250"/>
    <s v="4.2"/>
    <n v="45"/>
  </r>
  <r>
    <s v="ID_4351"/>
    <d v="2020-03-31T00:00:00"/>
    <s v="Mico Layout, Stage 2, BTM Layout,Bangalore"/>
    <x v="8"/>
    <n v="400"/>
    <s v="3.7"/>
    <n v="30"/>
  </r>
  <r>
    <s v="ID_4352"/>
    <d v="2020-03-31T00:00:00"/>
    <s v="Delhi Administration Flats, Timarpur"/>
    <x v="7"/>
    <n v="600"/>
    <s v="3.5"/>
    <n v="45"/>
  </r>
  <r>
    <s v="ID_4352"/>
    <d v="2020-03-31T00:00:00"/>
    <s v="Delhi University-GTB Nagar"/>
    <x v="7"/>
    <n v="600"/>
    <s v="3.5"/>
    <n v="45"/>
  </r>
  <r>
    <s v="ID_4353"/>
    <d v="2020-03-31T00:00:00"/>
    <s v="Sector 1, Noida"/>
    <x v="1"/>
    <n v="150"/>
    <s v="3.1"/>
    <n v="30"/>
  </r>
  <r>
    <s v="ID_4355"/>
    <d v="2020-03-31T00:00:00"/>
    <s v="Rmz Centennial, I Gate, Whitefield"/>
    <x v="1"/>
    <n v="150"/>
    <s v="4.0"/>
    <n v="45"/>
  </r>
  <r>
    <s v="ID_4356"/>
    <d v="2020-03-31T00:00:00"/>
    <s v="D-Block, Sector 63, Noida"/>
    <x v="6"/>
    <n v="600"/>
    <s v="3.8"/>
    <n v="30"/>
  </r>
  <r>
    <s v="ID_4357"/>
    <d v="2020-03-31T00:00:00"/>
    <s v="Sandhurst Road, Mumbai CST Area"/>
    <x v="7"/>
    <n v="100"/>
    <s v="3.7"/>
    <n v="45"/>
  </r>
  <r>
    <s v="ID_4357"/>
    <d v="2020-03-31T00:00:00"/>
    <s v="Mumbai Central"/>
    <x v="7"/>
    <n v="100"/>
    <s v="3.7"/>
    <n v="45"/>
  </r>
  <r>
    <s v="ID_4358"/>
    <d v="2020-03-31T00:00:00"/>
    <s v="Majestic"/>
    <x v="2"/>
    <n v="250"/>
    <s v="3.8"/>
    <n v="45"/>
  </r>
  <r>
    <s v="ID_4359"/>
    <d v="2020-03-31T00:00:00"/>
    <s v="D-Block, Sector 63, Noida"/>
    <x v="1"/>
    <n v="300"/>
    <s v="3.8"/>
    <n v="30"/>
  </r>
  <r>
    <s v="ID_4360"/>
    <d v="2020-03-31T00:00:00"/>
    <s v="Nathan Road, Mangaldas Road, Pune"/>
    <x v="7"/>
    <n v="600"/>
    <s v="4.2"/>
    <n v="45"/>
  </r>
  <r>
    <s v="ID_4360"/>
    <d v="2020-03-31T00:00:00"/>
    <s v="Yerawada, Pune, Maharashtra"/>
    <x v="7"/>
    <n v="600"/>
    <s v="4.2"/>
    <n v="45"/>
  </r>
  <r>
    <s v="ID_4360"/>
    <d v="2020-03-31T00:00:00"/>
    <s v="MG Road, Pune"/>
    <x v="7"/>
    <n v="600"/>
    <s v="4.1"/>
    <n v="45"/>
  </r>
  <r>
    <s v="ID_4360"/>
    <d v="2020-03-31T00:00:00"/>
    <s v="FTI College, Law College Road, Pune"/>
    <x v="7"/>
    <n v="850"/>
    <s v="4.4"/>
    <n v="45"/>
  </r>
  <r>
    <s v="ID_4360"/>
    <d v="2020-03-31T00:00:00"/>
    <s v="Pune University"/>
    <x v="7"/>
    <n v="850"/>
    <s v="4.4"/>
    <n v="45"/>
  </r>
  <r>
    <s v="ID_4362"/>
    <d v="2020-03-31T00:00:00"/>
    <s v="Mico Layout, Stage 2, BTM Layout,Bangalore"/>
    <x v="1"/>
    <n v="100"/>
    <s v="3.7"/>
    <n v="30"/>
  </r>
  <r>
    <s v="ID_4363"/>
    <d v="2020-03-31T00:00:00"/>
    <s v="Sector 63A,Gurgaon"/>
    <x v="8"/>
    <n v="600"/>
    <s v="4.0"/>
    <n v="30"/>
  </r>
  <r>
    <s v="ID_4364"/>
    <d v="2020-03-31T00:00:00"/>
    <s v="Nathan Road, Mangaldas Road, Pune"/>
    <x v="9"/>
    <n v="150"/>
    <s v="2.9"/>
    <n v="30"/>
  </r>
  <r>
    <s v="ID_4364"/>
    <d v="2020-03-31T00:00:00"/>
    <s v="MG Road, Pune"/>
    <x v="9"/>
    <n v="150"/>
    <s v="2.9"/>
    <n v="30"/>
  </r>
  <r>
    <s v="ID_4365"/>
    <d v="2020-03-31T00:00:00"/>
    <s v="FTI College, Law College Road, Pune"/>
    <x v="4"/>
    <n v="100"/>
    <s v="4.6"/>
    <n v="45"/>
  </r>
  <r>
    <s v="ID_4365"/>
    <d v="2020-03-31T00:00:00"/>
    <s v="MG Road, Pune"/>
    <x v="4"/>
    <n v="100"/>
    <s v="4.6"/>
    <n v="45"/>
  </r>
  <r>
    <s v="ID_4365"/>
    <d v="2020-03-31T00:00:00"/>
    <s v="Pune University"/>
    <x v="4"/>
    <n v="100"/>
    <s v="4.8"/>
    <n v="65"/>
  </r>
  <r>
    <s v="ID_4367"/>
    <d v="2020-03-31T00:00:00"/>
    <s v="Majestic"/>
    <x v="7"/>
    <n v="200"/>
    <s v="3.8"/>
    <n v="30"/>
  </r>
  <r>
    <s v="ID_4368"/>
    <d v="2020-03-31T00:00:00"/>
    <s v="Delhi High Court, India Gate"/>
    <x v="1"/>
    <n v="200"/>
    <s v="3.7"/>
    <n v="65"/>
  </r>
  <r>
    <s v="ID_4369"/>
    <d v="2020-03-31T00:00:00"/>
    <s v="FTI College, Law College Road, Pune"/>
    <x v="1"/>
    <n v="400"/>
    <s v="3.7"/>
    <n v="65"/>
  </r>
  <r>
    <s v="ID_4370"/>
    <d v="2020-03-31T00:00:00"/>
    <s v="Sandhurst Road, Mumbai CST Area"/>
    <x v="4"/>
    <n v="200"/>
    <s v="4.0"/>
    <n v="30"/>
  </r>
  <r>
    <s v="ID_4370"/>
    <d v="2020-03-31T00:00:00"/>
    <s v="Dockyard Road, Mumbai CST Area"/>
    <x v="4"/>
    <n v="200"/>
    <s v="4.0"/>
    <n v="30"/>
  </r>
  <r>
    <s v="ID_4370"/>
    <d v="2020-03-31T00:00:00"/>
    <s v="Mumbai Central"/>
    <x v="4"/>
    <n v="200"/>
    <s v="4.0"/>
    <n v="30"/>
  </r>
  <r>
    <s v="ID_4371"/>
    <d v="2020-03-31T00:00:00"/>
    <s v="Rmz Centennial, I Gate, Whitefield"/>
    <x v="4"/>
    <n v="150"/>
    <s v="3.3"/>
    <n v="30"/>
  </r>
  <r>
    <s v="ID_4371"/>
    <d v="2020-03-31T00:00:00"/>
    <s v="Sector 3, Marathalli"/>
    <x v="4"/>
    <n v="150"/>
    <s v="3.3"/>
    <n v="30"/>
  </r>
  <r>
    <s v="ID_4371"/>
    <d v="2020-03-31T00:00:00"/>
    <s v="Sandhurst Road, Mumbai CST Area"/>
    <x v="4"/>
    <n v="150"/>
    <s v="3.3"/>
    <n v="30"/>
  </r>
  <r>
    <s v="ID_4371"/>
    <d v="2020-03-31T00:00:00"/>
    <s v="FTI College, Law College Road, Pune"/>
    <x v="1"/>
    <n v="200"/>
    <s v="3.5"/>
    <n v="30"/>
  </r>
  <r>
    <s v="ID_4372"/>
    <d v="2020-04-01T00:00:00"/>
    <s v="Mumbai Central"/>
    <x v="4"/>
    <n v="100"/>
    <s v="3.2"/>
    <n v="30"/>
  </r>
  <r>
    <s v="ID_4372"/>
    <d v="2020-04-01T00:00:00"/>
    <s v="Dockyard Road, Mumbai CST Area"/>
    <x v="4"/>
    <n v="100"/>
    <s v="3.2"/>
    <n v="30"/>
  </r>
  <r>
    <s v="ID_4373"/>
    <d v="2020-04-01T00:00:00"/>
    <s v="Nathan Road, Mangaldas Road, Pune"/>
    <x v="9"/>
    <n v="200"/>
    <s v="3.9"/>
    <n v="30"/>
  </r>
  <r>
    <s v="ID_4376"/>
    <d v="2020-04-01T00:00:00"/>
    <s v="D-Block, Sector 63, Noida"/>
    <x v="8"/>
    <n v="100"/>
    <s v="3.5"/>
    <n v="65"/>
  </r>
  <r>
    <s v="ID_4377"/>
    <d v="2020-04-01T00:00:00"/>
    <s v="Delhi Administration Flats, Timarpur"/>
    <x v="48"/>
    <n v="400"/>
    <s v="3.9"/>
    <n v="30"/>
  </r>
  <r>
    <s v="ID_4377"/>
    <d v="2020-04-01T00:00:00"/>
    <s v="Delhi University-GTB Nagar"/>
    <x v="48"/>
    <n v="400"/>
    <s v="3.9"/>
    <n v="30"/>
  </r>
  <r>
    <s v="ID_4378"/>
    <d v="2020-04-01T00:00:00"/>
    <s v="Sector 1, Noida"/>
    <x v="8"/>
    <n v="150"/>
    <s v="3.3"/>
    <n v="30"/>
  </r>
  <r>
    <s v="ID_4380"/>
    <d v="2020-04-01T00:00:00"/>
    <s v="Mico Layout, Stage 2, BTM Layout,Bangalore"/>
    <x v="7"/>
    <n v="150"/>
    <s v="3.1"/>
    <n v="30"/>
  </r>
  <r>
    <s v="ID_4381"/>
    <d v="2020-04-01T00:00:00"/>
    <s v="Nathan Road, Mangaldas Road, Pune"/>
    <x v="8"/>
    <n v="650"/>
    <s v="3.9"/>
    <n v="30"/>
  </r>
  <r>
    <s v="ID_4381"/>
    <d v="2020-04-01T00:00:00"/>
    <s v="Yerawada, Pune, Maharashtra"/>
    <x v="8"/>
    <n v="650"/>
    <s v="3.9"/>
    <n v="30"/>
  </r>
  <r>
    <s v="ID_4383"/>
    <d v="2020-04-01T00:00:00"/>
    <s v="Delhi University-GTB Nagar"/>
    <x v="7"/>
    <n v="250"/>
    <s v="3.2"/>
    <n v="45"/>
  </r>
  <r>
    <s v="ID_4384"/>
    <d v="2020-04-01T00:00:00"/>
    <s v="Delhi University-GTB Nagar"/>
    <x v="1"/>
    <n v="300"/>
    <s v="3.7"/>
    <n v="30"/>
  </r>
  <r>
    <s v="ID_4385"/>
    <d v="2020-04-01T00:00:00"/>
    <s v="Noorkhan Bazaar, Malakpet, Hyderabad"/>
    <x v="8"/>
    <n v="50"/>
    <s v="3.1"/>
    <n v="30"/>
  </r>
  <r>
    <s v="ID_4385"/>
    <d v="2020-04-01T00:00:00"/>
    <s v="Panjetan Colony, Malakpet, Hyderabad"/>
    <x v="8"/>
    <n v="50"/>
    <s v="3.1"/>
    <n v="30"/>
  </r>
  <r>
    <s v="ID_4385"/>
    <d v="2020-04-01T00:00:00"/>
    <s v="Chatta Bazaar, Malakpet, Hyderabad"/>
    <x v="8"/>
    <n v="50"/>
    <s v="3.1"/>
    <n v="30"/>
  </r>
  <r>
    <s v="ID_4386"/>
    <d v="2020-04-01T00:00:00"/>
    <s v="Delhi Administration Flats, Timarpur"/>
    <x v="8"/>
    <n v="150"/>
    <s v="3.2"/>
    <n v="30"/>
  </r>
  <r>
    <s v="ID_4387"/>
    <d v="2020-04-01T00:00:00"/>
    <s v="Yerawada, Pune, Maharashtra"/>
    <x v="4"/>
    <n v="200"/>
    <s v="4.0"/>
    <n v="45"/>
  </r>
  <r>
    <s v="ID_4389"/>
    <d v="2020-04-01T00:00:00"/>
    <s v="MG Road, Pune"/>
    <x v="8"/>
    <n v="300"/>
    <s v="3.7"/>
    <n v="45"/>
  </r>
  <r>
    <s v="ID_4390"/>
    <d v="2020-04-01T00:00:00"/>
    <s v="Mumbai Central"/>
    <x v="9"/>
    <n v="250"/>
    <s v="3.8"/>
    <n v="30"/>
  </r>
  <r>
    <s v="ID_4390"/>
    <d v="2020-04-01T00:00:00"/>
    <s v="Sandhurst Road, Mumbai CST Area"/>
    <x v="9"/>
    <n v="250"/>
    <s v="3.8"/>
    <n v="30"/>
  </r>
  <r>
    <s v="ID_4390"/>
    <d v="2020-04-01T00:00:00"/>
    <s v="Dockyard Road, Mumbai CST Area"/>
    <x v="9"/>
    <n v="250"/>
    <s v="3.8"/>
    <n v="30"/>
  </r>
  <r>
    <s v="ID_4391"/>
    <d v="2020-04-01T00:00:00"/>
    <s v="Laxman Vihar Industrial Area, Sector 3A, Gurgoan"/>
    <x v="8"/>
    <n v="300"/>
    <s v="4.2"/>
    <n v="30"/>
  </r>
  <r>
    <s v="ID_4392"/>
    <d v="2020-04-01T00:00:00"/>
    <s v="D-Block, Sector 63, Noida"/>
    <x v="1"/>
    <n v="150"/>
    <s v="3.3"/>
    <n v="30"/>
  </r>
  <r>
    <s v="ID_4393"/>
    <d v="2020-04-01T00:00:00"/>
    <s v="Sector 14, Noida"/>
    <x v="17"/>
    <n v="150"/>
    <s v="3.6"/>
    <n v="30"/>
  </r>
  <r>
    <s v="ID_4394"/>
    <d v="2020-04-01T00:00:00"/>
    <s v="Laxman Vihar Industrial Area, Sector 3A, Gurgoan"/>
    <x v="17"/>
    <n v="200"/>
    <s v="3.6"/>
    <n v="30"/>
  </r>
  <r>
    <s v="ID_4395"/>
    <d v="2020-04-01T00:00:00"/>
    <s v="D-Block, Sector 63, Noida"/>
    <x v="1"/>
    <n v="200"/>
    <s v="2.8"/>
    <n v="45"/>
  </r>
  <r>
    <s v="ID_4397"/>
    <d v="2020-04-01T00:00:00"/>
    <s v="Rmz Centennial, I Gate, Whitefield"/>
    <x v="1"/>
    <n v="200"/>
    <s v="3.3"/>
    <n v="30"/>
  </r>
  <r>
    <s v="ID_4399"/>
    <d v="2020-04-01T00:00:00"/>
    <s v="D-Block, Sector 63, Noida"/>
    <x v="17"/>
    <n v="200"/>
    <s v="4.2"/>
    <n v="65"/>
  </r>
  <r>
    <s v="ID_4400"/>
    <d v="2020-04-01T00:00:00"/>
    <s v="D-Block, Sector 63, Noida"/>
    <x v="8"/>
    <n v="150"/>
    <s v="3.1"/>
    <n v="30"/>
  </r>
  <r>
    <s v="ID_4402"/>
    <d v="2020-04-01T00:00:00"/>
    <s v="Sector 14, Noida"/>
    <x v="3"/>
    <n v="150"/>
    <s v="3.8"/>
    <n v="30"/>
  </r>
  <r>
    <s v="ID_4402"/>
    <d v="2020-04-01T00:00:00"/>
    <s v="Sector 1, Noida"/>
    <x v="3"/>
    <n v="150"/>
    <s v="3.8"/>
    <n v="30"/>
  </r>
  <r>
    <s v="ID_4403"/>
    <d v="2020-04-01T00:00:00"/>
    <s v="Sector 1, Noida"/>
    <x v="1"/>
    <n v="150"/>
    <s v="3.9"/>
    <n v="30"/>
  </r>
  <r>
    <s v="ID_4403"/>
    <d v="2020-04-01T00:00:00"/>
    <s v="Sector 14, Noida"/>
    <x v="1"/>
    <n v="150"/>
    <s v="3.9"/>
    <n v="30"/>
  </r>
  <r>
    <s v="ID_4406"/>
    <d v="2020-04-01T00:00:00"/>
    <s v="Mico Layout, Stage 2, BTM Layout,Bangalore"/>
    <x v="1"/>
    <n v="200"/>
    <s v="3.9"/>
    <n v="30"/>
  </r>
  <r>
    <s v="ID_4407"/>
    <d v="2020-04-01T00:00:00"/>
    <s v="Laxman Vihar Industrial Area, Sector 3A, Gurgoan"/>
    <x v="7"/>
    <n v="50"/>
    <s v="3.2"/>
    <n v="30"/>
  </r>
  <r>
    <s v="ID_4409"/>
    <d v="2020-04-01T00:00:00"/>
    <s v="Delhi High Court, India Gate"/>
    <x v="1"/>
    <n v="200"/>
    <s v="4.0"/>
    <n v="45"/>
  </r>
  <r>
    <s v="ID_4410"/>
    <d v="2020-04-01T00:00:00"/>
    <s v="FTI College, Law College Road, Pune"/>
    <x v="7"/>
    <n v="200"/>
    <s v="3.3"/>
    <n v="45"/>
  </r>
  <r>
    <s v="ID_4411"/>
    <d v="2020-04-01T00:00:00"/>
    <s v="FTI College, Law College Road, Pune"/>
    <x v="19"/>
    <n v="100"/>
    <s v="3.0"/>
    <n v="30"/>
  </r>
  <r>
    <s v="ID_4412"/>
    <d v="2020-04-01T00:00:00"/>
    <s v="Noorkhan Bazaar, Malakpet, Hyderabad"/>
    <x v="8"/>
    <n v="50"/>
    <s v="3.6"/>
    <n v="45"/>
  </r>
  <r>
    <s v="ID_4412"/>
    <d v="2020-04-01T00:00:00"/>
    <s v="Panjetan Colony, Malakpet, Hyderabad"/>
    <x v="8"/>
    <n v="50"/>
    <s v="3.6"/>
    <n v="45"/>
  </r>
  <r>
    <s v="ID_4412"/>
    <d v="2020-04-01T00:00:00"/>
    <s v="Musi Nagar, Malakpet, Hyderabad"/>
    <x v="8"/>
    <n v="50"/>
    <s v="3.6"/>
    <n v="45"/>
  </r>
  <r>
    <s v="ID_4412"/>
    <d v="2020-04-01T00:00:00"/>
    <s v="Chatta Bazaar, Malakpet, Hyderabad"/>
    <x v="8"/>
    <n v="50"/>
    <s v="3.6"/>
    <n v="45"/>
  </r>
  <r>
    <s v="ID_4413"/>
    <d v="2020-04-01T00:00:00"/>
    <s v="Mico Layout, Stage 2, BTM Layout,Bangalore"/>
    <x v="2"/>
    <n v="200"/>
    <s v="3.4"/>
    <n v="45"/>
  </r>
  <r>
    <s v="ID_4414"/>
    <d v="2020-04-01T00:00:00"/>
    <s v="Dockyard Road, Mumbai CST Area"/>
    <x v="1"/>
    <n v="150"/>
    <s v="4.1"/>
    <n v="45"/>
  </r>
  <r>
    <s v="ID_4414"/>
    <d v="2020-04-01T00:00:00"/>
    <s v="Sandhurst Road, Mumbai CST Area"/>
    <x v="1"/>
    <n v="150"/>
    <s v="4.1"/>
    <n v="45"/>
  </r>
  <r>
    <s v="ID_4414"/>
    <d v="2020-04-01T00:00:00"/>
    <s v="Mumbai Central"/>
    <x v="1"/>
    <n v="150"/>
    <s v="4.1"/>
    <n v="45"/>
  </r>
  <r>
    <s v="ID_4415"/>
    <d v="2020-04-01T00:00:00"/>
    <s v="Sandhurst Road, Mumbai CST Area"/>
    <x v="8"/>
    <n v="200"/>
    <s v="3.2"/>
    <n v="30"/>
  </r>
  <r>
    <s v="ID_4415"/>
    <d v="2020-04-01T00:00:00"/>
    <s v="Mumbai Central"/>
    <x v="8"/>
    <n v="200"/>
    <s v="3.2"/>
    <n v="30"/>
  </r>
  <r>
    <s v="ID_4418"/>
    <d v="2020-04-01T00:00:00"/>
    <s v="Dockyard Road, Mumbai CST Area"/>
    <x v="8"/>
    <n v="150"/>
    <s v="3.2"/>
    <n v="30"/>
  </r>
  <r>
    <s v="ID_4418"/>
    <d v="2020-04-01T00:00:00"/>
    <s v="Mumbai Central"/>
    <x v="8"/>
    <n v="150"/>
    <s v="3.2"/>
    <n v="30"/>
  </r>
  <r>
    <s v="ID_4419"/>
    <d v="2020-04-01T00:00:00"/>
    <s v="Rmz Centennial, I Gate, Whitefield"/>
    <x v="1"/>
    <n v="200"/>
    <s v="3.6"/>
    <n v="30"/>
  </r>
  <r>
    <s v="ID_4419"/>
    <d v="2020-04-01T00:00:00"/>
    <s v="Sector 3, Marathalli"/>
    <x v="21"/>
    <n v="200"/>
    <s v="3.1"/>
    <n v="30"/>
  </r>
  <r>
    <s v="ID_4420"/>
    <d v="2020-04-01T00:00:00"/>
    <s v="Babarpur, New Delhi, Delhi"/>
    <x v="1"/>
    <n v="100"/>
    <s v="3.4"/>
    <n v="30"/>
  </r>
  <r>
    <s v="ID_4421"/>
    <d v="2020-04-01T00:00:00"/>
    <s v="Babarpur, New Delhi, Delhi"/>
    <x v="8"/>
    <n v="100"/>
    <s v="3.4"/>
    <n v="30"/>
  </r>
  <r>
    <s v="ID_4423"/>
    <d v="2020-04-01T00:00:00"/>
    <s v="Babarpur, New Delhi, Delhi"/>
    <x v="1"/>
    <n v="150"/>
    <s v="3.5"/>
    <n v="30"/>
  </r>
  <r>
    <s v="ID_4424"/>
    <d v="2020-04-01T00:00:00"/>
    <s v="Laxman Vihar Industrial Area, Sector 3A, Gurgoan"/>
    <x v="1"/>
    <n v="100"/>
    <s v="3.9"/>
    <n v="65"/>
  </r>
  <r>
    <s v="ID_4426"/>
    <d v="2020-04-01T00:00:00"/>
    <s v="Rmz Centennial, I Gate, Whitefield"/>
    <x v="1"/>
    <n v="150"/>
    <s v="3.4"/>
    <n v="30"/>
  </r>
  <r>
    <s v="ID_4427"/>
    <d v="2020-04-01T00:00:00"/>
    <s v="Delhi Administration Flats, Timarpur"/>
    <x v="1"/>
    <n v="150"/>
    <s v="3.5"/>
    <n v="30"/>
  </r>
  <r>
    <s v="ID_4427"/>
    <d v="2020-04-01T00:00:00"/>
    <s v="Babarpur, New Delhi, Delhi"/>
    <x v="1"/>
    <n v="150"/>
    <s v="3.5"/>
    <n v="30"/>
  </r>
  <r>
    <s v="ID_4428"/>
    <d v="2020-04-02T00:00:00"/>
    <s v="D-Block, Sector 63, Noida"/>
    <x v="1"/>
    <n v="100"/>
    <s v="3.6"/>
    <n v="45"/>
  </r>
  <r>
    <s v="ID_4429"/>
    <d v="2020-04-02T00:00:00"/>
    <s v="Mumbai Central"/>
    <x v="1"/>
    <n v="100"/>
    <s v="3.7"/>
    <n v="30"/>
  </r>
  <r>
    <s v="ID_4429"/>
    <d v="2020-04-02T00:00:00"/>
    <s v="Sandhurst Road, Mumbai CST Area"/>
    <x v="1"/>
    <n v="100"/>
    <s v="3.7"/>
    <n v="30"/>
  </r>
  <r>
    <s v="ID_4429"/>
    <d v="2020-04-02T00:00:00"/>
    <s v="Dockyard Road, Mumbai CST Area"/>
    <x v="1"/>
    <n v="100"/>
    <s v="3.7"/>
    <n v="30"/>
  </r>
  <r>
    <s v="ID_4430"/>
    <d v="2020-04-02T00:00:00"/>
    <s v="Mumbai Central"/>
    <x v="1"/>
    <n v="200"/>
    <s v="3.1"/>
    <n v="30"/>
  </r>
  <r>
    <s v="ID_4432"/>
    <d v="2020-04-02T00:00:00"/>
    <s v="Laxman Vihar Industrial Area, Sector 3A, Gurgoan"/>
    <x v="1"/>
    <n v="150"/>
    <s v="3.2"/>
    <n v="30"/>
  </r>
  <r>
    <s v="ID_4433"/>
    <d v="2020-04-02T00:00:00"/>
    <s v="Sector 1, Noida"/>
    <x v="1"/>
    <n v="100"/>
    <s v="3.1"/>
    <n v="30"/>
  </r>
  <r>
    <s v="ID_4434"/>
    <d v="2020-04-02T00:00:00"/>
    <s v="Mico Layout, Stage 2, BTM Layout,Bangalore"/>
    <x v="15"/>
    <n v="200"/>
    <s v="3.9"/>
    <n v="30"/>
  </r>
  <r>
    <s v="ID_4436"/>
    <d v="2020-04-02T00:00:00"/>
    <s v="Delhi University-GTB Nagar"/>
    <x v="1"/>
    <n v="150"/>
    <s v="3.7"/>
    <n v="30"/>
  </r>
  <r>
    <s v="ID_4436"/>
    <d v="2020-04-02T00:00:00"/>
    <s v="Delhi Administration Flats, Timarpur"/>
    <x v="1"/>
    <n v="150"/>
    <s v="3.7"/>
    <n v="30"/>
  </r>
  <r>
    <s v="ID_4437"/>
    <d v="2020-04-02T00:00:00"/>
    <s v="D-Block, Sector 63, Noida"/>
    <x v="19"/>
    <n v="200"/>
    <s v="3.3"/>
    <n v="30"/>
  </r>
  <r>
    <s v="ID_4438"/>
    <d v="2020-04-02T00:00:00"/>
    <s v="Mico Layout, Stage 2, BTM Layout,Bangalore"/>
    <x v="16"/>
    <n v="200"/>
    <s v="3.8"/>
    <n v="30"/>
  </r>
  <r>
    <s v="ID_4439"/>
    <d v="2020-04-02T00:00:00"/>
    <s v="D-Block, Sector 63, Noida"/>
    <x v="1"/>
    <n v="150"/>
    <s v="3.4"/>
    <n v="30"/>
  </r>
  <r>
    <s v="ID_4440"/>
    <d v="2020-04-02T00:00:00"/>
    <s v="Rmz Centennial, I Gate, Whitefield"/>
    <x v="8"/>
    <n v="250"/>
    <s v="3.7"/>
    <n v="30"/>
  </r>
  <r>
    <s v="ID_4441"/>
    <d v="2020-04-02T00:00:00"/>
    <s v="FTI College, Law College Road, Pune"/>
    <x v="5"/>
    <n v="450"/>
    <s v="3.9"/>
    <n v="30"/>
  </r>
  <r>
    <s v="ID_4442"/>
    <d v="2020-04-02T00:00:00"/>
    <s v="Nathan Road, Mangaldas Road, Pune"/>
    <x v="6"/>
    <n v="550"/>
    <s v="4.0"/>
    <n v="30"/>
  </r>
  <r>
    <s v="ID_4442"/>
    <d v="2020-04-02T00:00:00"/>
    <s v="Yerawada, Pune, Maharashtra"/>
    <x v="6"/>
    <n v="550"/>
    <s v="4.0"/>
    <n v="30"/>
  </r>
  <r>
    <s v="ID_4442"/>
    <d v="2020-04-02T00:00:00"/>
    <s v="MG Road, Pune"/>
    <x v="6"/>
    <n v="550"/>
    <s v="4.0"/>
    <n v="30"/>
  </r>
  <r>
    <s v="ID_4443"/>
    <d v="2020-04-02T00:00:00"/>
    <s v="Yerawada, Pune, Maharashtra"/>
    <x v="7"/>
    <n v="200"/>
    <s v="3.5"/>
    <n v="65"/>
  </r>
  <r>
    <s v="ID_4445"/>
    <d v="2020-04-02T00:00:00"/>
    <s v="Delhi Cantt."/>
    <x v="7"/>
    <n v="200"/>
    <s v="3.7"/>
    <n v="30"/>
  </r>
  <r>
    <s v="ID_4446"/>
    <d v="2020-04-02T00:00:00"/>
    <s v="Nathan Road, Mangaldas Road, Pune"/>
    <x v="4"/>
    <n v="200"/>
    <s v="4.0"/>
    <n v="45"/>
  </r>
  <r>
    <s v="ID_4446"/>
    <d v="2020-04-02T00:00:00"/>
    <s v="Rmz Centennial, I Gate, Whitefield"/>
    <x v="9"/>
    <n v="200"/>
    <s v="3.7"/>
    <n v="45"/>
  </r>
  <r>
    <s v="ID_4446"/>
    <d v="2020-04-02T00:00:00"/>
    <s v="Majestic"/>
    <x v="9"/>
    <n v="200"/>
    <s v="4.0"/>
    <n v="45"/>
  </r>
  <r>
    <s v="ID_4446"/>
    <d v="2020-04-02T00:00:00"/>
    <s v="Sector 14, Noida"/>
    <x v="9"/>
    <n v="200"/>
    <s v="4.2"/>
    <n v="30"/>
  </r>
  <r>
    <s v="ID_4446"/>
    <d v="2020-04-02T00:00:00"/>
    <s v="Pune University"/>
    <x v="4"/>
    <n v="200"/>
    <s v="4.0"/>
    <n v="45"/>
  </r>
  <r>
    <s v="ID_4446"/>
    <d v="2020-04-02T00:00:00"/>
    <s v="FTI College, Law College Road, Pune"/>
    <x v="4"/>
    <n v="200"/>
    <s v="4.1"/>
    <n v="45"/>
  </r>
  <r>
    <s v="ID_4446"/>
    <d v="2020-04-02T00:00:00"/>
    <s v="Mumbai Central"/>
    <x v="4"/>
    <n v="200"/>
    <s v="4.0"/>
    <n v="65"/>
  </r>
  <r>
    <s v="ID_4446"/>
    <d v="2020-04-02T00:00:00"/>
    <s v="Yerawada, Pune, Maharashtra"/>
    <x v="4"/>
    <n v="200"/>
    <s v="4.0"/>
    <n v="45"/>
  </r>
  <r>
    <s v="ID_4446"/>
    <d v="2020-04-02T00:00:00"/>
    <s v="Mico Layout, Stage 2, BTM Layout,Bangalore"/>
    <x v="9"/>
    <n v="200"/>
    <s v="4.2"/>
    <n v="30"/>
  </r>
  <r>
    <s v="ID_4446"/>
    <d v="2020-04-02T00:00:00"/>
    <s v="MG Road, Pune"/>
    <x v="4"/>
    <n v="200"/>
    <s v="3.8"/>
    <n v="45"/>
  </r>
  <r>
    <s v="ID_4446"/>
    <d v="2020-04-02T00:00:00"/>
    <s v="Sector 1, Noida"/>
    <x v="9"/>
    <n v="200"/>
    <s v="4.2"/>
    <n v="30"/>
  </r>
  <r>
    <s v="ID_4447"/>
    <d v="2020-04-02T00:00:00"/>
    <s v="Yerawada, Pune, Maharashtra"/>
    <x v="7"/>
    <n v="100"/>
    <s v="2.8"/>
    <n v="65"/>
  </r>
  <r>
    <s v="ID_4449"/>
    <d v="2020-04-02T00:00:00"/>
    <s v="Delhi High Court, India Gate"/>
    <x v="1"/>
    <n v="150"/>
    <s v="2.9"/>
    <n v="45"/>
  </r>
  <r>
    <s v="ID_4450"/>
    <d v="2020-04-02T00:00:00"/>
    <s v="Majestic"/>
    <x v="7"/>
    <n v="200"/>
    <s v="3.3"/>
    <n v="45"/>
  </r>
  <r>
    <s v="ID_4452"/>
    <d v="2020-04-02T00:00:00"/>
    <s v="BTM Layout 1, Electronic City"/>
    <x v="1"/>
    <n v="200"/>
    <s v="4.1"/>
    <n v="45"/>
  </r>
  <r>
    <s v="ID_4452"/>
    <d v="2020-04-02T00:00:00"/>
    <s v="Mico Layout, Stage 2, BTM Layout,Bangalore"/>
    <x v="1"/>
    <n v="200"/>
    <s v="4.1"/>
    <n v="45"/>
  </r>
  <r>
    <s v="ID_4453"/>
    <d v="2020-04-02T00:00:00"/>
    <s v="D-Block, Sector 63, Noida"/>
    <x v="8"/>
    <n v="150"/>
    <s v="3.7"/>
    <n v="30"/>
  </r>
  <r>
    <s v="ID_4454"/>
    <d v="2020-04-02T00:00:00"/>
    <s v="D-Block, Sector 63, Noida"/>
    <x v="1"/>
    <n v="200"/>
    <s v="3.2"/>
    <n v="65"/>
  </r>
  <r>
    <s v="ID_4456"/>
    <d v="2020-04-02T00:00:00"/>
    <s v="Yerawada, Pune, Maharashtra"/>
    <x v="1"/>
    <n v="200"/>
    <s v="3.8"/>
    <n v="30"/>
  </r>
  <r>
    <s v="ID_4456"/>
    <d v="2020-04-02T00:00:00"/>
    <s v="Nathan Road, Mangaldas Road, Pune"/>
    <x v="1"/>
    <n v="200"/>
    <s v="3.8"/>
    <n v="30"/>
  </r>
  <r>
    <s v="ID_4457"/>
    <d v="2020-04-02T00:00:00"/>
    <s v="Nathan Road, Mangaldas Road, Pune"/>
    <x v="1"/>
    <n v="150"/>
    <s v="3.3"/>
    <n v="45"/>
  </r>
  <r>
    <s v="ID_4459"/>
    <d v="2020-04-02T00:00:00"/>
    <s v="Sector 3, Marathalli"/>
    <x v="1"/>
    <n v="200"/>
    <s v="3.6"/>
    <n v="30"/>
  </r>
  <r>
    <s v="ID_4460"/>
    <d v="2020-04-02T00:00:00"/>
    <s v="Hyderabad Public School, Begumpet"/>
    <x v="1"/>
    <n v="250"/>
    <s v="3.6"/>
    <n v="30"/>
  </r>
  <r>
    <s v="ID_4462"/>
    <d v="2020-04-02T00:00:00"/>
    <s v="D-Block, Sector 63, Noida"/>
    <x v="1"/>
    <n v="200"/>
    <s v="3.9"/>
    <n v="30"/>
  </r>
  <r>
    <s v="ID_4463"/>
    <d v="2020-04-02T00:00:00"/>
    <s v="Sector 1, Noida"/>
    <x v="1"/>
    <n v="200"/>
    <s v="3.5"/>
    <n v="30"/>
  </r>
  <r>
    <s v="ID_4464"/>
    <d v="2020-04-02T00:00:00"/>
    <s v="Noorkhan Bazaar, Malakpet, Hyderabad"/>
    <x v="8"/>
    <n v="100"/>
    <s v="3.3"/>
    <n v="45"/>
  </r>
  <r>
    <s v="ID_4464"/>
    <d v="2020-04-02T00:00:00"/>
    <s v="Musi Nagar, Malakpet, Hyderabad"/>
    <x v="8"/>
    <n v="100"/>
    <s v="3.3"/>
    <n v="45"/>
  </r>
  <r>
    <s v="ID_4464"/>
    <d v="2020-04-02T00:00:00"/>
    <s v="Panjetan Colony, Malakpet, Hyderabad"/>
    <x v="8"/>
    <n v="100"/>
    <s v="3.3"/>
    <n v="45"/>
  </r>
  <r>
    <s v="ID_4465"/>
    <d v="2020-04-02T00:00:00"/>
    <s v="Nathan Road, Mangaldas Road, Pune"/>
    <x v="1"/>
    <n v="200"/>
    <s v="3.9"/>
    <n v="30"/>
  </r>
  <r>
    <s v="ID_4465"/>
    <d v="2020-04-02T00:00:00"/>
    <s v="MG Road, Pune"/>
    <x v="1"/>
    <n v="200"/>
    <s v="3.9"/>
    <n v="30"/>
  </r>
  <r>
    <s v="ID_4466"/>
    <d v="2020-04-02T00:00:00"/>
    <s v="Delhi Cantt."/>
    <x v="6"/>
    <n v="350"/>
    <s v="3.7"/>
    <n v="45"/>
  </r>
  <r>
    <s v="ID_4467"/>
    <d v="2020-04-03T00:00:00"/>
    <s v="Sector 63A,Gurgaon"/>
    <x v="2"/>
    <n v="450"/>
    <s v="4.1"/>
    <n v="45"/>
  </r>
  <r>
    <s v="ID_4468"/>
    <d v="2020-04-03T00:00:00"/>
    <s v="Sector 1, Noida"/>
    <x v="8"/>
    <n v="150"/>
    <s v="3.5"/>
    <n v="30"/>
  </r>
  <r>
    <s v="ID_4468"/>
    <d v="2020-04-03T00:00:00"/>
    <s v="Delhi Administration Flats, Timarpur"/>
    <x v="8"/>
    <n v="150"/>
    <s v="3.7"/>
    <n v="30"/>
  </r>
  <r>
    <s v="ID_4468"/>
    <d v="2020-04-03T00:00:00"/>
    <s v="Babarpur, New Delhi, Delhi"/>
    <x v="8"/>
    <n v="100"/>
    <s v="3.7"/>
    <n v="30"/>
  </r>
  <r>
    <s v="ID_4468"/>
    <d v="2020-04-03T00:00:00"/>
    <s v="Laxman Vihar Industrial Area, Sector 3A, Gurgoan"/>
    <x v="8"/>
    <n v="200"/>
    <s v="3.6"/>
    <n v="45"/>
  </r>
  <r>
    <s v="ID_4468"/>
    <d v="2020-04-03T00:00:00"/>
    <s v="Pune University"/>
    <x v="8"/>
    <n v="150"/>
    <s v="3.5"/>
    <n v="65"/>
  </r>
  <r>
    <s v="ID_4468"/>
    <d v="2020-04-03T00:00:00"/>
    <s v="Delhi Administration Flats, Timarpur"/>
    <x v="8"/>
    <n v="100"/>
    <s v="3.7"/>
    <n v="30"/>
  </r>
  <r>
    <s v="ID_4469"/>
    <d v="2020-04-03T00:00:00"/>
    <s v="D-Block, Sector 63, Noida"/>
    <x v="8"/>
    <n v="150"/>
    <s v="3.4"/>
    <n v="45"/>
  </r>
  <r>
    <s v="ID_4470"/>
    <d v="2020-04-03T00:00:00"/>
    <s v="MG Road, Pune"/>
    <x v="8"/>
    <n v="100"/>
    <s v="3.9"/>
    <n v="30"/>
  </r>
  <r>
    <s v="ID_4470"/>
    <d v="2020-04-03T00:00:00"/>
    <s v="Nathan Road, Mangaldas Road, Pune"/>
    <x v="8"/>
    <n v="100"/>
    <s v="3.9"/>
    <n v="30"/>
  </r>
  <r>
    <s v="ID_4471"/>
    <d v="2020-04-03T00:00:00"/>
    <s v="Moulali, Kolkata"/>
    <x v="8"/>
    <n v="200"/>
    <s v="3.8"/>
    <n v="30"/>
  </r>
  <r>
    <s v="ID_4471"/>
    <d v="2020-04-03T00:00:00"/>
    <s v="Raja Bazar, Kolkata"/>
    <x v="8"/>
    <n v="200"/>
    <s v="3.8"/>
    <n v="30"/>
  </r>
  <r>
    <s v="ID_4471"/>
    <d v="2020-04-03T00:00:00"/>
    <s v="Chandni Chowk, Kolkata"/>
    <x v="8"/>
    <n v="200"/>
    <s v="3.8"/>
    <n v="30"/>
  </r>
  <r>
    <s v="ID_4476"/>
    <d v="2020-04-03T00:00:00"/>
    <s v="Laxman Vihar Industrial Area, Sector 3A, Gurgoan"/>
    <x v="8"/>
    <n v="150"/>
    <s v="3.8"/>
    <n v="45"/>
  </r>
  <r>
    <s v="ID_4478"/>
    <d v="2020-04-03T00:00:00"/>
    <s v="Delhi University-GTB Nagar"/>
    <x v="2"/>
    <n v="400"/>
    <s v="4.0"/>
    <n v="45"/>
  </r>
  <r>
    <s v="ID_4479"/>
    <d v="2020-04-03T00:00:00"/>
    <s v="Dockyard Road, Mumbai CST Area"/>
    <x v="9"/>
    <n v="200"/>
    <s v="3.6"/>
    <n v="45"/>
  </r>
  <r>
    <s v="ID_4479"/>
    <d v="2020-04-03T00:00:00"/>
    <s v="Sandhurst Road, Mumbai CST Area"/>
    <x v="9"/>
    <n v="200"/>
    <s v="3.6"/>
    <n v="45"/>
  </r>
  <r>
    <s v="ID_4479"/>
    <d v="2020-04-03T00:00:00"/>
    <s v="Mumbai Central"/>
    <x v="9"/>
    <n v="200"/>
    <s v="3.6"/>
    <n v="45"/>
  </r>
  <r>
    <s v="ID_4481"/>
    <d v="2020-04-03T00:00:00"/>
    <s v="Yerawada, Pune, Maharashtra"/>
    <x v="7"/>
    <n v="150"/>
    <s v="3.6"/>
    <n v="30"/>
  </r>
  <r>
    <s v="ID_4483"/>
    <d v="2020-04-03T00:00:00"/>
    <s v="Sector 14, Noida"/>
    <x v="1"/>
    <n v="100"/>
    <s v="3.3"/>
    <n v="30"/>
  </r>
  <r>
    <s v="ID_4485"/>
    <d v="2020-04-03T00:00:00"/>
    <s v="Delhi High Court, India Gate"/>
    <x v="1"/>
    <n v="200"/>
    <s v="3.5"/>
    <n v="65"/>
  </r>
  <r>
    <s v="ID_4487"/>
    <d v="2020-04-03T00:00:00"/>
    <s v="Mico Layout, Stage 2, BTM Layout,Bangalore"/>
    <x v="7"/>
    <n v="100"/>
    <s v="3.2"/>
    <n v="30"/>
  </r>
  <r>
    <s v="ID_4488"/>
    <d v="2020-04-03T00:00:00"/>
    <s v="Mico Layout, Stage 2, BTM Layout,Bangalore"/>
    <x v="7"/>
    <n v="200"/>
    <s v="3.9"/>
    <n v="45"/>
  </r>
  <r>
    <s v="ID_4489"/>
    <d v="2020-04-03T00:00:00"/>
    <s v="Pune University"/>
    <x v="8"/>
    <n v="400"/>
    <s v="3.9"/>
    <n v="45"/>
  </r>
  <r>
    <s v="ID_4490"/>
    <d v="2020-04-03T00:00:00"/>
    <s v="Mico Layout, Stage 2, BTM Layout,Bangalore"/>
    <x v="1"/>
    <n v="250"/>
    <s v="2.8"/>
    <n v="30"/>
  </r>
  <r>
    <s v="ID_4491"/>
    <d v="2020-04-03T00:00:00"/>
    <s v="FTI College, Law College Road, Pune"/>
    <x v="4"/>
    <n v="150"/>
    <s v="3.8"/>
    <n v="30"/>
  </r>
  <r>
    <s v="ID_4492"/>
    <d v="2020-04-03T00:00:00"/>
    <s v="Delhi Cantt."/>
    <x v="19"/>
    <n v="200"/>
    <s v="3.4"/>
    <n v="30"/>
  </r>
  <r>
    <s v="ID_4493"/>
    <d v="2020-04-03T00:00:00"/>
    <s v="Chandni Chowk, Kolkata"/>
    <x v="8"/>
    <n v="150"/>
    <s v="3.2"/>
    <n v="30"/>
  </r>
  <r>
    <s v="ID_4493"/>
    <d v="2020-04-03T00:00:00"/>
    <s v="Moulali, Kolkata"/>
    <x v="8"/>
    <n v="150"/>
    <s v="3.2"/>
    <n v="30"/>
  </r>
  <r>
    <s v="ID_4494"/>
    <d v="2020-04-03T00:00:00"/>
    <s v="Pune University"/>
    <x v="7"/>
    <n v="100"/>
    <s v="3.4"/>
    <n v="30"/>
  </r>
  <r>
    <s v="ID_4495"/>
    <d v="2020-04-03T00:00:00"/>
    <s v="Dockyard Road, Mumbai CST Area"/>
    <x v="33"/>
    <n v="100"/>
    <s v="3.5"/>
    <n v="30"/>
  </r>
  <r>
    <s v="ID_4495"/>
    <d v="2020-04-03T00:00:00"/>
    <s v="Sandhurst Road, Mumbai CST Area"/>
    <x v="33"/>
    <n v="100"/>
    <s v="3.5"/>
    <n v="30"/>
  </r>
  <r>
    <s v="ID_4496"/>
    <d v="2020-04-03T00:00:00"/>
    <s v="Musi Nagar, Malakpet, Hyderabad"/>
    <x v="8"/>
    <n v="100"/>
    <s v="3.8"/>
    <n v="45"/>
  </r>
  <r>
    <s v="ID_4497"/>
    <d v="2020-04-03T00:00:00"/>
    <s v="Chatta Bazaar, Malakpet, Hyderabad"/>
    <x v="8"/>
    <n v="100"/>
    <s v="3.5"/>
    <n v="30"/>
  </r>
  <r>
    <s v="ID_4497"/>
    <d v="2020-04-03T00:00:00"/>
    <s v="Musi Nagar, Malakpet, Hyderabad"/>
    <x v="8"/>
    <n v="100"/>
    <s v="3.5"/>
    <n v="30"/>
  </r>
  <r>
    <s v="ID_4497"/>
    <d v="2020-04-03T00:00:00"/>
    <s v="Hyderabad Public School, Begumpet"/>
    <x v="8"/>
    <n v="100"/>
    <s v="3.2"/>
    <n v="30"/>
  </r>
  <r>
    <s v="ID_4499"/>
    <d v="2020-04-03T00:00:00"/>
    <s v="Delhi Cantt."/>
    <x v="7"/>
    <n v="150"/>
    <s v="3.7"/>
    <n v="45"/>
  </r>
  <r>
    <s v="ID_4500"/>
    <d v="2020-04-03T00:00:00"/>
    <s v="Laxman Vihar Industrial Area, Sector 3A, Gurgoan"/>
    <x v="1"/>
    <n v="200"/>
    <s v="3.4"/>
    <n v="30"/>
  </r>
  <r>
    <s v="ID_4501"/>
    <d v="2020-04-03T00:00:00"/>
    <s v="Noorkhan Bazaar, Malakpet, Hyderabad"/>
    <x v="8"/>
    <n v="100"/>
    <s v="3.3"/>
    <n v="30"/>
  </r>
  <r>
    <s v="ID_4501"/>
    <d v="2020-04-03T00:00:00"/>
    <s v="Chatta Bazaar, Malakpet, Hyderabad"/>
    <x v="8"/>
    <n v="100"/>
    <s v="3.3"/>
    <n v="30"/>
  </r>
  <r>
    <s v="ID_4501"/>
    <d v="2020-04-03T00:00:00"/>
    <s v="Musi Nagar, Malakpet, Hyderabad"/>
    <x v="8"/>
    <n v="100"/>
    <s v="3.3"/>
    <n v="30"/>
  </r>
  <r>
    <s v="ID_4501"/>
    <d v="2020-04-03T00:00:00"/>
    <s v="Panjetan Colony, Malakpet, Hyderabad"/>
    <x v="8"/>
    <n v="100"/>
    <s v="3.3"/>
    <n v="30"/>
  </r>
  <r>
    <s v="ID_4502"/>
    <d v="2020-04-03T00:00:00"/>
    <s v="FTI College, Law College Road, Pune"/>
    <x v="7"/>
    <n v="50"/>
    <s v="4.0"/>
    <n v="30"/>
  </r>
  <r>
    <s v="ID_4503"/>
    <d v="2020-04-03T00:00:00"/>
    <s v="Sandhurst Road, Mumbai CST Area"/>
    <x v="1"/>
    <n v="150"/>
    <s v="3.9"/>
    <n v="45"/>
  </r>
  <r>
    <s v="ID_4503"/>
    <d v="2020-04-03T00:00:00"/>
    <s v="Dockyard Road, Mumbai CST Area"/>
    <x v="1"/>
    <n v="150"/>
    <s v="3.9"/>
    <n v="45"/>
  </r>
  <r>
    <s v="ID_4504"/>
    <d v="2020-04-03T00:00:00"/>
    <s v="Delhi Cantt."/>
    <x v="1"/>
    <n v="150"/>
    <s v="2.8"/>
    <n v="30"/>
  </r>
  <r>
    <s v="ID_4507"/>
    <d v="2020-04-03T00:00:00"/>
    <s v="Laxman Vihar Industrial Area, Sector 3A, Gurgoan"/>
    <x v="1"/>
    <n v="100"/>
    <s v="3.8"/>
    <n v="30"/>
  </r>
  <r>
    <s v="ID_4508"/>
    <d v="2020-04-04T00:00:00"/>
    <s v="Mico Layout, Stage 2, BTM Layout,Bangalore"/>
    <x v="8"/>
    <n v="150"/>
    <s v="3.1"/>
    <n v="45"/>
  </r>
  <r>
    <s v="ID_4509"/>
    <d v="2020-04-04T00:00:00"/>
    <s v="Nathan Road, Mangaldas Road, Pune"/>
    <x v="43"/>
    <n v="600"/>
    <s v="3.9"/>
    <n v="45"/>
  </r>
  <r>
    <s v="ID_4509"/>
    <d v="2020-04-04T00:00:00"/>
    <s v="MG Road, Pune"/>
    <x v="43"/>
    <n v="600"/>
    <s v="3.9"/>
    <n v="45"/>
  </r>
  <r>
    <s v="ID_4510"/>
    <d v="2020-04-04T00:00:00"/>
    <s v="Delhi Administration Flats, Timarpur"/>
    <x v="1"/>
    <n v="150"/>
    <s v="3.5"/>
    <n v="30"/>
  </r>
  <r>
    <s v="ID_4511"/>
    <d v="2020-04-04T00:00:00"/>
    <s v="Sector 1, Noida"/>
    <x v="1"/>
    <n v="150"/>
    <s v="3.5"/>
    <n v="45"/>
  </r>
  <r>
    <s v="ID_4511"/>
    <d v="2020-04-04T00:00:00"/>
    <s v="Sector 14, Noida"/>
    <x v="1"/>
    <n v="150"/>
    <s v="3.5"/>
    <n v="45"/>
  </r>
  <r>
    <s v="ID_4512"/>
    <d v="2020-04-04T00:00:00"/>
    <s v="MG Road, Pune"/>
    <x v="45"/>
    <n v="350"/>
    <s v="4.0"/>
    <n v="45"/>
  </r>
  <r>
    <s v="ID_4512"/>
    <d v="2020-04-04T00:00:00"/>
    <s v="Yerawada, Pune, Maharashtra"/>
    <x v="45"/>
    <n v="350"/>
    <s v="4.0"/>
    <n v="45"/>
  </r>
  <r>
    <s v="ID_4512"/>
    <d v="2020-04-04T00:00:00"/>
    <s v="Nathan Road, Mangaldas Road, Pune"/>
    <x v="45"/>
    <n v="350"/>
    <s v="4.0"/>
    <n v="45"/>
  </r>
  <r>
    <s v="ID_4513"/>
    <d v="2020-04-04T00:00:00"/>
    <s v="Laxman Vihar Industrial Area, Sector 3A, Gurgoan"/>
    <x v="8"/>
    <n v="250"/>
    <s v="3.5"/>
    <n v="30"/>
  </r>
  <r>
    <s v="ID_4514"/>
    <d v="2020-04-04T00:00:00"/>
    <s v="Sector 1, Noida"/>
    <x v="1"/>
    <n v="400"/>
    <s v="4.0"/>
    <n v="30"/>
  </r>
  <r>
    <s v="ID_4515"/>
    <d v="2020-04-04T00:00:00"/>
    <s v="Sector 14, Noida"/>
    <x v="8"/>
    <n v="750"/>
    <s v="4.2"/>
    <n v="45"/>
  </r>
  <r>
    <s v="ID_4515"/>
    <d v="2020-04-04T00:00:00"/>
    <s v="Sector 1, Noida"/>
    <x v="8"/>
    <n v="750"/>
    <s v="4.2"/>
    <n v="45"/>
  </r>
  <r>
    <s v="ID_4518"/>
    <d v="2020-04-04T00:00:00"/>
    <s v="FTI College, Law College Road, Pune"/>
    <x v="7"/>
    <n v="150"/>
    <s v="4.0"/>
    <n v="30"/>
  </r>
  <r>
    <s v="ID_4519"/>
    <d v="2020-04-04T00:00:00"/>
    <s v="Mumbai Central"/>
    <x v="0"/>
    <n v="350"/>
    <s v="4.2"/>
    <n v="45"/>
  </r>
  <r>
    <s v="ID_4520"/>
    <d v="2020-04-04T00:00:00"/>
    <s v="Sector 63A,Gurgaon"/>
    <x v="17"/>
    <n v="200"/>
    <s v="3.9"/>
    <n v="45"/>
  </r>
  <r>
    <s v="ID_4521"/>
    <d v="2020-04-04T00:00:00"/>
    <s v="Mumbai Central"/>
    <x v="8"/>
    <n v="250"/>
    <s v="3.9"/>
    <n v="30"/>
  </r>
  <r>
    <s v="ID_4521"/>
    <d v="2020-04-04T00:00:00"/>
    <s v="Sandhurst Road, Mumbai CST Area"/>
    <x v="8"/>
    <n v="250"/>
    <s v="3.9"/>
    <n v="30"/>
  </r>
  <r>
    <s v="ID_4522"/>
    <d v="2020-04-04T00:00:00"/>
    <s v="Mico Layout, Stage 2, BTM Layout,Bangalore"/>
    <x v="1"/>
    <n v="200"/>
    <s v="3.9"/>
    <n v="30"/>
  </r>
  <r>
    <s v="ID_4523"/>
    <d v="2020-04-04T00:00:00"/>
    <s v="Mico Layout, Stage 2, BTM Layout,Bangalore"/>
    <x v="3"/>
    <n v="200"/>
    <s v="3.9"/>
    <n v="30"/>
  </r>
  <r>
    <s v="ID_4525"/>
    <d v="2020-04-04T00:00:00"/>
    <s v="Mico Layout, Stage 2, BTM Layout,Bangalore"/>
    <x v="20"/>
    <n v="200"/>
    <s v="4.5"/>
    <n v="30"/>
  </r>
  <r>
    <s v="ID_4526"/>
    <d v="2020-04-04T00:00:00"/>
    <s v="Tiretti, Kolkata"/>
    <x v="26"/>
    <n v="50"/>
    <s v="3.8"/>
    <n v="45"/>
  </r>
  <r>
    <s v="ID_4526"/>
    <d v="2020-04-04T00:00:00"/>
    <s v="Raja Bazar, Kolkata"/>
    <x v="26"/>
    <n v="50"/>
    <s v="3.8"/>
    <n v="45"/>
  </r>
  <r>
    <s v="ID_4526"/>
    <d v="2020-04-04T00:00:00"/>
    <s v="Chandni Chowk, Kolkata"/>
    <x v="26"/>
    <n v="50"/>
    <s v="3.8"/>
    <n v="45"/>
  </r>
  <r>
    <s v="ID_4527"/>
    <d v="2020-04-04T00:00:00"/>
    <s v="Sector 1, Noida"/>
    <x v="1"/>
    <n v="200"/>
    <s v="4.7"/>
    <n v="30"/>
  </r>
  <r>
    <s v="ID_4527"/>
    <d v="2020-04-04T00:00:00"/>
    <s v="Sector 14, Noida"/>
    <x v="1"/>
    <n v="200"/>
    <s v="4.7"/>
    <n v="30"/>
  </r>
  <r>
    <s v="ID_4529"/>
    <d v="2020-04-04T00:00:00"/>
    <s v="Yerawada, Pune, Maharashtra"/>
    <x v="8"/>
    <n v="250"/>
    <s v="2.9"/>
    <n v="45"/>
  </r>
  <r>
    <s v="ID_4530"/>
    <d v="2020-04-04T00:00:00"/>
    <s v="Mico Layout, Stage 2, BTM Layout,Bangalore"/>
    <x v="16"/>
    <n v="350"/>
    <s v="4.2"/>
    <n v="65"/>
  </r>
  <r>
    <s v="ID_4531"/>
    <d v="2020-04-04T00:00:00"/>
    <s v="Delhi Administration Flats, Timarpur"/>
    <x v="1"/>
    <n v="200"/>
    <s v="3.9"/>
    <n v="30"/>
  </r>
  <r>
    <s v="ID_4532"/>
    <d v="2020-04-04T00:00:00"/>
    <s v="Mico Layout, Stage 2, BTM Layout,Bangalore"/>
    <x v="16"/>
    <n v="150"/>
    <s v="3.7"/>
    <n v="30"/>
  </r>
  <r>
    <s v="ID_4532"/>
    <d v="2020-04-04T00:00:00"/>
    <s v="Sector 3, Marathalli"/>
    <x v="16"/>
    <n v="150"/>
    <s v="3.4"/>
    <n v="30"/>
  </r>
  <r>
    <s v="ID_4533"/>
    <d v="2020-04-04T00:00:00"/>
    <s v="Sector 14, Noida"/>
    <x v="1"/>
    <n v="200"/>
    <s v="3.3"/>
    <n v="45"/>
  </r>
  <r>
    <s v="ID_4533"/>
    <d v="2020-04-04T00:00:00"/>
    <s v="Sector 1, Noida"/>
    <x v="1"/>
    <n v="200"/>
    <s v="3.3"/>
    <n v="45"/>
  </r>
  <r>
    <s v="ID_4534"/>
    <d v="2020-04-04T00:00:00"/>
    <s v="D-Block, Sector 63, Noida"/>
    <x v="16"/>
    <n v="150"/>
    <s v="4.2"/>
    <n v="45"/>
  </r>
  <r>
    <s v="ID_4535"/>
    <d v="2020-04-04T00:00:00"/>
    <s v="Mico Layout, Stage 2, BTM Layout,Bangalore"/>
    <x v="16"/>
    <n v="200"/>
    <s v="3.3"/>
    <n v="30"/>
  </r>
  <r>
    <s v="ID_4537"/>
    <d v="2020-04-04T00:00:00"/>
    <s v="Mico Layout, Stage 2, BTM Layout,Bangalore"/>
    <x v="8"/>
    <n v="200"/>
    <s v="3.8"/>
    <n v="30"/>
  </r>
  <r>
    <s v="ID_4539"/>
    <d v="2020-04-04T00:00:00"/>
    <s v="Yerawada, Pune, Maharashtra"/>
    <x v="49"/>
    <n v="750"/>
    <s v="4.5"/>
    <n v="65"/>
  </r>
  <r>
    <s v="ID_4539"/>
    <d v="2020-04-04T00:00:00"/>
    <s v="Nathan Road, Mangaldas Road, Pune"/>
    <x v="49"/>
    <n v="750"/>
    <s v="4.5"/>
    <n v="65"/>
  </r>
  <r>
    <s v="ID_4539"/>
    <d v="2020-04-04T00:00:00"/>
    <s v="MG Road, Pune"/>
    <x v="49"/>
    <n v="750"/>
    <s v="4.5"/>
    <n v="65"/>
  </r>
  <r>
    <s v="ID_4540"/>
    <d v="2020-04-04T00:00:00"/>
    <s v="FTI College, Law College Road, Pune"/>
    <x v="1"/>
    <n v="250"/>
    <s v="3.9"/>
    <n v="45"/>
  </r>
  <r>
    <s v="ID_4543"/>
    <d v="2020-04-04T00:00:00"/>
    <s v="Tejas Nagar Colony, Wadala West, Mumbai"/>
    <x v="8"/>
    <n v="200"/>
    <s v="3.6"/>
    <n v="30"/>
  </r>
  <r>
    <s v="ID_4544"/>
    <d v="2020-04-04T00:00:00"/>
    <s v="Delhi University-GTB Nagar"/>
    <x v="9"/>
    <n v="150"/>
    <s v="3.4"/>
    <n v="30"/>
  </r>
  <r>
    <s v="ID_4545"/>
    <d v="2020-04-04T00:00:00"/>
    <s v="Laxman Vihar Industrial Area, Sector 3A, Gurgoan"/>
    <x v="49"/>
    <n v="850"/>
    <s v="4.3"/>
    <n v="30"/>
  </r>
  <r>
    <s v="ID_4546"/>
    <d v="2020-04-04T00:00:00"/>
    <s v="Majestic"/>
    <x v="8"/>
    <n v="100"/>
    <s v="4.4"/>
    <n v="45"/>
  </r>
  <r>
    <s v="ID_4549"/>
    <d v="2020-04-04T00:00:00"/>
    <s v="Mico Layout, Stage 2, BTM Layout,Bangalore"/>
    <x v="8"/>
    <n v="250"/>
    <s v="3.6"/>
    <n v="30"/>
  </r>
  <r>
    <s v="ID_4550"/>
    <d v="2020-04-04T00:00:00"/>
    <s v="Delhi Administration Flats, Timarpur"/>
    <x v="7"/>
    <n v="200"/>
    <s v="3.5"/>
    <n v="30"/>
  </r>
  <r>
    <s v="ID_4550"/>
    <d v="2020-04-04T00:00:00"/>
    <s v="Delhi University-GTB Nagar"/>
    <x v="7"/>
    <n v="200"/>
    <s v="3.5"/>
    <n v="30"/>
  </r>
  <r>
    <s v="ID_4551"/>
    <d v="2020-04-04T00:00:00"/>
    <s v="Sandhurst Road, Mumbai CST Area"/>
    <x v="7"/>
    <n v="300"/>
    <s v="3.8"/>
    <n v="30"/>
  </r>
  <r>
    <s v="ID_4551"/>
    <d v="2020-04-04T00:00:00"/>
    <s v="Mumbai Central"/>
    <x v="7"/>
    <n v="300"/>
    <s v="3.8"/>
    <n v="30"/>
  </r>
  <r>
    <s v="ID_4551"/>
    <d v="2020-04-04T00:00:00"/>
    <s v="Majestic"/>
    <x v="4"/>
    <n v="150"/>
    <s v="4.1"/>
    <n v="30"/>
  </r>
  <r>
    <s v="ID_4551"/>
    <d v="2020-04-04T00:00:00"/>
    <s v="Dockyard Road, Mumbai CST Area"/>
    <x v="7"/>
    <n v="300"/>
    <s v="3.8"/>
    <n v="30"/>
  </r>
  <r>
    <s v="ID_4552"/>
    <d v="2020-04-05T00:00:00"/>
    <s v="Delhi High Court, India Gate"/>
    <x v="22"/>
    <n v="900"/>
    <s v="4.2"/>
    <n v="65"/>
  </r>
  <r>
    <s v="ID_4552"/>
    <d v="2020-04-05T00:00:00"/>
    <s v="Sector 1, Noida"/>
    <x v="22"/>
    <n v="900"/>
    <s v="4.2"/>
    <n v="45"/>
  </r>
  <r>
    <s v="ID_4552"/>
    <d v="2020-04-05T00:00:00"/>
    <s v="FTI College, Law College Road, Pune"/>
    <x v="44"/>
    <n v="800"/>
    <s v="4.4"/>
    <n v="45"/>
  </r>
  <r>
    <s v="ID_4552"/>
    <d v="2020-04-05T00:00:00"/>
    <s v="Sector 14, Noida"/>
    <x v="22"/>
    <n v="900"/>
    <s v="4.2"/>
    <n v="45"/>
  </r>
  <r>
    <s v="ID_4552"/>
    <d v="2020-04-05T00:00:00"/>
    <s v="Pune University"/>
    <x v="44"/>
    <n v="800"/>
    <s v="4.4"/>
    <n v="45"/>
  </r>
  <r>
    <s v="ID_4553"/>
    <d v="2020-04-05T00:00:00"/>
    <s v="Babarpur, New Delhi, Delhi"/>
    <x v="8"/>
    <n v="100"/>
    <s v="3.7"/>
    <n v="30"/>
  </r>
  <r>
    <s v="ID_4554"/>
    <d v="2020-04-05T00:00:00"/>
    <s v="Sandhurst Road, Mumbai CST Area"/>
    <x v="7"/>
    <n v="150"/>
    <s v="3.9"/>
    <n v="45"/>
  </r>
  <r>
    <s v="ID_4554"/>
    <d v="2020-04-05T00:00:00"/>
    <s v="Mumbai Central"/>
    <x v="7"/>
    <n v="150"/>
    <s v="3.9"/>
    <n v="45"/>
  </r>
  <r>
    <s v="ID_4556"/>
    <d v="2020-04-05T00:00:00"/>
    <s v="D-Block, Sector 63, Noida"/>
    <x v="7"/>
    <n v="200"/>
    <s v="3.8"/>
    <n v="65"/>
  </r>
  <r>
    <s v="ID_4559"/>
    <d v="2020-04-05T00:00:00"/>
    <s v="Rmz Centennial, I Gate, Whitefield"/>
    <x v="16"/>
    <n v="150"/>
    <s v="3.8"/>
    <n v="30"/>
  </r>
  <r>
    <s v="ID_4560"/>
    <d v="2020-04-05T00:00:00"/>
    <s v="Mico Layout, Stage 2, BTM Layout,Bangalore"/>
    <x v="8"/>
    <n v="150"/>
    <s v="3.1"/>
    <n v="30"/>
  </r>
  <r>
    <s v="ID_4561"/>
    <d v="2020-04-05T00:00:00"/>
    <s v="Mumbai Central"/>
    <x v="1"/>
    <n v="300"/>
    <s v="3.8"/>
    <n v="30"/>
  </r>
  <r>
    <s v="ID_4562"/>
    <d v="2020-04-05T00:00:00"/>
    <s v="Delhi University-GTB Nagar"/>
    <x v="8"/>
    <n v="250"/>
    <s v="3.8"/>
    <n v="30"/>
  </r>
  <r>
    <s v="ID_4562"/>
    <d v="2020-04-05T00:00:00"/>
    <s v="Babarpur, New Delhi, Delhi"/>
    <x v="8"/>
    <n v="250"/>
    <s v="3.8"/>
    <n v="30"/>
  </r>
  <r>
    <s v="ID_4562"/>
    <d v="2020-04-05T00:00:00"/>
    <s v="Sector 63A,Gurgaon"/>
    <x v="8"/>
    <n v="250"/>
    <s v="3.8"/>
    <n v="30"/>
  </r>
  <r>
    <s v="ID_4562"/>
    <d v="2020-04-05T00:00:00"/>
    <s v="D-Block, Sector 63, Noida"/>
    <x v="8"/>
    <n v="250"/>
    <s v="3.1"/>
    <n v="30"/>
  </r>
  <r>
    <s v="ID_4562"/>
    <d v="2020-04-05T00:00:00"/>
    <s v="MG Road, Pune"/>
    <x v="22"/>
    <n v="250"/>
    <s v="3.7"/>
    <n v="45"/>
  </r>
  <r>
    <s v="ID_4562"/>
    <d v="2020-04-05T00:00:00"/>
    <s v="FTI College, Law College Road, Pune"/>
    <x v="22"/>
    <n v="250"/>
    <s v="3.8"/>
    <n v="45"/>
  </r>
  <r>
    <s v="ID_4562"/>
    <d v="2020-04-05T00:00:00"/>
    <s v="Delhi Cantt."/>
    <x v="8"/>
    <n v="250"/>
    <s v="3.9"/>
    <n v="30"/>
  </r>
  <r>
    <s v="ID_4562"/>
    <d v="2020-04-05T00:00:00"/>
    <s v="Nathan Road, Mangaldas Road, Pune"/>
    <x v="22"/>
    <n v="250"/>
    <s v="3.7"/>
    <n v="45"/>
  </r>
  <r>
    <s v="ID_4563"/>
    <d v="2020-04-05T00:00:00"/>
    <s v="Sector 1, Noida"/>
    <x v="8"/>
    <n v="600"/>
    <s v="4.0"/>
    <n v="45"/>
  </r>
  <r>
    <s v="ID_4563"/>
    <d v="2020-04-05T00:00:00"/>
    <s v="Sector 14, Noida"/>
    <x v="8"/>
    <n v="600"/>
    <s v="4.0"/>
    <n v="45"/>
  </r>
  <r>
    <s v="ID_4567"/>
    <d v="2020-04-05T00:00:00"/>
    <s v="Gora Bazar, Rajbari, North Dumdum, Kolkata"/>
    <x v="7"/>
    <n v="100"/>
    <s v="3.6"/>
    <n v="65"/>
  </r>
  <r>
    <s v="ID_4570"/>
    <d v="2020-04-05T00:00:00"/>
    <s v="Rmz Centennial, I Gate, Whitefield"/>
    <x v="1"/>
    <n v="150"/>
    <s v="3.5"/>
    <n v="30"/>
  </r>
  <r>
    <s v="ID_4571"/>
    <d v="2020-04-05T00:00:00"/>
    <s v="Mico Layout, Stage 2, BTM Layout,Bangalore"/>
    <x v="1"/>
    <n v="100"/>
    <s v="4.2"/>
    <n v="30"/>
  </r>
  <r>
    <s v="ID_4572"/>
    <d v="2020-04-05T00:00:00"/>
    <s v="Laxman Vihar Industrial Area, Sector 3A, Gurgoan"/>
    <x v="4"/>
    <n v="50"/>
    <s v="4.0"/>
    <n v="30"/>
  </r>
  <r>
    <s v="ID_4573"/>
    <d v="2020-04-05T00:00:00"/>
    <s v="Rmz Centennial, I Gate, Whitefield"/>
    <x v="1"/>
    <n v="300"/>
    <s v="4.1"/>
    <n v="45"/>
  </r>
  <r>
    <s v="ID_4573"/>
    <d v="2020-04-05T00:00:00"/>
    <s v="Mico Layout, Stage 2, BTM Layout,Bangalore"/>
    <x v="1"/>
    <n v="300"/>
    <s v="4.0"/>
    <n v="65"/>
  </r>
  <r>
    <s v="ID_4573"/>
    <d v="2020-04-05T00:00:00"/>
    <s v="Sector 3, Marathalli"/>
    <x v="1"/>
    <n v="300"/>
    <s v="4.1"/>
    <n v="45"/>
  </r>
  <r>
    <s v="ID_4576"/>
    <d v="2020-04-05T00:00:00"/>
    <s v="Mumbai Central"/>
    <x v="12"/>
    <n v="100"/>
    <s v="3.6"/>
    <n v="65"/>
  </r>
  <r>
    <s v="ID_4577"/>
    <d v="2020-04-05T00:00:00"/>
    <s v="Mico Layout, Stage 2, BTM Layout,Bangalore"/>
    <x v="8"/>
    <n v="100"/>
    <s v="4.2"/>
    <n v="30"/>
  </r>
  <r>
    <s v="ID_4578"/>
    <d v="2020-04-05T00:00:00"/>
    <s v="MG Road, Pune"/>
    <x v="8"/>
    <n v="100"/>
    <s v="3.7"/>
    <n v="30"/>
  </r>
  <r>
    <s v="ID_4578"/>
    <d v="2020-04-05T00:00:00"/>
    <s v="FTI College, Law College Road, Pune"/>
    <x v="8"/>
    <n v="100"/>
    <s v="3.5"/>
    <n v="30"/>
  </r>
  <r>
    <s v="ID_4578"/>
    <d v="2020-04-05T00:00:00"/>
    <s v="Nathan Road, Mangaldas Road, Pune"/>
    <x v="8"/>
    <n v="100"/>
    <s v="2.9"/>
    <n v="45"/>
  </r>
  <r>
    <s v="ID_4578"/>
    <d v="2020-04-05T00:00:00"/>
    <s v="Yerawada, Pune, Maharashtra"/>
    <x v="8"/>
    <n v="100"/>
    <s v="2.9"/>
    <n v="45"/>
  </r>
  <r>
    <s v="ID_4579"/>
    <d v="2020-04-05T00:00:00"/>
    <s v="D-Block, Sector 63, Noida"/>
    <x v="3"/>
    <n v="100"/>
    <s v="3.3"/>
    <n v="30"/>
  </r>
  <r>
    <s v="ID_4580"/>
    <d v="2020-04-05T00:00:00"/>
    <s v="Yerawada, Pune, Maharashtra"/>
    <x v="8"/>
    <n v="150"/>
    <s v="2.9"/>
    <n v="45"/>
  </r>
  <r>
    <s v="ID_4581"/>
    <d v="2020-04-05T00:00:00"/>
    <s v="Delhi High Court, India Gate"/>
    <x v="1"/>
    <n v="150"/>
    <s v="3.2"/>
    <n v="30"/>
  </r>
  <r>
    <s v="ID_4582"/>
    <d v="2020-04-05T00:00:00"/>
    <s v="Laxman Vihar Industrial Area, Sector 3A, Gurgoan"/>
    <x v="1"/>
    <n v="200"/>
    <s v="3.6"/>
    <n v="30"/>
  </r>
  <r>
    <s v="ID_4584"/>
    <d v="2020-04-05T00:00:00"/>
    <s v="Babarpur, New Delhi, Delhi"/>
    <x v="8"/>
    <n v="100"/>
    <s v="3.8"/>
    <n v="30"/>
  </r>
  <r>
    <s v="ID_4585"/>
    <d v="2020-04-05T00:00:00"/>
    <s v="Delhi University-GTB Nagar"/>
    <x v="19"/>
    <n v="100"/>
    <s v="4.0"/>
    <n v="30"/>
  </r>
  <r>
    <s v="ID_4585"/>
    <d v="2020-04-05T00:00:00"/>
    <s v="Delhi Administration Flats, Timarpur"/>
    <x v="19"/>
    <n v="100"/>
    <s v="4.0"/>
    <n v="30"/>
  </r>
  <r>
    <s v="ID_4586"/>
    <d v="2020-04-05T00:00:00"/>
    <s v="FTI College, Law College Road, Pune"/>
    <x v="14"/>
    <n v="100"/>
    <s v="3.9"/>
    <n v="45"/>
  </r>
  <r>
    <s v="ID_4587"/>
    <d v="2020-04-05T00:00:00"/>
    <s v="Delhi Administration Flats, Timarpur"/>
    <x v="1"/>
    <n v="200"/>
    <s v="3.1"/>
    <n v="30"/>
  </r>
  <r>
    <s v="ID_4587"/>
    <d v="2020-04-05T00:00:00"/>
    <s v="Delhi University-GTB Nagar"/>
    <x v="1"/>
    <n v="200"/>
    <s v="3.1"/>
    <n v="30"/>
  </r>
  <r>
    <s v="ID_4588"/>
    <d v="2020-04-05T00:00:00"/>
    <s v="Dockyard Road, Mumbai CST Area"/>
    <x v="7"/>
    <n v="150"/>
    <s v="3.9"/>
    <n v="30"/>
  </r>
  <r>
    <s v="ID_4589"/>
    <d v="2020-04-05T00:00:00"/>
    <s v="Mico Layout, Stage 2, BTM Layout,Bangalore"/>
    <x v="1"/>
    <n v="150"/>
    <s v="3.5"/>
    <n v="30"/>
  </r>
  <r>
    <s v="ID_4593"/>
    <d v="2020-04-05T00:00:00"/>
    <s v="Dockyard Road, Mumbai CST Area"/>
    <x v="8"/>
    <n v="200"/>
    <s v="3.8"/>
    <n v="45"/>
  </r>
  <r>
    <s v="ID_4593"/>
    <d v="2020-04-05T00:00:00"/>
    <s v="Sandhurst Road, Mumbai CST Area"/>
    <x v="8"/>
    <n v="200"/>
    <s v="3.8"/>
    <n v="45"/>
  </r>
  <r>
    <s v="ID_4594"/>
    <d v="2020-04-05T00:00:00"/>
    <s v="Sandhurst Road, Mumbai CST Area"/>
    <x v="17"/>
    <n v="350"/>
    <s v="3.9"/>
    <n v="30"/>
  </r>
  <r>
    <s v="ID_4596"/>
    <d v="2020-04-05T00:00:00"/>
    <s v="Mico Layout, Stage 2, BTM Layout,Bangalore"/>
    <x v="21"/>
    <n v="200"/>
    <s v="2.9"/>
    <n v="30"/>
  </r>
  <r>
    <s v="ID_4596"/>
    <d v="2020-04-06T00:00:00"/>
    <s v="Rmz Centennial, I Gate, Whitefield"/>
    <x v="1"/>
    <n v="200"/>
    <s v="2.3"/>
    <n v="30"/>
  </r>
  <r>
    <s v="ID_4596"/>
    <d v="2020-04-06T00:00:00"/>
    <s v="Majestic"/>
    <x v="1"/>
    <n v="200"/>
    <s v="3.2"/>
    <n v="30"/>
  </r>
  <r>
    <s v="ID_4597"/>
    <d v="2020-04-06T00:00:00"/>
    <s v="Sector 3, Marathalli"/>
    <x v="8"/>
    <n v="150"/>
    <s v="3.1"/>
    <n v="30"/>
  </r>
  <r>
    <s v="ID_4598"/>
    <d v="2020-04-06T00:00:00"/>
    <s v="Rmz Centennial, I Gate, Whitefield"/>
    <x v="8"/>
    <n v="250"/>
    <s v="3.9"/>
    <n v="65"/>
  </r>
  <r>
    <s v="ID_4599"/>
    <d v="2020-04-06T00:00:00"/>
    <s v="FTI College, Law College Road, Pune"/>
    <x v="9"/>
    <n v="200"/>
    <s v="3.7"/>
    <n v="120"/>
  </r>
  <r>
    <s v="ID_4600"/>
    <d v="2020-04-06T00:00:00"/>
    <s v="Rmz Centennial, I Gate, Whitefield"/>
    <x v="6"/>
    <n v="600"/>
    <s v="4.0"/>
    <n v="30"/>
  </r>
  <r>
    <s v="ID_4601"/>
    <d v="2020-04-06T00:00:00"/>
    <s v="Mumbai Central"/>
    <x v="18"/>
    <n v="200"/>
    <s v="3.6"/>
    <n v="45"/>
  </r>
  <r>
    <s v="ID_4602"/>
    <d v="2020-04-06T00:00:00"/>
    <s v="MG Road, Pune"/>
    <x v="1"/>
    <n v="350"/>
    <s v="3.8"/>
    <n v="30"/>
  </r>
  <r>
    <s v="ID_4602"/>
    <d v="2020-04-06T00:00:00"/>
    <s v="Yerawada, Pune, Maharashtra"/>
    <x v="1"/>
    <n v="350"/>
    <s v="3.8"/>
    <n v="30"/>
  </r>
  <r>
    <s v="ID_4602"/>
    <d v="2020-04-06T00:00:00"/>
    <s v="Nathan Road, Mangaldas Road, Pune"/>
    <x v="1"/>
    <n v="350"/>
    <s v="3.8"/>
    <n v="30"/>
  </r>
  <r>
    <s v="ID_4604"/>
    <d v="2020-04-06T00:00:00"/>
    <s v="Laxman Vihar Industrial Area, Sector 3A, Gurgoan"/>
    <x v="9"/>
    <n v="100"/>
    <s v="3.2"/>
    <n v="30"/>
  </r>
  <r>
    <s v="ID_4605"/>
    <d v="2020-04-06T00:00:00"/>
    <s v="Mico Layout, Stage 2, BTM Layout,Bangalore"/>
    <x v="1"/>
    <n v="100"/>
    <s v="3.6"/>
    <n v="30"/>
  </r>
  <r>
    <s v="ID_4606"/>
    <d v="2020-04-06T00:00:00"/>
    <s v="Nathan Road, Mangaldas Road, Pune"/>
    <x v="7"/>
    <n v="150"/>
    <s v="4.1"/>
    <n v="30"/>
  </r>
  <r>
    <s v="ID_4607"/>
    <d v="2020-04-06T00:00:00"/>
    <s v="Sector 3, Marathalli"/>
    <x v="1"/>
    <n v="100"/>
    <s v="3.6"/>
    <n v="30"/>
  </r>
  <r>
    <s v="ID_4608"/>
    <d v="2020-04-06T00:00:00"/>
    <s v="Rmz Centennial, I Gate, Whitefield"/>
    <x v="20"/>
    <n v="100"/>
    <s v="4.1"/>
    <n v="45"/>
  </r>
  <r>
    <s v="ID_4609"/>
    <d v="2020-04-06T00:00:00"/>
    <s v="Mumbai Central"/>
    <x v="7"/>
    <n v="150"/>
    <s v="3.4"/>
    <n v="30"/>
  </r>
  <r>
    <s v="ID_4609"/>
    <d v="2020-04-06T00:00:00"/>
    <s v="Dockyard Road, Mumbai CST Area"/>
    <x v="7"/>
    <n v="150"/>
    <s v="3.4"/>
    <n v="30"/>
  </r>
  <r>
    <s v="ID_4610"/>
    <d v="2020-04-06T00:00:00"/>
    <s v="D-Block, Sector 63, Noida"/>
    <x v="1"/>
    <n v="250"/>
    <s v="4.1"/>
    <n v="30"/>
  </r>
  <r>
    <s v="ID_4612"/>
    <d v="2020-04-06T00:00:00"/>
    <s v="D-Block, Sector 63, Noida"/>
    <x v="1"/>
    <n v="100"/>
    <s v="3.3"/>
    <n v="30"/>
  </r>
  <r>
    <s v="ID_4614"/>
    <d v="2020-04-06T00:00:00"/>
    <s v="D-Block, Sector 63, Noida"/>
    <x v="1"/>
    <n v="200"/>
    <s v="3.7"/>
    <n v="30"/>
  </r>
  <r>
    <s v="ID_4615"/>
    <d v="2020-04-06T00:00:00"/>
    <s v="Delhi High Court, India Gate"/>
    <x v="1"/>
    <n v="750"/>
    <s v="4.4"/>
    <n v="65"/>
  </r>
  <r>
    <s v="ID_4617"/>
    <d v="2020-04-06T00:00:00"/>
    <s v="Sector 14, Noida"/>
    <x v="1"/>
    <n v="350"/>
    <s v="4.1"/>
    <n v="30"/>
  </r>
  <r>
    <s v="ID_4618"/>
    <d v="2020-04-06T00:00:00"/>
    <s v="Sector 63A,Gurgaon"/>
    <x v="8"/>
    <n v="250"/>
    <s v="3.1"/>
    <n v="30"/>
  </r>
  <r>
    <s v="ID_4620"/>
    <d v="2020-04-06T00:00:00"/>
    <s v="Sector 14, Noida"/>
    <x v="7"/>
    <n v="100"/>
    <s v="3.6"/>
    <n v="30"/>
  </r>
  <r>
    <s v="ID_4621"/>
    <d v="2020-04-06T00:00:00"/>
    <s v="Delhi High Court, India Gate"/>
    <x v="1"/>
    <n v="150"/>
    <s v="2.8"/>
    <n v="30"/>
  </r>
  <r>
    <s v="ID_4622"/>
    <d v="2020-04-06T00:00:00"/>
    <s v="Mumbai Central"/>
    <x v="8"/>
    <n v="300"/>
    <s v="3.8"/>
    <n v="45"/>
  </r>
  <r>
    <s v="ID_4622"/>
    <d v="2020-04-06T00:00:00"/>
    <s v="Sandhurst Road, Mumbai CST Area"/>
    <x v="8"/>
    <n v="300"/>
    <s v="3.8"/>
    <n v="45"/>
  </r>
  <r>
    <s v="ID_4624"/>
    <d v="2020-04-06T00:00:00"/>
    <s v="D-Block, Sector 63, Noida"/>
    <x v="28"/>
    <n v="100"/>
    <s v="3.2"/>
    <n v="30"/>
  </r>
  <r>
    <s v="ID_4625"/>
    <d v="2020-04-06T00:00:00"/>
    <s v="Delhi Administration Flats, Timarpur"/>
    <x v="48"/>
    <n v="100"/>
    <s v="2.9"/>
    <n v="30"/>
  </r>
  <r>
    <s v="ID_4625"/>
    <d v="2020-04-06T00:00:00"/>
    <s v="Babarpur, New Delhi, Delhi"/>
    <x v="48"/>
    <n v="100"/>
    <s v="2.9"/>
    <n v="30"/>
  </r>
  <r>
    <s v="ID_4625"/>
    <d v="2020-04-06T00:00:00"/>
    <s v="Gora Bazar, Rajbari, North Dumdum, Kolkata"/>
    <x v="7"/>
    <n v="100"/>
    <s v="2.7"/>
    <n v="30"/>
  </r>
  <r>
    <s v="ID_4625"/>
    <d v="2020-04-06T00:00:00"/>
    <s v="Sector 1, Noida"/>
    <x v="48"/>
    <n v="100"/>
    <s v="2.9"/>
    <n v="30"/>
  </r>
  <r>
    <s v="ID_4625"/>
    <d v="2020-04-06T00:00:00"/>
    <s v="Delhi University-GTB Nagar"/>
    <x v="48"/>
    <n v="100"/>
    <s v="2.9"/>
    <n v="30"/>
  </r>
  <r>
    <s v="ID_4625"/>
    <d v="2020-04-06T00:00:00"/>
    <s v="FTI College, Law College Road, Pune"/>
    <x v="7"/>
    <n v="100"/>
    <s v="2.9"/>
    <n v="30"/>
  </r>
  <r>
    <s v="ID_4625"/>
    <d v="2020-04-06T00:00:00"/>
    <s v="D-Block, Sector 63, Noida"/>
    <x v="48"/>
    <n v="100"/>
    <s v="2.4"/>
    <n v="30"/>
  </r>
  <r>
    <s v="ID_4625"/>
    <d v="2020-04-06T00:00:00"/>
    <s v="Delhi Cantt."/>
    <x v="48"/>
    <n v="100"/>
    <s v="2.9"/>
    <n v="30"/>
  </r>
  <r>
    <s v="ID_4625"/>
    <d v="2020-04-06T00:00:00"/>
    <s v="MG Road, Pune"/>
    <x v="7"/>
    <n v="100"/>
    <s v="2.9"/>
    <n v="30"/>
  </r>
  <r>
    <s v="ID_4625"/>
    <d v="2020-04-06T00:00:00"/>
    <s v="Laxman Vihar Industrial Area, Sector 3A, Gurgoan"/>
    <x v="48"/>
    <n v="100"/>
    <s v="2.6"/>
    <n v="30"/>
  </r>
  <r>
    <s v="ID_4625"/>
    <d v="2020-04-06T00:00:00"/>
    <s v="Nathan Road, Mangaldas Road, Pune"/>
    <x v="7"/>
    <n v="100"/>
    <s v="2.9"/>
    <n v="30"/>
  </r>
  <r>
    <s v="ID_4626"/>
    <d v="2020-04-06T00:00:00"/>
    <s v="Delhi University-GTB Nagar"/>
    <x v="9"/>
    <n v="150"/>
    <s v="3.9"/>
    <n v="30"/>
  </r>
  <r>
    <s v="ID_4627"/>
    <d v="2020-04-06T00:00:00"/>
    <s v="Pune University"/>
    <x v="7"/>
    <n v="100"/>
    <s v="4.0"/>
    <n v="30"/>
  </r>
  <r>
    <s v="ID_4627"/>
    <d v="2020-04-06T00:00:00"/>
    <s v="FTI College, Law College Road, Pune"/>
    <x v="14"/>
    <n v="100"/>
    <s v="4.2"/>
    <n v="30"/>
  </r>
  <r>
    <s v="ID_4628"/>
    <d v="2020-04-06T00:00:00"/>
    <s v="Musi Nagar, Malakpet, Hyderabad"/>
    <x v="21"/>
    <n v="200"/>
    <s v="3.6"/>
    <n v="30"/>
  </r>
  <r>
    <s v="ID_4628"/>
    <d v="2020-04-06T00:00:00"/>
    <s v="Noorkhan Bazaar, Malakpet, Hyderabad"/>
    <x v="21"/>
    <n v="200"/>
    <s v="3.6"/>
    <n v="30"/>
  </r>
  <r>
    <s v="ID_4628"/>
    <d v="2020-04-06T00:00:00"/>
    <s v="Jaya Nagar, Saidabad, Hyderabad"/>
    <x v="21"/>
    <n v="200"/>
    <s v="3.6"/>
    <n v="30"/>
  </r>
  <r>
    <s v="ID_4629"/>
    <d v="2020-04-06T00:00:00"/>
    <s v="Hyderabad Public School, Begumpet"/>
    <x v="21"/>
    <n v="300"/>
    <s v="3.7"/>
    <n v="45"/>
  </r>
  <r>
    <s v="ID_4630"/>
    <d v="2020-04-06T00:00:00"/>
    <s v="D-Block, Sector 63, Noida"/>
    <x v="1"/>
    <n v="200"/>
    <s v="3.7"/>
    <n v="30"/>
  </r>
  <r>
    <s v="ID_4631"/>
    <d v="2020-04-07T00:00:00"/>
    <s v="FTI College, Law College Road, Pune"/>
    <x v="7"/>
    <n v="100"/>
    <s v="3.8"/>
    <n v="30"/>
  </r>
  <r>
    <s v="ID_4633"/>
    <d v="2020-04-07T00:00:00"/>
    <s v="Tejas Nagar Colony, Wadala West, Mumbai"/>
    <x v="7"/>
    <n v="100"/>
    <s v="3.1"/>
    <n v="30"/>
  </r>
  <r>
    <s v="ID_4637"/>
    <d v="2020-04-07T00:00:00"/>
    <s v="Nathan Road, Mangaldas Road, Pune"/>
    <x v="8"/>
    <n v="150"/>
    <s v="2.8"/>
    <n v="30"/>
  </r>
  <r>
    <s v="ID_4639"/>
    <d v="2020-04-07T00:00:00"/>
    <s v="Delhi Cantt."/>
    <x v="1"/>
    <n v="250"/>
    <s v="3.2"/>
    <n v="65"/>
  </r>
  <r>
    <s v="ID_4640"/>
    <d v="2020-04-07T00:00:00"/>
    <s v="Mico Layout, Stage 2, BTM Layout,Bangalore"/>
    <x v="1"/>
    <n v="200"/>
    <s v="3.7"/>
    <n v="30"/>
  </r>
  <r>
    <s v="ID_4641"/>
    <d v="2020-04-07T00:00:00"/>
    <s v="Delhi University-GTB Nagar"/>
    <x v="9"/>
    <n v="200"/>
    <s v="3.5"/>
    <n v="30"/>
  </r>
  <r>
    <s v="ID_4642"/>
    <d v="2020-04-07T00:00:00"/>
    <s v="Sector 14, Noida"/>
    <x v="1"/>
    <n v="300"/>
    <s v="3.7"/>
    <n v="45"/>
  </r>
  <r>
    <s v="ID_4642"/>
    <d v="2020-04-07T00:00:00"/>
    <s v="Sector 1, Noida"/>
    <x v="1"/>
    <n v="300"/>
    <s v="3.7"/>
    <n v="45"/>
  </r>
  <r>
    <s v="ID_4643"/>
    <d v="2020-04-07T00:00:00"/>
    <s v="Chatta Bazaar, Malakpet, Hyderabad"/>
    <x v="7"/>
    <n v="100"/>
    <s v="3.7"/>
    <n v="30"/>
  </r>
  <r>
    <s v="ID_4643"/>
    <d v="2020-04-07T00:00:00"/>
    <s v="Panjetan Colony, Malakpet, Hyderabad"/>
    <x v="7"/>
    <n v="100"/>
    <s v="3.7"/>
    <n v="30"/>
  </r>
  <r>
    <s v="ID_4643"/>
    <d v="2020-04-07T00:00:00"/>
    <s v="Noorkhan Bazaar, Malakpet, Hyderabad"/>
    <x v="7"/>
    <n v="100"/>
    <s v="3.7"/>
    <n v="30"/>
  </r>
  <r>
    <s v="ID_4643"/>
    <d v="2020-04-07T00:00:00"/>
    <s v="Musi Nagar, Malakpet, Hyderabad"/>
    <x v="7"/>
    <n v="100"/>
    <s v="3.7"/>
    <n v="30"/>
  </r>
  <r>
    <s v="ID_4644"/>
    <d v="2020-04-07T00:00:00"/>
    <s v="Sector 1, Noida"/>
    <x v="8"/>
    <n v="200"/>
    <s v="2.9"/>
    <n v="45"/>
  </r>
  <r>
    <s v="ID_4645"/>
    <d v="2020-04-07T00:00:00"/>
    <s v="Babarpur, New Delhi, Delhi"/>
    <x v="1"/>
    <n v="300"/>
    <s v="3.5"/>
    <n v="30"/>
  </r>
  <r>
    <s v="ID_4645"/>
    <d v="2020-04-07T00:00:00"/>
    <s v="Delhi Administration Flats, Timarpur"/>
    <x v="1"/>
    <n v="300"/>
    <s v="3.5"/>
    <n v="30"/>
  </r>
  <r>
    <s v="ID_4646"/>
    <d v="2020-04-07T00:00:00"/>
    <s v="Majestic"/>
    <x v="1"/>
    <n v="350"/>
    <s v="4.2"/>
    <n v="30"/>
  </r>
  <r>
    <s v="ID_4647"/>
    <d v="2020-04-07T00:00:00"/>
    <s v="Dockyard Road, Mumbai CST Area"/>
    <x v="8"/>
    <n v="150"/>
    <s v="3.6"/>
    <n v="30"/>
  </r>
  <r>
    <s v="ID_4647"/>
    <d v="2020-04-07T00:00:00"/>
    <s v="Mumbai Central"/>
    <x v="8"/>
    <n v="150"/>
    <s v="3.6"/>
    <n v="30"/>
  </r>
  <r>
    <s v="ID_4648"/>
    <d v="2020-04-07T00:00:00"/>
    <s v="Rmz Centennial, I Gate, Whitefield"/>
    <x v="29"/>
    <n v="600"/>
    <s v="4.5"/>
    <n v="30"/>
  </r>
  <r>
    <s v="ID_4649"/>
    <d v="2020-04-07T00:00:00"/>
    <s v="Delhi High Court, India Gate"/>
    <x v="6"/>
    <n v="650"/>
    <s v="3.3"/>
    <n v="45"/>
  </r>
  <r>
    <s v="ID_4651"/>
    <d v="2020-04-07T00:00:00"/>
    <s v="Babarpur, New Delhi, Delhi"/>
    <x v="7"/>
    <n v="200"/>
    <s v="3.4"/>
    <n v="30"/>
  </r>
  <r>
    <s v="ID_4652"/>
    <d v="2020-04-07T00:00:00"/>
    <s v="Chatta Bazaar, Malakpet, Hyderabad"/>
    <x v="11"/>
    <n v="200"/>
    <s v="3.0"/>
    <n v="30"/>
  </r>
  <r>
    <s v="ID_4652"/>
    <d v="2020-04-07T00:00:00"/>
    <s v="Noorkhan Bazaar, Malakpet, Hyderabad"/>
    <x v="11"/>
    <n v="200"/>
    <s v="3.0"/>
    <n v="30"/>
  </r>
  <r>
    <s v="ID_4652"/>
    <d v="2020-04-07T00:00:00"/>
    <s v="Panjetan Colony, Malakpet, Hyderabad"/>
    <x v="11"/>
    <n v="200"/>
    <s v="3.0"/>
    <n v="30"/>
  </r>
  <r>
    <s v="ID_4653"/>
    <d v="2020-04-07T00:00:00"/>
    <s v="Mumbai Central"/>
    <x v="2"/>
    <n v="200"/>
    <s v="3.1"/>
    <n v="30"/>
  </r>
  <r>
    <s v="ID_4654"/>
    <d v="2020-04-07T00:00:00"/>
    <s v="FTI College, Law College Road, Pune"/>
    <x v="11"/>
    <n v="200"/>
    <s v="3.9"/>
    <n v="30"/>
  </r>
  <r>
    <s v="ID_4654"/>
    <d v="2020-04-07T00:00:00"/>
    <s v="Mico Layout, Stage 2, BTM Layout,Bangalore"/>
    <x v="11"/>
    <n v="200"/>
    <s v="3.8"/>
    <n v="45"/>
  </r>
  <r>
    <s v="ID_4654"/>
    <d v="2020-04-07T00:00:00"/>
    <s v="MG Road, Pune"/>
    <x v="11"/>
    <n v="200"/>
    <s v="3.8"/>
    <n v="30"/>
  </r>
  <r>
    <s v="ID_4654"/>
    <d v="2020-04-07T00:00:00"/>
    <s v="Dockyard Road, Mumbai CST Area"/>
    <x v="11"/>
    <n v="200"/>
    <s v="3.5"/>
    <n v="30"/>
  </r>
  <r>
    <s v="ID_4654"/>
    <d v="2020-04-07T00:00:00"/>
    <s v="Chatta Bazaar, Malakpet, Hyderabad"/>
    <x v="11"/>
    <n v="200"/>
    <s v="4.1"/>
    <n v="30"/>
  </r>
  <r>
    <s v="ID_4654"/>
    <d v="2020-04-07T00:00:00"/>
    <s v="BTM Layout 1, Electronic City"/>
    <x v="11"/>
    <n v="200"/>
    <s v="3.9"/>
    <n v="30"/>
  </r>
  <r>
    <s v="ID_4654"/>
    <d v="2020-04-07T00:00:00"/>
    <s v="Sandhurst Road, Mumbai CST Area"/>
    <x v="11"/>
    <n v="200"/>
    <s v="3.5"/>
    <n v="30"/>
  </r>
  <r>
    <s v="ID_4654"/>
    <d v="2020-04-07T00:00:00"/>
    <s v="Majestic"/>
    <x v="11"/>
    <n v="200"/>
    <s v="3.9"/>
    <n v="30"/>
  </r>
  <r>
    <s v="ID_4654"/>
    <d v="2020-04-07T00:00:00"/>
    <s v="Delhi University-GTB Nagar"/>
    <x v="11"/>
    <n v="200"/>
    <s v="3.9"/>
    <n v="45"/>
  </r>
  <r>
    <s v="ID_4654"/>
    <d v="2020-04-07T00:00:00"/>
    <s v="Yerawada, Pune, Maharashtra"/>
    <x v="11"/>
    <n v="200"/>
    <s v="3.9"/>
    <n v="30"/>
  </r>
  <r>
    <s v="ID_4654"/>
    <d v="2020-04-07T00:00:00"/>
    <s v="Nathan Road, Mangaldas Road, Pune"/>
    <x v="11"/>
    <n v="200"/>
    <s v="3.9"/>
    <n v="30"/>
  </r>
  <r>
    <s v="ID_4654"/>
    <d v="2020-04-07T00:00:00"/>
    <s v="Sector 3, Marathalli"/>
    <x v="11"/>
    <n v="200"/>
    <s v="3.7"/>
    <n v="45"/>
  </r>
  <r>
    <s v="ID_4654"/>
    <d v="2020-04-07T00:00:00"/>
    <s v="Rmz Centennial, I Gate, Whitefield"/>
    <x v="11"/>
    <n v="200"/>
    <s v="3.7"/>
    <n v="45"/>
  </r>
  <r>
    <s v="ID_4654"/>
    <d v="2020-04-07T00:00:00"/>
    <s v="Sector 14, Noida"/>
    <x v="11"/>
    <n v="200"/>
    <s v="4.0"/>
    <n v="45"/>
  </r>
  <r>
    <s v="ID_4654"/>
    <d v="2020-04-07T00:00:00"/>
    <s v="Musi Nagar, Malakpet, Hyderabad"/>
    <x v="11"/>
    <n v="200"/>
    <s v="4.1"/>
    <n v="30"/>
  </r>
  <r>
    <s v="ID_4654"/>
    <d v="2020-04-07T00:00:00"/>
    <s v="Pune University"/>
    <x v="11"/>
    <n v="200"/>
    <s v="2.9"/>
    <n v="30"/>
  </r>
  <r>
    <s v="ID_4655"/>
    <d v="2020-04-07T00:00:00"/>
    <s v="Sector 14, Noida"/>
    <x v="3"/>
    <n v="100"/>
    <s v="3.6"/>
    <n v="30"/>
  </r>
  <r>
    <s v="ID_4655"/>
    <d v="2020-04-07T00:00:00"/>
    <s v="Sector 1, Noida"/>
    <x v="3"/>
    <n v="100"/>
    <s v="3.6"/>
    <n v="30"/>
  </r>
  <r>
    <s v="ID_4658"/>
    <d v="2020-04-07T00:00:00"/>
    <s v="Sector 14, Noida"/>
    <x v="1"/>
    <n v="150"/>
    <s v="3.6"/>
    <n v="30"/>
  </r>
  <r>
    <s v="ID_4659"/>
    <d v="2020-04-07T00:00:00"/>
    <s v="FTI College, Law College Road, Pune"/>
    <x v="1"/>
    <n v="150"/>
    <s v="3.7"/>
    <n v="30"/>
  </r>
  <r>
    <s v="ID_4662"/>
    <d v="2020-04-07T00:00:00"/>
    <s v="Mico Layout, Stage 2, BTM Layout,Bangalore"/>
    <x v="1"/>
    <n v="250"/>
    <s v="3.4"/>
    <n v="45"/>
  </r>
  <r>
    <s v="ID_4664"/>
    <d v="2020-04-07T00:00:00"/>
    <s v="Mico Layout, Stage 2, BTM Layout,Bangalore"/>
    <x v="1"/>
    <n v="200"/>
    <s v="4.1"/>
    <n v="45"/>
  </r>
  <r>
    <s v="ID_4664"/>
    <d v="2020-04-07T00:00:00"/>
    <s v="Sector 3, Marathalli"/>
    <x v="1"/>
    <n v="200"/>
    <s v="3.9"/>
    <n v="20"/>
  </r>
  <r>
    <s v="ID_4665"/>
    <d v="2020-04-07T00:00:00"/>
    <s v="D-Block, Sector 63, Noida"/>
    <x v="1"/>
    <n v="200"/>
    <s v="3.3"/>
    <n v="30"/>
  </r>
  <r>
    <s v="ID_4666"/>
    <d v="2020-04-07T00:00:00"/>
    <s v="Laxman Vihar Industrial Area, Sector 3A, Gurgoan"/>
    <x v="1"/>
    <n v="100"/>
    <s v="4.3"/>
    <n v="30"/>
  </r>
  <r>
    <s v="ID_4667"/>
    <d v="2020-04-07T00:00:00"/>
    <s v="D-Block, Sector 63, Noida"/>
    <x v="1"/>
    <n v="200"/>
    <s v="4.1"/>
    <n v="65"/>
  </r>
  <r>
    <s v="ID_4668"/>
    <d v="2020-04-07T00:00:00"/>
    <s v="Rmz Centennial, I Gate, Whitefield"/>
    <x v="7"/>
    <n v="200"/>
    <s v="3.5"/>
    <n v="45"/>
  </r>
  <r>
    <s v="ID_4668"/>
    <d v="2020-04-07T00:00:00"/>
    <s v="Sector 3, Marathalli"/>
    <x v="7"/>
    <n v="200"/>
    <s v="3.6"/>
    <n v="30"/>
  </r>
  <r>
    <s v="ID_4669"/>
    <d v="2020-04-07T00:00:00"/>
    <s v="Babarpur, New Delhi, Delhi"/>
    <x v="41"/>
    <n v="150"/>
    <s v="3.4"/>
    <n v="30"/>
  </r>
  <r>
    <s v="ID_4670"/>
    <d v="2020-04-07T00:00:00"/>
    <s v="Laxman Vihar Industrial Area, Sector 3A, Gurgoan"/>
    <x v="22"/>
    <n v="350"/>
    <s v="4.5"/>
    <n v="65"/>
  </r>
  <r>
    <s v="ID_4672"/>
    <d v="2020-04-07T00:00:00"/>
    <s v="Moulali, Kolkata"/>
    <x v="8"/>
    <n v="150"/>
    <s v="2.5"/>
    <n v="30"/>
  </r>
  <r>
    <s v="ID_4672"/>
    <d v="2020-04-07T00:00:00"/>
    <s v="Raja Bazar, Kolkata"/>
    <x v="8"/>
    <n v="150"/>
    <s v="2.5"/>
    <n v="30"/>
  </r>
  <r>
    <s v="ID_4672"/>
    <d v="2020-04-08T00:00:00"/>
    <s v="Chandni Chowk, Kolkata"/>
    <x v="8"/>
    <n v="150"/>
    <s v="2.5"/>
    <n v="30"/>
  </r>
  <r>
    <s v="ID_4672"/>
    <d v="2020-04-08T00:00:00"/>
    <s v="Tiretti, Kolkata"/>
    <x v="8"/>
    <n v="150"/>
    <s v="2.5"/>
    <n v="30"/>
  </r>
  <r>
    <s v="ID_4673"/>
    <d v="2020-04-08T00:00:00"/>
    <s v="Hyderabad Public School, Begumpet"/>
    <x v="8"/>
    <n v="200"/>
    <s v="2.5"/>
    <n v="45"/>
  </r>
  <r>
    <s v="ID_4674"/>
    <d v="2020-04-08T00:00:00"/>
    <s v="Delhi Cantt."/>
    <x v="1"/>
    <n v="250"/>
    <s v="3.5"/>
    <n v="45"/>
  </r>
  <r>
    <s v="ID_4678"/>
    <d v="2020-04-08T00:00:00"/>
    <s v="Laxman Vihar Industrial Area, Sector 3A, Gurgoan"/>
    <x v="1"/>
    <n v="200"/>
    <s v="3.5"/>
    <n v="30"/>
  </r>
  <r>
    <s v="ID_4679"/>
    <d v="2020-04-08T00:00:00"/>
    <s v="Mumbai Central"/>
    <x v="7"/>
    <n v="150"/>
    <s v="3.4"/>
    <n v="30"/>
  </r>
  <r>
    <s v="ID_4679"/>
    <d v="2020-04-08T00:00:00"/>
    <s v="Sandhurst Road, Mumbai CST Area"/>
    <x v="7"/>
    <n v="150"/>
    <s v="3.4"/>
    <n v="30"/>
  </r>
  <r>
    <s v="ID_4679"/>
    <d v="2020-04-08T00:00:00"/>
    <s v="Dockyard Road, Mumbai CST Area"/>
    <x v="7"/>
    <n v="150"/>
    <s v="3.4"/>
    <n v="30"/>
  </r>
  <r>
    <s v="ID_4680"/>
    <d v="2020-04-08T00:00:00"/>
    <s v="Mico Layout, Stage 2, BTM Layout,Bangalore"/>
    <x v="1"/>
    <n v="250"/>
    <s v="4.4"/>
    <n v="30"/>
  </r>
  <r>
    <s v="ID_4681"/>
    <d v="2020-04-08T00:00:00"/>
    <s v="Rmz Centennial, I Gate, Whitefield"/>
    <x v="1"/>
    <n v="350"/>
    <s v="3.5"/>
    <n v="65"/>
  </r>
  <r>
    <s v="ID_4683"/>
    <d v="2020-04-08T00:00:00"/>
    <s v="Mumbai Central"/>
    <x v="40"/>
    <n v="600"/>
    <s v="3.2"/>
    <n v="45"/>
  </r>
  <r>
    <s v="ID_4683"/>
    <d v="2020-04-08T00:00:00"/>
    <s v="Sandhurst Road, Mumbai CST Area"/>
    <x v="40"/>
    <n v="600"/>
    <s v="3.2"/>
    <n v="45"/>
  </r>
  <r>
    <s v="ID_4684"/>
    <d v="2020-04-08T00:00:00"/>
    <s v="Delhi University-GTB Nagar"/>
    <x v="7"/>
    <n v="100"/>
    <s v="3.4"/>
    <n v="30"/>
  </r>
  <r>
    <s v="ID_4685"/>
    <d v="2020-04-08T00:00:00"/>
    <s v="Delhi University-GTB Nagar"/>
    <x v="1"/>
    <n v="100"/>
    <s v="3.7"/>
    <n v="65"/>
  </r>
  <r>
    <s v="ID_4686"/>
    <d v="2020-04-08T00:00:00"/>
    <s v="Delhi Administration Flats, Timarpur"/>
    <x v="1"/>
    <n v="100"/>
    <s v="3.3"/>
    <n v="30"/>
  </r>
  <r>
    <s v="ID_4686"/>
    <d v="2020-04-08T00:00:00"/>
    <s v="Delhi University-GTB Nagar"/>
    <x v="1"/>
    <n v="100"/>
    <s v="3.3"/>
    <n v="30"/>
  </r>
  <r>
    <s v="ID_4687"/>
    <d v="2020-04-08T00:00:00"/>
    <s v="Pune University"/>
    <x v="1"/>
    <n v="150"/>
    <s v="3.8"/>
    <n v="30"/>
  </r>
  <r>
    <s v="ID_4690"/>
    <d v="2020-04-08T00:00:00"/>
    <s v="Sector 1, Noida"/>
    <x v="1"/>
    <n v="250"/>
    <s v="3.7"/>
    <n v="65"/>
  </r>
  <r>
    <s v="ID_4693"/>
    <d v="2020-04-08T00:00:00"/>
    <s v="Delhi High Court, India Gate"/>
    <x v="8"/>
    <n v="150"/>
    <s v="3.7"/>
    <n v="30"/>
  </r>
  <r>
    <s v="ID_4694"/>
    <d v="2020-04-08T00:00:00"/>
    <s v="Mico Layout, Stage 2, BTM Layout,Bangalore"/>
    <x v="11"/>
    <n v="250"/>
    <s v="3.5"/>
    <n v="30"/>
  </r>
  <r>
    <s v="ID_4697"/>
    <d v="2020-04-08T00:00:00"/>
    <s v="Sector 63A,Gurgaon"/>
    <x v="4"/>
    <n v="150"/>
    <s v="4.1"/>
    <n v="45"/>
  </r>
  <r>
    <s v="ID_4698"/>
    <d v="2020-04-08T00:00:00"/>
    <s v="Tejas Nagar Colony, Wadala West, Mumbai"/>
    <x v="8"/>
    <n v="200"/>
    <s v="4.0"/>
    <n v="45"/>
  </r>
  <r>
    <s v="ID_4700"/>
    <d v="2020-04-08T00:00:00"/>
    <s v="D-Block, Sector 63, Noida"/>
    <x v="1"/>
    <n v="350"/>
    <s v="3.9"/>
    <n v="45"/>
  </r>
  <r>
    <s v="ID_4701"/>
    <d v="2020-04-08T00:00:00"/>
    <s v="Mico Layout, Stage 2, BTM Layout,Bangalore"/>
    <x v="7"/>
    <n v="200"/>
    <s v="3.7"/>
    <n v="30"/>
  </r>
  <r>
    <s v="ID_4702"/>
    <d v="2020-04-08T00:00:00"/>
    <s v="Sector 1, Noida"/>
    <x v="1"/>
    <n v="200"/>
    <s v="4.4"/>
    <n v="65"/>
  </r>
  <r>
    <s v="ID_4702"/>
    <d v="2020-04-08T00:00:00"/>
    <s v="Sector 14, Noida"/>
    <x v="1"/>
    <n v="200"/>
    <s v="4.4"/>
    <n v="65"/>
  </r>
  <r>
    <s v="ID_4702"/>
    <d v="2020-04-08T00:00:00"/>
    <s v="Laxman Vihar Industrial Area, Sector 3A, Gurgoan"/>
    <x v="1"/>
    <n v="100"/>
    <s v="3.8"/>
    <n v="30"/>
  </r>
  <r>
    <s v="ID_4703"/>
    <d v="2020-04-08T00:00:00"/>
    <s v="Delhi Administration Flats, Timarpur"/>
    <x v="8"/>
    <n v="200"/>
    <s v="3.0"/>
    <n v="45"/>
  </r>
  <r>
    <s v="ID_4703"/>
    <d v="2020-04-08T00:00:00"/>
    <s v="Delhi Administration Flats, Timarpur"/>
    <x v="8"/>
    <n v="150"/>
    <s v="3.6"/>
    <n v="45"/>
  </r>
  <r>
    <s v="ID_4703"/>
    <d v="2020-04-08T00:00:00"/>
    <s v="Delhi University-GTB Nagar"/>
    <x v="8"/>
    <n v="150"/>
    <s v="3.6"/>
    <n v="45"/>
  </r>
  <r>
    <s v="ID_4703"/>
    <d v="2020-04-08T00:00:00"/>
    <s v="Delhi University-GTB Nagar"/>
    <x v="8"/>
    <n v="200"/>
    <s v="3.0"/>
    <n v="45"/>
  </r>
  <r>
    <s v="ID_4703"/>
    <d v="2020-04-08T00:00:00"/>
    <s v="Delhi University-GTB Nagar"/>
    <x v="8"/>
    <n v="200"/>
    <s v="3.3"/>
    <n v="30"/>
  </r>
  <r>
    <s v="ID_4705"/>
    <d v="2020-04-08T00:00:00"/>
    <s v="Majestic"/>
    <x v="1"/>
    <n v="200"/>
    <s v="3.6"/>
    <n v="30"/>
  </r>
  <r>
    <s v="ID_4706"/>
    <d v="2020-04-08T00:00:00"/>
    <s v="Delhi High Court, India Gate"/>
    <x v="8"/>
    <n v="300"/>
    <s v="3.3"/>
    <n v="30"/>
  </r>
  <r>
    <s v="ID_4710"/>
    <d v="2020-04-08T00:00:00"/>
    <s v="FTI College, Law College Road, Pune"/>
    <x v="7"/>
    <n v="150"/>
    <s v="3.7"/>
    <n v="45"/>
  </r>
  <r>
    <s v="ID_4711"/>
    <d v="2020-04-08T00:00:00"/>
    <s v="D-Block, Sector 63, Noida"/>
    <x v="7"/>
    <n v="100"/>
    <s v="3.1"/>
    <n v="30"/>
  </r>
  <r>
    <s v="ID_4712"/>
    <d v="2020-04-08T00:00:00"/>
    <s v="Nathan Road, Mangaldas Road, Pune"/>
    <x v="7"/>
    <n v="200"/>
    <s v="3.9"/>
    <n v="30"/>
  </r>
  <r>
    <s v="ID_4712"/>
    <d v="2020-04-08T00:00:00"/>
    <s v="MG Road, Pune"/>
    <x v="7"/>
    <n v="200"/>
    <s v="3.9"/>
    <n v="30"/>
  </r>
  <r>
    <s v="ID_4713"/>
    <d v="2020-04-08T00:00:00"/>
    <s v="MG Road, Pune"/>
    <x v="7"/>
    <n v="100"/>
    <s v="3.2"/>
    <n v="30"/>
  </r>
  <r>
    <s v="ID_4713"/>
    <d v="2020-04-08T00:00:00"/>
    <s v="FTI College, Law College Road, Pune"/>
    <x v="7"/>
    <n v="100"/>
    <s v="3.2"/>
    <n v="30"/>
  </r>
  <r>
    <s v="ID_4714"/>
    <d v="2020-04-08T00:00:00"/>
    <s v="Delhi Cantt."/>
    <x v="1"/>
    <n v="150"/>
    <s v="3.0"/>
    <n v="30"/>
  </r>
  <r>
    <s v="ID_4716"/>
    <d v="2020-04-08T00:00:00"/>
    <s v="Rmz Centennial, I Gate, Whitefield"/>
    <x v="7"/>
    <n v="200"/>
    <s v="3.9"/>
    <n v="30"/>
  </r>
  <r>
    <s v="ID_4716"/>
    <d v="2020-04-08T00:00:00"/>
    <s v="Sector 3, Marathalli"/>
    <x v="7"/>
    <n v="200"/>
    <s v="3.9"/>
    <n v="30"/>
  </r>
  <r>
    <s v="ID_4717"/>
    <d v="2020-04-08T00:00:00"/>
    <s v="Delhi High Court, India Gate"/>
    <x v="7"/>
    <n v="200"/>
    <s v="3.9"/>
    <n v="45"/>
  </r>
  <r>
    <s v="ID_4717"/>
    <d v="2020-04-08T00:00:00"/>
    <s v="Delhi Cantt."/>
    <x v="7"/>
    <n v="200"/>
    <s v="3.8"/>
    <n v="45"/>
  </r>
  <r>
    <s v="ID_4718"/>
    <d v="2020-04-08T00:00:00"/>
    <s v="Delhi Cantt."/>
    <x v="1"/>
    <n v="350"/>
    <s v="2.5"/>
    <n v="45"/>
  </r>
  <r>
    <s v="ID_4720"/>
    <d v="2020-04-08T00:00:00"/>
    <s v="Delhi Cantt."/>
    <x v="7"/>
    <n v="400"/>
    <s v="4.1"/>
    <n v="45"/>
  </r>
  <r>
    <s v="ID_4721"/>
    <d v="2020-04-08T00:00:00"/>
    <s v="Sector 1, Noida"/>
    <x v="1"/>
    <n v="200"/>
    <s v="3.0"/>
    <n v="45"/>
  </r>
  <r>
    <s v="ID_4723"/>
    <d v="2020-04-08T00:00:00"/>
    <s v="Delhi University-GTB Nagar"/>
    <x v="1"/>
    <n v="250"/>
    <s v="2.8"/>
    <n v="45"/>
  </r>
  <r>
    <s v="ID_4723"/>
    <d v="2020-04-08T00:00:00"/>
    <s v="Delhi Administration Flats, Timarpur"/>
    <x v="1"/>
    <n v="250"/>
    <s v="2.8"/>
    <n v="45"/>
  </r>
  <r>
    <s v="ID_4724"/>
    <d v="2020-04-08T00:00:00"/>
    <s v="Delhi Administration Flats, Timarpur"/>
    <x v="1"/>
    <n v="100"/>
    <s v="3.4"/>
    <n v="30"/>
  </r>
  <r>
    <s v="ID_4725"/>
    <d v="2020-04-09T00:00:00"/>
    <s v="FTI College, Law College Road, Pune"/>
    <x v="7"/>
    <n v="200"/>
    <s v="3.7"/>
    <n v="30"/>
  </r>
  <r>
    <s v="ID_4725"/>
    <d v="2020-04-09T00:00:00"/>
    <s v="Pune University"/>
    <x v="7"/>
    <n v="200"/>
    <s v="3.7"/>
    <n v="30"/>
  </r>
  <r>
    <s v="ID_4726"/>
    <d v="2020-04-09T00:00:00"/>
    <s v="Delhi University-GTB Nagar"/>
    <x v="7"/>
    <n v="100"/>
    <s v="3.8"/>
    <n v="30"/>
  </r>
  <r>
    <s v="ID_4726"/>
    <d v="2020-04-09T00:00:00"/>
    <s v="Delhi Administration Flats, Timarpur"/>
    <x v="7"/>
    <n v="100"/>
    <s v="3.8"/>
    <n v="30"/>
  </r>
  <r>
    <s v="ID_4727"/>
    <d v="2020-04-09T00:00:00"/>
    <s v="MG Road, Pune"/>
    <x v="1"/>
    <n v="200"/>
    <s v="3.0"/>
    <n v="45"/>
  </r>
  <r>
    <s v="ID_4728"/>
    <d v="2020-04-09T00:00:00"/>
    <s v="Sector 14, Noida"/>
    <x v="1"/>
    <n v="250"/>
    <s v="4.8"/>
    <n v="45"/>
  </r>
  <r>
    <s v="ID_4729"/>
    <d v="2020-04-09T00:00:00"/>
    <s v="Tejas Nagar Colony, Wadala West, Mumbai"/>
    <x v="1"/>
    <n v="500"/>
    <s v="3.9"/>
    <n v="45"/>
  </r>
  <r>
    <s v="ID_4730"/>
    <d v="2020-04-09T00:00:00"/>
    <s v="Sandhurst Road, Mumbai CST Area"/>
    <x v="20"/>
    <n v="150"/>
    <s v="3.3"/>
    <n v="30"/>
  </r>
  <r>
    <s v="ID_4730"/>
    <d v="2020-04-09T00:00:00"/>
    <s v="Mumbai Central"/>
    <x v="20"/>
    <n v="150"/>
    <s v="3.3"/>
    <n v="30"/>
  </r>
  <r>
    <s v="ID_4731"/>
    <d v="2020-04-09T00:00:00"/>
    <s v="Mico Layout, Stage 2, BTM Layout,Bangalore"/>
    <x v="20"/>
    <n v="150"/>
    <s v="3.7"/>
    <n v="30"/>
  </r>
  <r>
    <s v="ID_4732"/>
    <d v="2020-04-09T00:00:00"/>
    <s v="Babarpur, New Delhi, Delhi"/>
    <x v="20"/>
    <n v="100"/>
    <s v="3.4"/>
    <n v="30"/>
  </r>
  <r>
    <s v="ID_4734"/>
    <d v="2020-04-09T00:00:00"/>
    <s v="Sandhurst Road, Mumbai CST Area"/>
    <x v="20"/>
    <n v="150"/>
    <s v="3.7"/>
    <n v="30"/>
  </r>
  <r>
    <s v="ID_4734"/>
    <d v="2020-04-09T00:00:00"/>
    <s v="Dockyard Road, Mumbai CST Area"/>
    <x v="20"/>
    <n v="150"/>
    <s v="3.7"/>
    <n v="30"/>
  </r>
  <r>
    <s v="ID_4734"/>
    <d v="2020-04-09T00:00:00"/>
    <s v="Mumbai Central"/>
    <x v="20"/>
    <n v="150"/>
    <s v="3.7"/>
    <n v="30"/>
  </r>
  <r>
    <s v="ID_4735"/>
    <d v="2020-04-09T00:00:00"/>
    <s v="Rmz Centennial, I Gate, Whitefield"/>
    <x v="7"/>
    <n v="100"/>
    <s v="3.9"/>
    <n v="30"/>
  </r>
  <r>
    <s v="ID_4736"/>
    <d v="2020-04-09T00:00:00"/>
    <s v="Sector 63A,Gurgaon"/>
    <x v="4"/>
    <n v="100"/>
    <s v="3.2"/>
    <n v="30"/>
  </r>
  <r>
    <s v="ID_4737"/>
    <d v="2020-04-09T00:00:00"/>
    <s v="Laxman Vihar Industrial Area, Sector 3A, Gurgoan"/>
    <x v="7"/>
    <n v="200"/>
    <s v="3.8"/>
    <n v="65"/>
  </r>
  <r>
    <s v="ID_4738"/>
    <d v="2020-04-09T00:00:00"/>
    <s v="Mico Layout, Stage 2, BTM Layout,Bangalore"/>
    <x v="2"/>
    <n v="400"/>
    <s v="4.2"/>
    <n v="65"/>
  </r>
  <r>
    <s v="ID_4740"/>
    <d v="2020-04-09T00:00:00"/>
    <s v="Nathan Road, Mangaldas Road, Pune"/>
    <x v="1"/>
    <n v="400"/>
    <s v="4.3"/>
    <n v="45"/>
  </r>
  <r>
    <s v="ID_4740"/>
    <d v="2020-04-09T00:00:00"/>
    <s v="Yerawada, Pune, Maharashtra"/>
    <x v="1"/>
    <n v="400"/>
    <s v="4.3"/>
    <n v="45"/>
  </r>
  <r>
    <s v="ID_4741"/>
    <d v="2020-04-09T00:00:00"/>
    <s v="Dockyard Road, Mumbai CST Area"/>
    <x v="1"/>
    <n v="400"/>
    <s v="3.5"/>
    <n v="80"/>
  </r>
  <r>
    <s v="ID_4741"/>
    <d v="2020-04-09T00:00:00"/>
    <s v="Mumbai Central"/>
    <x v="1"/>
    <n v="400"/>
    <s v="3.5"/>
    <n v="80"/>
  </r>
  <r>
    <s v="ID_4741"/>
    <d v="2020-04-09T00:00:00"/>
    <s v="Sandhurst Road, Mumbai CST Area"/>
    <x v="1"/>
    <n v="400"/>
    <s v="3.5"/>
    <n v="80"/>
  </r>
  <r>
    <s v="ID_4742"/>
    <d v="2020-04-09T00:00:00"/>
    <s v="Delhi University-GTB Nagar"/>
    <x v="7"/>
    <n v="100"/>
    <s v="3.4"/>
    <n v="45"/>
  </r>
  <r>
    <s v="ID_4744"/>
    <d v="2020-04-09T00:00:00"/>
    <s v="Nathan Road, Mangaldas Road, Pune"/>
    <x v="4"/>
    <n v="100"/>
    <s v="3.5"/>
    <n v="30"/>
  </r>
  <r>
    <s v="ID_4744"/>
    <d v="2020-04-09T00:00:00"/>
    <s v="Yerawada, Pune, Maharashtra"/>
    <x v="4"/>
    <n v="100"/>
    <s v="3.5"/>
    <n v="30"/>
  </r>
  <r>
    <s v="ID_4746"/>
    <d v="2020-04-09T00:00:00"/>
    <s v="Delhi High Court, India Gate"/>
    <x v="9"/>
    <n v="100"/>
    <s v="4.1"/>
    <n v="30"/>
  </r>
  <r>
    <s v="ID_4749"/>
    <d v="2020-04-09T00:00:00"/>
    <s v="Rmz Centennial, I Gate, Whitefield"/>
    <x v="4"/>
    <n v="100"/>
    <s v="3.8"/>
    <n v="30"/>
  </r>
  <r>
    <s v="ID_4750"/>
    <d v="2020-04-09T00:00:00"/>
    <s v="Hyderabad Public School, Begumpet"/>
    <x v="8"/>
    <n v="250"/>
    <s v="3.7"/>
    <n v="45"/>
  </r>
  <r>
    <s v="ID_4751"/>
    <d v="2020-04-09T00:00:00"/>
    <s v="Sector 3, Marathalli"/>
    <x v="1"/>
    <n v="150"/>
    <s v="3.2"/>
    <n v="30"/>
  </r>
  <r>
    <s v="ID_4754"/>
    <d v="2020-04-09T00:00:00"/>
    <s v="Mico Layout, Stage 2, BTM Layout,Bangalore"/>
    <x v="1"/>
    <n v="200"/>
    <s v="3.1"/>
    <n v="45"/>
  </r>
  <r>
    <s v="ID_4755"/>
    <d v="2020-04-09T00:00:00"/>
    <s v="D-Block, Sector 63, Noida"/>
    <x v="8"/>
    <n v="200"/>
    <s v="4.0"/>
    <n v="45"/>
  </r>
  <r>
    <s v="ID_4758"/>
    <d v="2020-04-09T00:00:00"/>
    <s v="Delhi Cantt."/>
    <x v="1"/>
    <n v="250"/>
    <s v="3.0"/>
    <n v="65"/>
  </r>
  <r>
    <s v="ID_4759"/>
    <d v="2020-04-09T00:00:00"/>
    <s v="FTI College, Law College Road, Pune"/>
    <x v="7"/>
    <n v="100"/>
    <s v="3.2"/>
    <n v="65"/>
  </r>
  <r>
    <s v="ID_4759"/>
    <d v="2020-04-09T00:00:00"/>
    <s v="MG Road, Pune"/>
    <x v="14"/>
    <n v="100"/>
    <s v="3.3"/>
    <n v="30"/>
  </r>
  <r>
    <s v="ID_4759"/>
    <d v="2020-04-09T00:00:00"/>
    <s v="Pune University"/>
    <x v="7"/>
    <n v="100"/>
    <s v="3.2"/>
    <n v="65"/>
  </r>
  <r>
    <s v="ID_4761"/>
    <d v="2020-04-09T00:00:00"/>
    <s v="Moulali, Kolkata"/>
    <x v="26"/>
    <n v="100"/>
    <s v="3.2"/>
    <n v="30"/>
  </r>
  <r>
    <s v="ID_4761"/>
    <d v="2020-04-09T00:00:00"/>
    <s v="Chandni Chowk, Kolkata"/>
    <x v="26"/>
    <n v="100"/>
    <s v="3.2"/>
    <n v="30"/>
  </r>
  <r>
    <s v="ID_4762"/>
    <d v="2020-04-09T00:00:00"/>
    <s v="Mumbai Central"/>
    <x v="19"/>
    <n v="100"/>
    <s v="3.2"/>
    <n v="30"/>
  </r>
  <r>
    <s v="ID_4763"/>
    <d v="2020-04-09T00:00:00"/>
    <s v="Mico Layout, Stage 2, BTM Layout,Bangalore"/>
    <x v="1"/>
    <n v="50"/>
    <s v="3.2"/>
    <n v="45"/>
  </r>
  <r>
    <s v="ID_4764"/>
    <d v="2020-04-09T00:00:00"/>
    <s v="Delhi High Court, India Gate"/>
    <x v="6"/>
    <n v="1400"/>
    <s v="3.7"/>
    <n v="45"/>
  </r>
  <r>
    <s v="ID_4765"/>
    <d v="2020-04-09T00:00:00"/>
    <s v="Rmz Centennial, I Gate, Whitefield"/>
    <x v="4"/>
    <n v="200"/>
    <s v="3.5"/>
    <n v="45"/>
  </r>
  <r>
    <s v="ID_4766"/>
    <d v="2020-04-09T00:00:00"/>
    <s v="Sector 1, Noida"/>
    <x v="19"/>
    <n v="150"/>
    <s v="3.9"/>
    <n v="45"/>
  </r>
  <r>
    <s v="ID_4766"/>
    <d v="2020-04-09T00:00:00"/>
    <s v="Dockyard Road, Mumbai CST Area"/>
    <x v="19"/>
    <n v="250"/>
    <s v="3.6"/>
    <n v="45"/>
  </r>
  <r>
    <s v="ID_4766"/>
    <d v="2020-04-09T00:00:00"/>
    <s v="Sector 14, Noida"/>
    <x v="19"/>
    <n v="150"/>
    <s v="3.9"/>
    <n v="45"/>
  </r>
  <r>
    <s v="ID_4767"/>
    <d v="2020-04-09T00:00:00"/>
    <s v="Moulali, Kolkata"/>
    <x v="26"/>
    <n v="50"/>
    <s v="4.2"/>
    <n v="30"/>
  </r>
  <r>
    <s v="ID_4768"/>
    <d v="2020-04-09T00:00:00"/>
    <s v="Rmz Centennial, I Gate, Whitefield"/>
    <x v="19"/>
    <n v="100"/>
    <s v="3.0"/>
    <n v="30"/>
  </r>
  <r>
    <s v="ID_4769"/>
    <d v="2020-04-09T00:00:00"/>
    <s v="Nathan Road, Mangaldas Road, Pune"/>
    <x v="19"/>
    <n v="200"/>
    <s v="3.7"/>
    <n v="30"/>
  </r>
  <r>
    <s v="ID_4769"/>
    <d v="2020-04-09T00:00:00"/>
    <s v="Pune University"/>
    <x v="19"/>
    <n v="200"/>
    <s v="3.7"/>
    <n v="45"/>
  </r>
  <r>
    <s v="ID_4769"/>
    <d v="2020-04-09T00:00:00"/>
    <s v="FTI College, Law College Road, Pune"/>
    <x v="19"/>
    <n v="200"/>
    <s v="3.8"/>
    <n v="30"/>
  </r>
  <r>
    <s v="ID_4770"/>
    <d v="2020-04-09T00:00:00"/>
    <s v="Babarpur, New Delhi, Delhi"/>
    <x v="17"/>
    <n v="150"/>
    <s v="2.9"/>
    <n v="30"/>
  </r>
  <r>
    <s v="ID_4772"/>
    <d v="2020-04-10T00:00:00"/>
    <s v="Sector 14, Noida"/>
    <x v="1"/>
    <n v="200"/>
    <s v="3.8"/>
    <n v="45"/>
  </r>
  <r>
    <s v="ID_4773"/>
    <d v="2020-04-10T00:00:00"/>
    <s v="Sector 63A,Gurgaon"/>
    <x v="1"/>
    <n v="200"/>
    <s v="4.0"/>
    <n v="65"/>
  </r>
  <r>
    <s v="ID_4774"/>
    <d v="2020-04-10T00:00:00"/>
    <s v="Babarpur, New Delhi, Delhi"/>
    <x v="7"/>
    <n v="200"/>
    <s v="3.5"/>
    <n v="30"/>
  </r>
  <r>
    <s v="ID_4775"/>
    <d v="2020-04-10T00:00:00"/>
    <s v="Delhi Cantt."/>
    <x v="1"/>
    <n v="150"/>
    <s v="3.6"/>
    <n v="65"/>
  </r>
  <r>
    <s v="ID_4777"/>
    <d v="2020-04-10T00:00:00"/>
    <s v="Pune University"/>
    <x v="1"/>
    <n v="250"/>
    <s v="3.5"/>
    <n v="45"/>
  </r>
  <r>
    <s v="ID_4777"/>
    <d v="2020-04-10T00:00:00"/>
    <s v="FTI College, Law College Road, Pune"/>
    <x v="1"/>
    <n v="250"/>
    <s v="3.5"/>
    <n v="45"/>
  </r>
  <r>
    <s v="ID_4778"/>
    <d v="2020-04-10T00:00:00"/>
    <s v="Babarpur, New Delhi, Delhi"/>
    <x v="7"/>
    <n v="150"/>
    <s v="3.3"/>
    <n v="30"/>
  </r>
  <r>
    <s v="ID_4778"/>
    <d v="2020-04-10T00:00:00"/>
    <s v="Delhi Administration Flats, Timarpur"/>
    <x v="7"/>
    <n v="150"/>
    <s v="3.3"/>
    <n v="30"/>
  </r>
  <r>
    <s v="ID_4780"/>
    <d v="2020-04-10T00:00:00"/>
    <s v="Sector 1, Noida"/>
    <x v="11"/>
    <n v="200"/>
    <s v="4.0"/>
    <n v="45"/>
  </r>
  <r>
    <s v="ID_4780"/>
    <d v="2020-04-10T00:00:00"/>
    <s v="Sector 14, Noida"/>
    <x v="11"/>
    <n v="200"/>
    <s v="4.0"/>
    <n v="45"/>
  </r>
  <r>
    <s v="ID_4781"/>
    <d v="2020-04-10T00:00:00"/>
    <s v="MG Road, Pune"/>
    <x v="2"/>
    <n v="400"/>
    <s v="4.4"/>
    <n v="30"/>
  </r>
  <r>
    <s v="ID_4782"/>
    <d v="2020-04-10T00:00:00"/>
    <s v="Mico Layout, Stage 2, BTM Layout,Bangalore"/>
    <x v="1"/>
    <n v="200"/>
    <s v="3.9"/>
    <n v="30"/>
  </r>
  <r>
    <s v="ID_4783"/>
    <d v="2020-04-10T00:00:00"/>
    <s v="Mico Layout, Stage 2, BTM Layout,Bangalore"/>
    <x v="1"/>
    <n v="500"/>
    <s v="3.8"/>
    <n v="45"/>
  </r>
  <r>
    <s v="ID_4784"/>
    <d v="2020-04-10T00:00:00"/>
    <s v="Mico Layout, Stage 2, BTM Layout,Bangalore"/>
    <x v="7"/>
    <n v="100"/>
    <s v="3.4"/>
    <n v="30"/>
  </r>
  <r>
    <s v="ID_4785"/>
    <d v="2020-04-10T00:00:00"/>
    <s v="Gora Bazar, Rajbari, North Dumdum, Kolkata"/>
    <x v="9"/>
    <n v="100"/>
    <s v="3.5"/>
    <n v="120"/>
  </r>
  <r>
    <s v="ID_4786"/>
    <d v="2020-04-10T00:00:00"/>
    <s v="FTI College, Law College Road, Pune"/>
    <x v="2"/>
    <n v="200"/>
    <s v="2.6"/>
    <n v="45"/>
  </r>
  <r>
    <s v="ID_4786"/>
    <d v="2020-04-10T00:00:00"/>
    <s v="Pune University"/>
    <x v="2"/>
    <n v="200"/>
    <s v="2.6"/>
    <n v="45"/>
  </r>
  <r>
    <s v="ID_4788"/>
    <d v="2020-04-10T00:00:00"/>
    <s v="Delhi High Court, India Gate"/>
    <x v="1"/>
    <n v="600"/>
    <s v="3.6"/>
    <n v="45"/>
  </r>
  <r>
    <s v="ID_4790"/>
    <d v="2020-04-10T00:00:00"/>
    <s v="Delhi University-GTB Nagar"/>
    <x v="1"/>
    <n v="400"/>
    <s v="3.9"/>
    <n v="45"/>
  </r>
  <r>
    <s v="ID_4790"/>
    <d v="2020-04-10T00:00:00"/>
    <s v="Delhi Administration Flats, Timarpur"/>
    <x v="1"/>
    <n v="400"/>
    <s v="3.9"/>
    <n v="45"/>
  </r>
  <r>
    <s v="ID_4791"/>
    <d v="2020-04-10T00:00:00"/>
    <s v="Delhi Cantt."/>
    <x v="9"/>
    <n v="150"/>
    <s v="3.3"/>
    <n v="30"/>
  </r>
  <r>
    <s v="ID_4792"/>
    <d v="2020-04-10T00:00:00"/>
    <s v="Delhi University-GTB Nagar"/>
    <x v="17"/>
    <n v="100"/>
    <s v="3.1"/>
    <n v="30"/>
  </r>
  <r>
    <s v="ID_4793"/>
    <d v="2020-04-10T00:00:00"/>
    <s v="Dockyard Road, Mumbai CST Area"/>
    <x v="12"/>
    <n v="100"/>
    <s v="3.5"/>
    <n v="45"/>
  </r>
  <r>
    <s v="ID_4793"/>
    <d v="2020-04-10T00:00:00"/>
    <s v="Mumbai Central"/>
    <x v="12"/>
    <n v="100"/>
    <s v="3.5"/>
    <n v="45"/>
  </r>
  <r>
    <s v="ID_4793"/>
    <d v="2020-04-10T00:00:00"/>
    <s v="Sandhurst Road, Mumbai CST Area"/>
    <x v="12"/>
    <n v="100"/>
    <s v="3.5"/>
    <n v="45"/>
  </r>
  <r>
    <s v="ID_4794"/>
    <d v="2020-04-10T00:00:00"/>
    <s v="D-Block, Sector 63, Noida"/>
    <x v="1"/>
    <n v="100"/>
    <s v="3.4"/>
    <n v="30"/>
  </r>
  <r>
    <s v="ID_4795"/>
    <d v="2020-04-10T00:00:00"/>
    <s v="Mumbai Central"/>
    <x v="19"/>
    <n v="200"/>
    <s v="3.3"/>
    <n v="30"/>
  </r>
  <r>
    <s v="ID_4795"/>
    <d v="2020-04-10T00:00:00"/>
    <s v="Sandhurst Road, Mumbai CST Area"/>
    <x v="19"/>
    <n v="200"/>
    <s v="3.3"/>
    <n v="30"/>
  </r>
  <r>
    <s v="ID_4797"/>
    <d v="2020-04-10T00:00:00"/>
    <s v="Rmz Centennial, I Gate, Whitefield"/>
    <x v="7"/>
    <n v="250"/>
    <s v="4.1"/>
    <n v="30"/>
  </r>
  <r>
    <s v="ID_4797"/>
    <d v="2020-04-10T00:00:00"/>
    <s v="Pune University"/>
    <x v="7"/>
    <n v="250"/>
    <s v="4.1"/>
    <n v="30"/>
  </r>
  <r>
    <s v="ID_4797"/>
    <d v="2020-04-10T00:00:00"/>
    <s v="Mumbai Central"/>
    <x v="7"/>
    <n v="250"/>
    <s v="4.1"/>
    <n v="30"/>
  </r>
  <r>
    <s v="ID_4797"/>
    <d v="2020-04-10T00:00:00"/>
    <s v="FTI College, Law College Road, Pune"/>
    <x v="7"/>
    <n v="250"/>
    <s v="4.1"/>
    <n v="30"/>
  </r>
  <r>
    <s v="ID_4797"/>
    <d v="2020-04-10T00:00:00"/>
    <s v="Sector 3, Marathalli"/>
    <x v="7"/>
    <n v="250"/>
    <s v="4.2"/>
    <n v="30"/>
  </r>
  <r>
    <s v="ID_4799"/>
    <d v="2020-04-10T00:00:00"/>
    <s v="D-Block, Sector 63, Noida"/>
    <x v="1"/>
    <n v="100"/>
    <s v="3.7"/>
    <n v="30"/>
  </r>
  <r>
    <s v="ID_4799"/>
    <d v="2020-04-10T00:00:00"/>
    <s v="Delhi High Court, India Gate"/>
    <x v="1"/>
    <n v="100"/>
    <s v="3.8"/>
    <n v="65"/>
  </r>
  <r>
    <s v="ID_4800"/>
    <d v="2020-04-10T00:00:00"/>
    <s v="Tiretti, Kolkata"/>
    <x v="7"/>
    <n v="150"/>
    <s v="3.3"/>
    <n v="45"/>
  </r>
  <r>
    <s v="ID_4800"/>
    <d v="2020-04-10T00:00:00"/>
    <s v="Chandni Chowk, Kolkata"/>
    <x v="7"/>
    <n v="150"/>
    <s v="3.3"/>
    <n v="45"/>
  </r>
  <r>
    <s v="ID_4801"/>
    <d v="2020-04-10T00:00:00"/>
    <s v="Delhi Cantt."/>
    <x v="8"/>
    <n v="100"/>
    <s v="4.0"/>
    <n v="30"/>
  </r>
  <r>
    <s v="ID_4805"/>
    <d v="2020-04-10T00:00:00"/>
    <s v="D-Block, Sector 63, Noida"/>
    <x v="7"/>
    <n v="150"/>
    <s v="3.7"/>
    <n v="65"/>
  </r>
  <r>
    <s v="ID_4806"/>
    <d v="2020-04-10T00:00:00"/>
    <s v="Sector 63A,Gurgaon"/>
    <x v="15"/>
    <n v="150"/>
    <s v="3.0"/>
    <n v="30"/>
  </r>
  <r>
    <s v="ID_4807"/>
    <d v="2020-04-10T00:00:00"/>
    <s v="Sector 1, Noida"/>
    <x v="1"/>
    <n v="150"/>
    <s v="3.6"/>
    <n v="30"/>
  </r>
  <r>
    <s v="ID_4809"/>
    <d v="2020-04-10T00:00:00"/>
    <s v="Rmz Centennial, I Gate, Whitefield"/>
    <x v="10"/>
    <n v="150"/>
    <s v="3.6"/>
    <n v="30"/>
  </r>
  <r>
    <s v="ID_4809"/>
    <d v="2020-04-10T00:00:00"/>
    <s v="Sector 3, Marathalli"/>
    <x v="10"/>
    <n v="150"/>
    <s v="3.6"/>
    <n v="30"/>
  </r>
  <r>
    <s v="ID_4810"/>
    <d v="2020-04-10T00:00:00"/>
    <s v="Sector 63A,Gurgaon"/>
    <x v="7"/>
    <n v="150"/>
    <s v="3.9"/>
    <n v="30"/>
  </r>
  <r>
    <s v="ID_4811"/>
    <d v="2020-04-10T00:00:00"/>
    <s v="FTI College, Law College Road, Pune"/>
    <x v="8"/>
    <n v="200"/>
    <s v="2.6"/>
    <n v="45"/>
  </r>
  <r>
    <s v="ID_4812"/>
    <d v="2020-04-10T00:00:00"/>
    <s v="D-Block, Sector 63, Noida"/>
    <x v="1"/>
    <n v="200"/>
    <s v="4.4"/>
    <n v="45"/>
  </r>
  <r>
    <s v="ID_4812"/>
    <d v="2020-04-10T00:00:00"/>
    <s v="Mico Layout, Stage 2, BTM Layout,Bangalore"/>
    <x v="8"/>
    <n v="100"/>
    <s v="4.0"/>
    <n v="30"/>
  </r>
  <r>
    <s v="ID_4813"/>
    <d v="2020-04-10T00:00:00"/>
    <s v="Mico Layout, Stage 2, BTM Layout,Bangalore"/>
    <x v="8"/>
    <n v="150"/>
    <s v="3.6"/>
    <n v="30"/>
  </r>
  <r>
    <s v="ID_4815"/>
    <d v="2020-04-10T00:00:00"/>
    <s v="Delhi Cantt."/>
    <x v="1"/>
    <n v="200"/>
    <s v="4.2"/>
    <n v="30"/>
  </r>
  <r>
    <s v="ID_4817"/>
    <d v="2020-04-10T00:00:00"/>
    <s v="Rmz Centennial, I Gate, Whitefield"/>
    <x v="8"/>
    <n v="100"/>
    <s v="3.6"/>
    <n v="30"/>
  </r>
  <r>
    <s v="ID_4817"/>
    <d v="2020-04-10T00:00:00"/>
    <s v="Sector 3, Marathalli"/>
    <x v="8"/>
    <n v="100"/>
    <s v="3.6"/>
    <n v="30"/>
  </r>
  <r>
    <s v="ID_4818"/>
    <d v="2020-04-11T00:00:00"/>
    <s v="Sector 14, Noida"/>
    <x v="1"/>
    <n v="200"/>
    <s v="3.7"/>
    <n v="45"/>
  </r>
  <r>
    <s v="ID_4819"/>
    <d v="2020-04-11T00:00:00"/>
    <s v="Laxman Vihar Industrial Area, Sector 3A, Gurgoan"/>
    <x v="1"/>
    <n v="100"/>
    <s v="3.3"/>
    <n v="30"/>
  </r>
  <r>
    <s v="ID_4820"/>
    <d v="2020-04-11T00:00:00"/>
    <s v="Mico Layout, Stage 2, BTM Layout,Bangalore"/>
    <x v="8"/>
    <n v="200"/>
    <s v="3.2"/>
    <n v="30"/>
  </r>
  <r>
    <s v="ID_4822"/>
    <d v="2020-04-11T00:00:00"/>
    <s v="MG Road, Pune"/>
    <x v="1"/>
    <n v="100"/>
    <s v="4.5"/>
    <n v="30"/>
  </r>
  <r>
    <s v="ID_4822"/>
    <d v="2020-04-11T00:00:00"/>
    <s v="Yerawada, Pune, Maharashtra"/>
    <x v="1"/>
    <n v="100"/>
    <s v="4.5"/>
    <n v="30"/>
  </r>
  <r>
    <s v="ID_4822"/>
    <d v="2020-04-11T00:00:00"/>
    <s v="Nathan Road, Mangaldas Road, Pune"/>
    <x v="1"/>
    <n v="100"/>
    <s v="4.5"/>
    <n v="30"/>
  </r>
  <r>
    <s v="ID_4823"/>
    <d v="2020-04-11T00:00:00"/>
    <s v="Delhi University-GTB Nagar"/>
    <x v="8"/>
    <n v="200"/>
    <s v="4.1"/>
    <n v="30"/>
  </r>
  <r>
    <s v="ID_4824"/>
    <d v="2020-04-11T00:00:00"/>
    <s v="Dockyard Road, Mumbai CST Area"/>
    <x v="1"/>
    <n v="50"/>
    <s v="3.6"/>
    <n v="30"/>
  </r>
  <r>
    <s v="ID_4824"/>
    <d v="2020-04-11T00:00:00"/>
    <s v="Mumbai Central"/>
    <x v="1"/>
    <n v="50"/>
    <s v="3.6"/>
    <n v="30"/>
  </r>
  <r>
    <s v="ID_4824"/>
    <d v="2020-04-11T00:00:00"/>
    <s v="Sandhurst Road, Mumbai CST Area"/>
    <x v="1"/>
    <n v="50"/>
    <s v="3.6"/>
    <n v="30"/>
  </r>
  <r>
    <s v="ID_4825"/>
    <d v="2020-04-11T00:00:00"/>
    <s v="Delhi High Court, India Gate"/>
    <x v="1"/>
    <n v="150"/>
    <s v="3.1"/>
    <n v="30"/>
  </r>
  <r>
    <s v="ID_4827"/>
    <d v="2020-04-11T00:00:00"/>
    <s v="Sector 63A,Gurgaon"/>
    <x v="8"/>
    <n v="200"/>
    <s v="4.0"/>
    <n v="45"/>
  </r>
  <r>
    <s v="ID_4828"/>
    <d v="2020-04-11T00:00:00"/>
    <s v="Dockyard Road, Mumbai CST Area"/>
    <x v="1"/>
    <n v="150"/>
    <s v="3.3"/>
    <n v="30"/>
  </r>
  <r>
    <s v="ID_4828"/>
    <d v="2020-04-11T00:00:00"/>
    <s v="Sandhurst Road, Mumbai CST Area"/>
    <x v="1"/>
    <n v="150"/>
    <s v="3.3"/>
    <n v="30"/>
  </r>
  <r>
    <s v="ID_4828"/>
    <d v="2020-04-11T00:00:00"/>
    <s v="Mumbai Central"/>
    <x v="1"/>
    <n v="150"/>
    <s v="3.3"/>
    <n v="30"/>
  </r>
  <r>
    <s v="ID_4833"/>
    <d v="2020-04-11T00:00:00"/>
    <s v="Mico Layout, Stage 2, BTM Layout,Bangalore"/>
    <x v="8"/>
    <n v="250"/>
    <s v="4.0"/>
    <n v="30"/>
  </r>
  <r>
    <s v="ID_4833"/>
    <d v="2020-04-11T00:00:00"/>
    <s v="Sector 3, Marathalli"/>
    <x v="8"/>
    <n v="250"/>
    <s v="4.0"/>
    <n v="30"/>
  </r>
  <r>
    <s v="ID_4833"/>
    <d v="2020-04-11T00:00:00"/>
    <s v="Rmz Centennial, I Gate, Whitefield"/>
    <x v="8"/>
    <n v="250"/>
    <s v="4.0"/>
    <n v="30"/>
  </r>
  <r>
    <s v="ID_4834"/>
    <d v="2020-04-11T00:00:00"/>
    <s v="Babarpur, New Delhi, Delhi"/>
    <x v="9"/>
    <n v="100"/>
    <s v="3.3"/>
    <n v="30"/>
  </r>
  <r>
    <s v="ID_4838"/>
    <d v="2020-04-11T00:00:00"/>
    <s v="Delhi Cantt."/>
    <x v="1"/>
    <n v="200"/>
    <s v="3.5"/>
    <n v="30"/>
  </r>
  <r>
    <s v="ID_4839"/>
    <d v="2020-04-11T00:00:00"/>
    <s v="Sandhurst Road, Mumbai CST Area"/>
    <x v="9"/>
    <n v="100"/>
    <s v="3.4"/>
    <n v="30"/>
  </r>
  <r>
    <s v="ID_4839"/>
    <d v="2020-04-11T00:00:00"/>
    <s v="Tejas Nagar Colony, Wadala West, Mumbai"/>
    <x v="9"/>
    <n v="100"/>
    <s v="3.3"/>
    <n v="30"/>
  </r>
  <r>
    <s v="ID_4839"/>
    <d v="2020-04-11T00:00:00"/>
    <s v="Mumbai Central"/>
    <x v="9"/>
    <n v="100"/>
    <s v="3.4"/>
    <n v="30"/>
  </r>
  <r>
    <s v="ID_4839"/>
    <d v="2020-04-11T00:00:00"/>
    <s v="Dockyard Road, Mumbai CST Area"/>
    <x v="9"/>
    <n v="100"/>
    <s v="3.4"/>
    <n v="30"/>
  </r>
  <r>
    <s v="ID_4839"/>
    <d v="2020-04-11T00:00:00"/>
    <s v="Delhi High Court, India Gate"/>
    <x v="9"/>
    <n v="150"/>
    <s v="3.3"/>
    <n v="30"/>
  </r>
  <r>
    <s v="ID_4839"/>
    <d v="2020-04-11T00:00:00"/>
    <s v="Sector 14, Noida"/>
    <x v="9"/>
    <n v="150"/>
    <s v="3.6"/>
    <n v="30"/>
  </r>
  <r>
    <s v="ID_4839"/>
    <d v="2020-04-11T00:00:00"/>
    <s v="Laxman Vihar Industrial Area, Sector 3A, Gurgoan"/>
    <x v="9"/>
    <n v="100"/>
    <s v="3.6"/>
    <n v="30"/>
  </r>
  <r>
    <s v="ID_4840"/>
    <d v="2020-04-11T00:00:00"/>
    <s v="D-Block, Sector 63, Noida"/>
    <x v="1"/>
    <n v="250"/>
    <s v="3.9"/>
    <n v="65"/>
  </r>
  <r>
    <s v="ID_4842"/>
    <d v="2020-04-11T00:00:00"/>
    <s v="Delhi Administration Flats, Timarpur"/>
    <x v="1"/>
    <n v="300"/>
    <s v="4.3"/>
    <n v="45"/>
  </r>
  <r>
    <s v="ID_4843"/>
    <d v="2020-04-11T00:00:00"/>
    <s v="FTI College, Law College Road, Pune"/>
    <x v="8"/>
    <n v="250"/>
    <s v="2.4"/>
    <n v="30"/>
  </r>
  <r>
    <s v="ID_4844"/>
    <d v="2020-04-11T00:00:00"/>
    <s v="D-Block, Sector 63, Noida"/>
    <x v="1"/>
    <n v="200"/>
    <s v="3.5"/>
    <n v="30"/>
  </r>
  <r>
    <s v="ID_4845"/>
    <d v="2020-04-11T00:00:00"/>
    <s v="MG Road, Pune"/>
    <x v="19"/>
    <n v="200"/>
    <s v="3.3"/>
    <n v="30"/>
  </r>
  <r>
    <s v="ID_4848"/>
    <d v="2020-04-11T00:00:00"/>
    <s v="Sector 63A,Gurgaon"/>
    <x v="2"/>
    <n v="400"/>
    <s v="4.1"/>
    <n v="30"/>
  </r>
  <r>
    <s v="ID_4849"/>
    <d v="2020-04-11T00:00:00"/>
    <s v="MG Road, Pune"/>
    <x v="8"/>
    <n v="150"/>
    <s v="3.7"/>
    <n v="30"/>
  </r>
  <r>
    <s v="ID_4849"/>
    <d v="2020-04-11T00:00:00"/>
    <s v="FTI College, Law College Road, Pune"/>
    <x v="8"/>
    <n v="150"/>
    <s v="3.7"/>
    <n v="30"/>
  </r>
  <r>
    <s v="ID_4850"/>
    <d v="2020-04-11T00:00:00"/>
    <s v="Sector 3, Marathalli"/>
    <x v="21"/>
    <n v="350"/>
    <s v="2.9"/>
    <n v="45"/>
  </r>
  <r>
    <s v="ID_4850"/>
    <d v="2020-04-11T00:00:00"/>
    <s v="Rmz Centennial, I Gate, Whitefield"/>
    <x v="21"/>
    <n v="350"/>
    <s v="2.8"/>
    <n v="65"/>
  </r>
  <r>
    <s v="ID_4854"/>
    <d v="2020-04-11T00:00:00"/>
    <s v="Mico Layout, Stage 2, BTM Layout,Bangalore"/>
    <x v="1"/>
    <n v="100"/>
    <s v="3.8"/>
    <n v="45"/>
  </r>
  <r>
    <s v="ID_4855"/>
    <d v="2020-04-11T00:00:00"/>
    <s v="Delhi University-GTB Nagar"/>
    <x v="1"/>
    <n v="150"/>
    <s v="3.4"/>
    <n v="30"/>
  </r>
  <r>
    <s v="ID_4855"/>
    <d v="2020-04-11T00:00:00"/>
    <s v="Delhi University-GTB Nagar"/>
    <x v="1"/>
    <n v="250"/>
    <s v="3.8"/>
    <n v="30"/>
  </r>
  <r>
    <s v="ID_4855"/>
    <d v="2020-04-11T00:00:00"/>
    <s v="Delhi Administration Flats, Timarpur"/>
    <x v="1"/>
    <n v="150"/>
    <s v="3.4"/>
    <n v="30"/>
  </r>
  <r>
    <s v="ID_4856"/>
    <d v="2020-04-11T00:00:00"/>
    <s v="Delhi High Court, India Gate"/>
    <x v="1"/>
    <n v="450"/>
    <s v="3.8"/>
    <n v="30"/>
  </r>
  <r>
    <s v="ID_4857"/>
    <d v="2020-04-11T00:00:00"/>
    <s v="Sector 14, Noida"/>
    <x v="1"/>
    <n v="350"/>
    <s v="4.0"/>
    <n v="30"/>
  </r>
  <r>
    <s v="ID_4857"/>
    <d v="2020-04-11T00:00:00"/>
    <s v="Delhi Cantt."/>
    <x v="1"/>
    <n v="350"/>
    <s v="3.6"/>
    <n v="45"/>
  </r>
  <r>
    <s v="ID_4857"/>
    <d v="2020-04-11T00:00:00"/>
    <s v="Sector 14, Noida"/>
    <x v="1"/>
    <n v="350"/>
    <s v="3.3"/>
    <n v="30"/>
  </r>
  <r>
    <s v="ID_4858"/>
    <d v="2020-04-11T00:00:00"/>
    <s v="Sector 14, Noida"/>
    <x v="1"/>
    <n v="650"/>
    <s v="4.5"/>
    <n v="45"/>
  </r>
  <r>
    <s v="ID_4858"/>
    <d v="2020-04-11T00:00:00"/>
    <s v="Sector 1, Noida"/>
    <x v="1"/>
    <n v="650"/>
    <s v="4.5"/>
    <n v="45"/>
  </r>
  <r>
    <s v="ID_4859"/>
    <d v="2020-04-11T00:00:00"/>
    <s v="D-Block, Sector 63, Noida"/>
    <x v="1"/>
    <n v="500"/>
    <s v="3.6"/>
    <n v="65"/>
  </r>
  <r>
    <s v="ID_4860"/>
    <d v="2020-04-11T00:00:00"/>
    <s v="Sector 1, Noida"/>
    <x v="1"/>
    <n v="350"/>
    <s v="4.1"/>
    <n v="45"/>
  </r>
  <r>
    <s v="ID_4860"/>
    <d v="2020-04-12T00:00:00"/>
    <s v="Laxman Vihar Industrial Area, Sector 3A, Gurgoan"/>
    <x v="1"/>
    <n v="400"/>
    <s v="3.6"/>
    <n v="65"/>
  </r>
  <r>
    <s v="ID_4860"/>
    <d v="2020-04-12T00:00:00"/>
    <s v="Delhi University-GTB Nagar"/>
    <x v="1"/>
    <n v="350"/>
    <s v="3.6"/>
    <n v="45"/>
  </r>
  <r>
    <s v="ID_4860"/>
    <d v="2020-04-12T00:00:00"/>
    <s v="Sector 14, Noida"/>
    <x v="1"/>
    <n v="350"/>
    <s v="4.1"/>
    <n v="45"/>
  </r>
  <r>
    <s v="ID_4860"/>
    <d v="2020-04-12T00:00:00"/>
    <s v="Delhi Administration Flats, Timarpur"/>
    <x v="1"/>
    <n v="350"/>
    <s v="3.6"/>
    <n v="45"/>
  </r>
  <r>
    <s v="ID_4861"/>
    <d v="2020-04-12T00:00:00"/>
    <s v="Sector 63A,Gurgaon"/>
    <x v="1"/>
    <n v="350"/>
    <s v="3.8"/>
    <n v="45"/>
  </r>
  <r>
    <s v="ID_4863"/>
    <d v="2020-04-12T00:00:00"/>
    <s v="Delhi High Court, India Gate"/>
    <x v="1"/>
    <n v="100"/>
    <s v="3.3"/>
    <n v="30"/>
  </r>
  <r>
    <s v="ID_4864"/>
    <d v="2020-04-12T00:00:00"/>
    <s v="Mumbai Central"/>
    <x v="4"/>
    <n v="100"/>
    <s v="3.5"/>
    <n v="30"/>
  </r>
  <r>
    <s v="ID_4867"/>
    <d v="2020-04-12T00:00:00"/>
    <s v="Mico Layout, Stage 2, BTM Layout,Bangalore"/>
    <x v="8"/>
    <n v="200"/>
    <s v="3.2"/>
    <n v="30"/>
  </r>
  <r>
    <s v="ID_4868"/>
    <d v="2020-04-12T00:00:00"/>
    <s v="FTI College, Law College Road, Pune"/>
    <x v="7"/>
    <n v="200"/>
    <s v="3.3"/>
    <n v="30"/>
  </r>
  <r>
    <s v="ID_4869"/>
    <d v="2020-04-12T00:00:00"/>
    <s v="Sandhurst Road, Mumbai CST Area"/>
    <x v="8"/>
    <n v="150"/>
    <s v="3.7"/>
    <n v="45"/>
  </r>
  <r>
    <s v="ID_4869"/>
    <d v="2020-04-12T00:00:00"/>
    <s v="Mumbai Central"/>
    <x v="8"/>
    <n v="150"/>
    <s v="3.7"/>
    <n v="45"/>
  </r>
  <r>
    <s v="ID_4870"/>
    <d v="2020-04-12T00:00:00"/>
    <s v="Sector 63A,Gurgaon"/>
    <x v="1"/>
    <n v="300"/>
    <s v="3.6"/>
    <n v="30"/>
  </r>
  <r>
    <s v="ID_4871"/>
    <d v="2020-04-12T00:00:00"/>
    <s v="Delhi Cantt."/>
    <x v="1"/>
    <n v="200"/>
    <s v="3.2"/>
    <n v="45"/>
  </r>
  <r>
    <s v="ID_4872"/>
    <d v="2020-04-12T00:00:00"/>
    <s v="Sector 3, Marathalli"/>
    <x v="8"/>
    <n v="200"/>
    <s v="3.5"/>
    <n v="30"/>
  </r>
  <r>
    <s v="ID_4872"/>
    <d v="2020-04-12T00:00:00"/>
    <s v="Rmz Centennial, I Gate, Whitefield"/>
    <x v="8"/>
    <n v="200"/>
    <s v="3.5"/>
    <n v="30"/>
  </r>
  <r>
    <s v="ID_4874"/>
    <d v="2020-04-12T00:00:00"/>
    <s v="MG Road, Pune"/>
    <x v="7"/>
    <n v="100"/>
    <s v="3.5"/>
    <n v="30"/>
  </r>
  <r>
    <s v="ID_4874"/>
    <d v="2020-04-12T00:00:00"/>
    <s v="Nathan Road, Mangaldas Road, Pune"/>
    <x v="7"/>
    <n v="100"/>
    <s v="3.5"/>
    <n v="30"/>
  </r>
  <r>
    <s v="ID_4874"/>
    <d v="2020-04-12T00:00:00"/>
    <s v="MG Road, Pune"/>
    <x v="7"/>
    <n v="100"/>
    <s v="3.5"/>
    <n v="30"/>
  </r>
  <r>
    <s v="ID_4876"/>
    <d v="2020-04-12T00:00:00"/>
    <s v="Mico Layout, Stage 2, BTM Layout,Bangalore"/>
    <x v="1"/>
    <n v="100"/>
    <s v="3.1"/>
    <n v="30"/>
  </r>
  <r>
    <s v="ID_4878"/>
    <d v="2020-04-12T00:00:00"/>
    <s v="Mico Layout, Stage 2, BTM Layout,Bangalore"/>
    <x v="2"/>
    <n v="400"/>
    <s v="4.2"/>
    <n v="45"/>
  </r>
  <r>
    <s v="ID_4879"/>
    <d v="2020-04-12T00:00:00"/>
    <s v="MG Road, Pune"/>
    <x v="7"/>
    <n v="150"/>
    <s v="3.2"/>
    <n v="30"/>
  </r>
  <r>
    <s v="ID_4879"/>
    <d v="2020-04-12T00:00:00"/>
    <s v="Nathan Road, Mangaldas Road, Pune"/>
    <x v="7"/>
    <n v="150"/>
    <s v="3.2"/>
    <n v="30"/>
  </r>
  <r>
    <s v="ID_4880"/>
    <d v="2020-04-12T00:00:00"/>
    <s v="D-Block, Sector 63, Noida"/>
    <x v="9"/>
    <n v="200"/>
    <s v="4.1"/>
    <n v="45"/>
  </r>
  <r>
    <s v="ID_4880"/>
    <d v="2020-04-12T00:00:00"/>
    <s v="Sector 14, Noida"/>
    <x v="9"/>
    <n v="200"/>
    <s v="4.0"/>
    <n v="45"/>
  </r>
  <r>
    <s v="ID_4880"/>
    <d v="2020-04-12T00:00:00"/>
    <s v="Sector 1, Noida"/>
    <x v="9"/>
    <n v="200"/>
    <s v="4.0"/>
    <n v="45"/>
  </r>
  <r>
    <s v="ID_4881"/>
    <d v="2020-04-12T00:00:00"/>
    <s v="Mico Layout, Stage 2, BTM Layout,Bangalore"/>
    <x v="33"/>
    <n v="50"/>
    <s v="3.2"/>
    <n v="30"/>
  </r>
  <r>
    <s v="ID_4881"/>
    <d v="2020-04-12T00:00:00"/>
    <s v="Rmz Centennial, I Gate, Whitefield"/>
    <x v="20"/>
    <n v="100"/>
    <s v="3.1"/>
    <n v="30"/>
  </r>
  <r>
    <s v="ID_4883"/>
    <d v="2020-04-12T00:00:00"/>
    <s v="Delhi University-GTB Nagar"/>
    <x v="9"/>
    <n v="200"/>
    <s v="4.3"/>
    <n v="30"/>
  </r>
  <r>
    <s v="ID_4883"/>
    <d v="2020-04-12T00:00:00"/>
    <s v="Delhi Administration Flats, Timarpur"/>
    <x v="9"/>
    <n v="200"/>
    <s v="4.3"/>
    <n v="30"/>
  </r>
  <r>
    <s v="ID_4884"/>
    <d v="2020-04-12T00:00:00"/>
    <s v="Delhi Administration Flats, Timarpur"/>
    <x v="1"/>
    <n v="300"/>
    <s v="4.1"/>
    <n v="65"/>
  </r>
  <r>
    <s v="ID_4885"/>
    <d v="2020-04-12T00:00:00"/>
    <s v="Pune University"/>
    <x v="4"/>
    <n v="200"/>
    <s v="4.0"/>
    <n v="30"/>
  </r>
  <r>
    <s v="ID_4887"/>
    <d v="2020-04-12T00:00:00"/>
    <s v="Nathan Road, Mangaldas Road, Pune"/>
    <x v="4"/>
    <n v="100"/>
    <s v="2.8"/>
    <n v="30"/>
  </r>
  <r>
    <s v="ID_4887"/>
    <d v="2020-04-12T00:00:00"/>
    <s v="FTI College, Law College Road, Pune"/>
    <x v="4"/>
    <n v="100"/>
    <s v="3.3"/>
    <n v="45"/>
  </r>
  <r>
    <s v="ID_4887"/>
    <d v="2020-04-12T00:00:00"/>
    <s v="MG Road, Pune"/>
    <x v="4"/>
    <n v="100"/>
    <s v="2.8"/>
    <n v="30"/>
  </r>
  <r>
    <s v="ID_4888"/>
    <d v="2020-04-12T00:00:00"/>
    <s v="Jaya Nagar, Saidabad, Hyderabad"/>
    <x v="32"/>
    <n v="200"/>
    <s v="2.8"/>
    <n v="30"/>
  </r>
  <r>
    <s v="ID_4889"/>
    <d v="2020-04-12T00:00:00"/>
    <s v="Sector 1, Noida"/>
    <x v="1"/>
    <n v="50"/>
    <s v="3.4"/>
    <n v="45"/>
  </r>
  <r>
    <s v="ID_4892"/>
    <d v="2020-04-12T00:00:00"/>
    <s v="Pune University"/>
    <x v="1"/>
    <n v="250"/>
    <s v="3.5"/>
    <n v="45"/>
  </r>
  <r>
    <s v="ID_4893"/>
    <d v="2020-04-12T00:00:00"/>
    <s v="Chandni Chowk, Kolkata"/>
    <x v="1"/>
    <n v="150"/>
    <s v="3.4"/>
    <n v="45"/>
  </r>
  <r>
    <s v="ID_4893"/>
    <d v="2020-04-12T00:00:00"/>
    <s v="Moulali, Kolkata"/>
    <x v="1"/>
    <n v="150"/>
    <s v="3.4"/>
    <n v="45"/>
  </r>
  <r>
    <s v="ID_4895"/>
    <d v="2020-04-12T00:00:00"/>
    <s v="Yerawada, Pune, Maharashtra"/>
    <x v="7"/>
    <n v="200"/>
    <s v="3.0"/>
    <n v="30"/>
  </r>
  <r>
    <s v="ID_4895"/>
    <d v="2020-04-12T00:00:00"/>
    <s v="MG Road, Pune"/>
    <x v="7"/>
    <n v="200"/>
    <s v="3.0"/>
    <n v="30"/>
  </r>
  <r>
    <s v="ID_4897"/>
    <d v="2020-04-12T00:00:00"/>
    <s v="Mico Layout, Stage 2, BTM Layout,Bangalore"/>
    <x v="20"/>
    <n v="50"/>
    <s v="3.5"/>
    <n v="30"/>
  </r>
  <r>
    <s v="ID_4898"/>
    <d v="2020-04-12T00:00:00"/>
    <s v="Delhi Administration Flats, Timarpur"/>
    <x v="4"/>
    <n v="100"/>
    <s v="3.4"/>
    <n v="30"/>
  </r>
  <r>
    <s v="ID_4898"/>
    <d v="2020-04-13T00:00:00"/>
    <s v="Delhi University-GTB Nagar"/>
    <x v="4"/>
    <n v="100"/>
    <s v="3.4"/>
    <n v="30"/>
  </r>
  <r>
    <s v="ID_4899"/>
    <d v="2020-04-13T00:00:00"/>
    <s v="Delhi University-GTB Nagar"/>
    <x v="1"/>
    <n v="200"/>
    <s v="3.4"/>
    <n v="30"/>
  </r>
  <r>
    <s v="ID_4900"/>
    <d v="2020-04-13T00:00:00"/>
    <s v="Sector 63A,Gurgaon"/>
    <x v="1"/>
    <n v="150"/>
    <s v="3.8"/>
    <n v="65"/>
  </r>
  <r>
    <s v="ID_4901"/>
    <d v="2020-04-13T00:00:00"/>
    <s v="Majestic"/>
    <x v="1"/>
    <n v="150"/>
    <s v="3.0"/>
    <n v="30"/>
  </r>
  <r>
    <s v="ID_4902"/>
    <d v="2020-04-13T00:00:00"/>
    <s v="MG Road, Pune"/>
    <x v="7"/>
    <n v="150"/>
    <s v="3.7"/>
    <n v="30"/>
  </r>
  <r>
    <s v="ID_4904"/>
    <d v="2020-04-13T00:00:00"/>
    <s v="Delhi High Court, India Gate"/>
    <x v="17"/>
    <n v="600"/>
    <s v="3.6"/>
    <n v="30"/>
  </r>
  <r>
    <s v="ID_4905"/>
    <d v="2020-04-13T00:00:00"/>
    <s v="Sector 63A,Gurgaon"/>
    <x v="7"/>
    <n v="200"/>
    <s v="3.6"/>
    <n v="30"/>
  </r>
  <r>
    <s v="ID_4906"/>
    <d v="2020-04-13T00:00:00"/>
    <s v="Tiretti, Kolkata"/>
    <x v="1"/>
    <n v="200"/>
    <s v="3.0"/>
    <n v="30"/>
  </r>
  <r>
    <s v="ID_4906"/>
    <d v="2020-04-13T00:00:00"/>
    <s v="Raja Bazar, Kolkata"/>
    <x v="1"/>
    <n v="200"/>
    <s v="3.0"/>
    <n v="30"/>
  </r>
  <r>
    <s v="ID_4906"/>
    <d v="2020-04-13T00:00:00"/>
    <s v="Chandni Chowk, Kolkata"/>
    <x v="1"/>
    <n v="200"/>
    <s v="3.0"/>
    <n v="30"/>
  </r>
  <r>
    <s v="ID_4907"/>
    <d v="2020-04-13T00:00:00"/>
    <s v="Sandhurst Road, Mumbai CST Area"/>
    <x v="28"/>
    <n v="100"/>
    <s v="3.3"/>
    <n v="45"/>
  </r>
  <r>
    <s v="ID_4907"/>
    <d v="2020-04-13T00:00:00"/>
    <s v="Dockyard Road, Mumbai CST Area"/>
    <x v="28"/>
    <n v="100"/>
    <s v="3.3"/>
    <n v="45"/>
  </r>
  <r>
    <s v="ID_4908"/>
    <d v="2020-04-13T00:00:00"/>
    <s v="Sandhurst Road, Mumbai CST Area"/>
    <x v="28"/>
    <n v="100"/>
    <s v="3.1"/>
    <n v="30"/>
  </r>
  <r>
    <s v="ID_4908"/>
    <d v="2020-04-13T00:00:00"/>
    <s v="Dockyard Road, Mumbai CST Area"/>
    <x v="28"/>
    <n v="100"/>
    <s v="3.1"/>
    <n v="30"/>
  </r>
  <r>
    <s v="ID_4910"/>
    <d v="2020-04-13T00:00:00"/>
    <s v="Majestic"/>
    <x v="2"/>
    <n v="300"/>
    <s v="4.1"/>
    <n v="45"/>
  </r>
  <r>
    <s v="ID_4910"/>
    <d v="2020-04-13T00:00:00"/>
    <s v="Mico Layout, Stage 2, BTM Layout,Bangalore"/>
    <x v="2"/>
    <n v="400"/>
    <s v="4.5"/>
    <n v="65"/>
  </r>
  <r>
    <s v="ID_4911"/>
    <d v="2020-04-13T00:00:00"/>
    <s v="Sector 1, Noida"/>
    <x v="17"/>
    <n v="400"/>
    <s v="3.9"/>
    <n v="45"/>
  </r>
  <r>
    <s v="ID_4912"/>
    <d v="2020-04-13T00:00:00"/>
    <s v="FTI College, Law College Road, Pune"/>
    <x v="1"/>
    <n v="600"/>
    <s v="3.9"/>
    <n v="30"/>
  </r>
  <r>
    <s v="ID_4913"/>
    <d v="2020-04-13T00:00:00"/>
    <s v="Delhi Cantt."/>
    <x v="1"/>
    <n v="200"/>
    <s v="3.4"/>
    <n v="45"/>
  </r>
  <r>
    <s v="ID_4914"/>
    <d v="2020-04-13T00:00:00"/>
    <s v="MG Road, Pune"/>
    <x v="17"/>
    <n v="350"/>
    <s v="3.8"/>
    <n v="45"/>
  </r>
  <r>
    <s v="ID_4914"/>
    <d v="2020-04-13T00:00:00"/>
    <s v="Nathan Road, Mangaldas Road, Pune"/>
    <x v="17"/>
    <n v="350"/>
    <s v="3.8"/>
    <n v="45"/>
  </r>
  <r>
    <s v="ID_4916"/>
    <d v="2020-04-13T00:00:00"/>
    <s v="D-Block, Sector 63, Noida"/>
    <x v="17"/>
    <n v="250"/>
    <s v="3.8"/>
    <n v="30"/>
  </r>
  <r>
    <s v="ID_4917"/>
    <d v="2020-04-13T00:00:00"/>
    <s v="Sector 14, Noida"/>
    <x v="17"/>
    <n v="250"/>
    <s v="3.9"/>
    <n v="30"/>
  </r>
  <r>
    <s v="ID_4917"/>
    <d v="2020-04-13T00:00:00"/>
    <s v="Sector 1, Noida"/>
    <x v="17"/>
    <n v="250"/>
    <s v="3.9"/>
    <n v="30"/>
  </r>
  <r>
    <s v="ID_4918"/>
    <d v="2020-04-13T00:00:00"/>
    <s v="Dockyard Road, Mumbai CST Area"/>
    <x v="1"/>
    <n v="350"/>
    <s v="3.9"/>
    <n v="65"/>
  </r>
  <r>
    <s v="ID_4918"/>
    <d v="2020-04-13T00:00:00"/>
    <s v="Sandhurst Road, Mumbai CST Area"/>
    <x v="1"/>
    <n v="350"/>
    <s v="3.9"/>
    <n v="65"/>
  </r>
  <r>
    <s v="ID_4920"/>
    <d v="2020-04-13T00:00:00"/>
    <s v="Hyderabad Public School, Begumpet"/>
    <x v="17"/>
    <n v="200"/>
    <s v="3.4"/>
    <n v="45"/>
  </r>
  <r>
    <s v="ID_4921"/>
    <d v="2020-04-13T00:00:00"/>
    <s v="Delhi High Court, India Gate"/>
    <x v="1"/>
    <n v="300"/>
    <s v="4.0"/>
    <n v="45"/>
  </r>
  <r>
    <s v="ID_4922"/>
    <d v="2020-04-13T00:00:00"/>
    <s v="Mumbai Central"/>
    <x v="8"/>
    <n v="150"/>
    <s v="4.0"/>
    <n v="30"/>
  </r>
  <r>
    <s v="ID_4922"/>
    <d v="2020-04-13T00:00:00"/>
    <s v="Dockyard Road, Mumbai CST Area"/>
    <x v="8"/>
    <n v="150"/>
    <s v="4.0"/>
    <n v="30"/>
  </r>
  <r>
    <s v="ID_4922"/>
    <d v="2020-04-13T00:00:00"/>
    <s v="Mico Layout, Stage 2, BTM Layout,Bangalore"/>
    <x v="17"/>
    <n v="200"/>
    <s v="3.3"/>
    <n v="45"/>
  </r>
  <r>
    <s v="ID_4922"/>
    <d v="2020-04-13T00:00:00"/>
    <s v="Sandhurst Road, Mumbai CST Area"/>
    <x v="8"/>
    <n v="150"/>
    <s v="4.0"/>
    <n v="30"/>
  </r>
  <r>
    <s v="ID_4924"/>
    <d v="2020-04-13T00:00:00"/>
    <s v="Sector 1, Noida"/>
    <x v="1"/>
    <n v="100"/>
    <s v="3.2"/>
    <n v="30"/>
  </r>
  <r>
    <s v="ID_4924"/>
    <d v="2020-04-13T00:00:00"/>
    <s v="Sector 14, Noida"/>
    <x v="1"/>
    <n v="100"/>
    <s v="3.2"/>
    <n v="30"/>
  </r>
  <r>
    <s v="ID_4925"/>
    <d v="2020-04-13T00:00:00"/>
    <s v="Sector 63A,Gurgaon"/>
    <x v="1"/>
    <n v="200"/>
    <s v="3.6"/>
    <n v="45"/>
  </r>
  <r>
    <s v="ID_4926"/>
    <d v="2020-04-13T00:00:00"/>
    <s v="Rmz Centennial, I Gate, Whitefield"/>
    <x v="11"/>
    <n v="200"/>
    <s v="4.2"/>
    <n v="45"/>
  </r>
  <r>
    <s v="ID_4927"/>
    <d v="2020-04-13T00:00:00"/>
    <s v="Sector 3, Marathalli"/>
    <x v="1"/>
    <n v="200"/>
    <s v="3.7"/>
    <n v="45"/>
  </r>
  <r>
    <s v="ID_4930"/>
    <d v="2020-04-13T00:00:00"/>
    <s v="Delhi High Court, India Gate"/>
    <x v="1"/>
    <n v="50"/>
    <s v="3.8"/>
    <n v="30"/>
  </r>
  <r>
    <s v="ID_4933"/>
    <d v="2020-04-13T00:00:00"/>
    <s v="FTI College, Law College Road, Pune"/>
    <x v="1"/>
    <n v="300"/>
    <s v="3.7"/>
    <n v="45"/>
  </r>
  <r>
    <s v="ID_4935"/>
    <d v="2020-04-13T00:00:00"/>
    <s v="Yerawada, Pune, Maharashtra"/>
    <x v="1"/>
    <n v="200"/>
    <s v="3.3"/>
    <n v="30"/>
  </r>
  <r>
    <s v="ID_4937"/>
    <d v="2020-04-13T00:00:00"/>
    <s v="Majestic"/>
    <x v="4"/>
    <n v="100"/>
    <s v="3.7"/>
    <n v="45"/>
  </r>
  <r>
    <s v="ID_4939"/>
    <d v="2020-04-13T00:00:00"/>
    <s v="Sandhurst Road, Mumbai CST Area"/>
    <x v="7"/>
    <n v="150"/>
    <s v="3.4"/>
    <n v="65"/>
  </r>
  <r>
    <s v="ID_4939"/>
    <d v="2020-04-13T00:00:00"/>
    <s v="Dockyard Road, Mumbai CST Area"/>
    <x v="7"/>
    <n v="150"/>
    <s v="3.4"/>
    <n v="65"/>
  </r>
  <r>
    <s v="ID_4942"/>
    <d v="2020-04-13T00:00:00"/>
    <s v="Mumbai Central"/>
    <x v="7"/>
    <n v="200"/>
    <s v="3.8"/>
    <n v="30"/>
  </r>
  <r>
    <s v="ID_4942"/>
    <d v="2020-04-13T00:00:00"/>
    <s v="Dockyard Road, Mumbai CST Area"/>
    <x v="7"/>
    <n v="200"/>
    <s v="3.8"/>
    <n v="30"/>
  </r>
  <r>
    <s v="ID_4942"/>
    <d v="2020-04-13T00:00:00"/>
    <s v="Sandhurst Road, Mumbai CST Area"/>
    <x v="7"/>
    <n v="200"/>
    <s v="3.8"/>
    <n v="30"/>
  </r>
  <r>
    <s v="ID_4948"/>
    <d v="2020-04-14T00:00:00"/>
    <s v="Mico Layout, Stage 2, BTM Layout,Bangalore"/>
    <x v="1"/>
    <n v="150"/>
    <s v="4.2"/>
    <n v="30"/>
  </r>
  <r>
    <s v="ID_4950"/>
    <d v="2020-04-14T00:00:00"/>
    <s v="Rmz Centennial, I Gate, Whitefield"/>
    <x v="1"/>
    <n v="200"/>
    <s v="3.7"/>
    <n v="30"/>
  </r>
  <r>
    <s v="ID_4951"/>
    <d v="2020-04-14T00:00:00"/>
    <s v="Pune University"/>
    <x v="7"/>
    <n v="100"/>
    <s v="3.7"/>
    <n v="30"/>
  </r>
  <r>
    <s v="ID_4952"/>
    <d v="2020-04-14T00:00:00"/>
    <s v="Sector 63A,Gurgaon"/>
    <x v="7"/>
    <n v="150"/>
    <s v="3.7"/>
    <n v="30"/>
  </r>
  <r>
    <s v="ID_4953"/>
    <d v="2020-04-14T00:00:00"/>
    <s v="Delhi University-GTB Nagar"/>
    <x v="1"/>
    <n v="150"/>
    <s v="2.9"/>
    <n v="30"/>
  </r>
  <r>
    <s v="ID_4953"/>
    <d v="2020-04-14T00:00:00"/>
    <s v="Delhi Administration Flats, Timarpur"/>
    <x v="1"/>
    <n v="150"/>
    <s v="2.9"/>
    <n v="30"/>
  </r>
  <r>
    <s v="ID_4954"/>
    <d v="2020-04-14T00:00:00"/>
    <s v="FTI College, Law College Road, Pune"/>
    <x v="1"/>
    <n v="200"/>
    <s v="3.2"/>
    <n v="30"/>
  </r>
  <r>
    <s v="ID_4956"/>
    <d v="2020-04-14T00:00:00"/>
    <s v="Laxman Vihar Industrial Area, Sector 3A, Gurgoan"/>
    <x v="1"/>
    <n v="150"/>
    <s v="3.3"/>
    <n v="30"/>
  </r>
  <r>
    <s v="ID_4957"/>
    <d v="2020-04-14T00:00:00"/>
    <s v="Mico Layout, Stage 2, BTM Layout,Bangalore"/>
    <x v="1"/>
    <n v="200"/>
    <s v="3.6"/>
    <n v="30"/>
  </r>
  <r>
    <s v="ID_4958"/>
    <d v="2020-04-14T00:00:00"/>
    <s v="Delhi Cantt."/>
    <x v="1"/>
    <n v="100"/>
    <s v="3.5"/>
    <n v="30"/>
  </r>
  <r>
    <s v="ID_4961"/>
    <d v="2020-04-14T00:00:00"/>
    <s v="Sandhurst Road, Mumbai CST Area"/>
    <x v="7"/>
    <n v="150"/>
    <s v="3.1"/>
    <n v="30"/>
  </r>
  <r>
    <s v="ID_4961"/>
    <d v="2020-04-14T00:00:00"/>
    <s v="Mumbai Central"/>
    <x v="7"/>
    <n v="150"/>
    <s v="3.1"/>
    <n v="30"/>
  </r>
  <r>
    <s v="ID_4962"/>
    <d v="2020-04-14T00:00:00"/>
    <s v="Delhi University-GTB Nagar"/>
    <x v="1"/>
    <n v="150"/>
    <s v="3.8"/>
    <n v="65"/>
  </r>
  <r>
    <s v="ID_4962"/>
    <d v="2020-04-14T00:00:00"/>
    <s v="Delhi Administration Flats, Timarpur"/>
    <x v="1"/>
    <n v="150"/>
    <s v="3.8"/>
    <n v="65"/>
  </r>
  <r>
    <s v="ID_4964"/>
    <d v="2020-04-14T00:00:00"/>
    <s v="Sector 14, Noida"/>
    <x v="6"/>
    <n v="200"/>
    <s v="3.8"/>
    <n v="45"/>
  </r>
  <r>
    <s v="ID_4965"/>
    <d v="2020-04-14T00:00:00"/>
    <s v="D-Block, Sector 63, Noida"/>
    <x v="2"/>
    <n v="400"/>
    <s v="4.0"/>
    <n v="30"/>
  </r>
  <r>
    <s v="ID_4967"/>
    <d v="2020-04-14T00:00:00"/>
    <s v="Delhi Cantt."/>
    <x v="1"/>
    <n v="200"/>
    <s v="3.4"/>
    <n v="30"/>
  </r>
  <r>
    <s v="ID_4969"/>
    <d v="2020-04-14T00:00:00"/>
    <s v="Delhi High Court, India Gate"/>
    <x v="1"/>
    <n v="150"/>
    <s v="3.1"/>
    <n v="30"/>
  </r>
  <r>
    <s v="ID_4970"/>
    <d v="2020-04-14T00:00:00"/>
    <s v="MG Road, Pune"/>
    <x v="7"/>
    <n v="50"/>
    <s v="3.8"/>
    <n v="65"/>
  </r>
  <r>
    <s v="ID_4970"/>
    <d v="2020-04-14T00:00:00"/>
    <s v="Nathan Road, Mangaldas Road, Pune"/>
    <x v="7"/>
    <n v="50"/>
    <s v="3.8"/>
    <n v="65"/>
  </r>
  <r>
    <s v="ID_4973"/>
    <d v="2020-04-14T00:00:00"/>
    <s v="Nathan Road, Mangaldas Road, Pune"/>
    <x v="36"/>
    <n v="550"/>
    <s v="4.2"/>
    <n v="45"/>
  </r>
  <r>
    <s v="ID_4973"/>
    <d v="2020-04-14T00:00:00"/>
    <s v="MG Road, Pune"/>
    <x v="36"/>
    <n v="550"/>
    <s v="4.2"/>
    <n v="45"/>
  </r>
  <r>
    <s v="ID_4974"/>
    <d v="2020-04-14T00:00:00"/>
    <s v="Delhi University-GTB Nagar"/>
    <x v="7"/>
    <n v="300"/>
    <s v="4.0"/>
    <n v="30"/>
  </r>
  <r>
    <s v="ID_4978"/>
    <d v="2020-04-14T00:00:00"/>
    <s v="MG Road, Pune"/>
    <x v="1"/>
    <n v="200"/>
    <s v="3.8"/>
    <n v="45"/>
  </r>
  <r>
    <s v="ID_4979"/>
    <d v="2020-04-14T00:00:00"/>
    <s v="Delhi Cantt."/>
    <x v="1"/>
    <n v="200"/>
    <s v="3.8"/>
    <n v="30"/>
  </r>
  <r>
    <s v="ID_4980"/>
    <d v="2020-04-14T00:00:00"/>
    <s v="MG Road, Pune"/>
    <x v="7"/>
    <n v="150"/>
    <s v="3.4"/>
    <n v="30"/>
  </r>
  <r>
    <s v="ID_4980"/>
    <d v="2020-04-14T00:00:00"/>
    <s v="Nathan Road, Mangaldas Road, Pune"/>
    <x v="7"/>
    <n v="150"/>
    <s v="3.4"/>
    <n v="30"/>
  </r>
  <r>
    <s v="ID_4981"/>
    <d v="2020-04-14T00:00:00"/>
    <s v="Mumbai Central"/>
    <x v="1"/>
    <n v="850"/>
    <s v="4.2"/>
    <n v="30"/>
  </r>
  <r>
    <s v="ID_4983"/>
    <d v="2020-04-14T00:00:00"/>
    <s v="Mico Layout, Stage 2, BTM Layout,Bangalore"/>
    <x v="1"/>
    <n v="200"/>
    <s v="3.7"/>
    <n v="45"/>
  </r>
  <r>
    <s v="ID_4984"/>
    <d v="2020-04-14T00:00:00"/>
    <s v="BTM Layout 1, Electronic City"/>
    <x v="16"/>
    <n v="200"/>
    <s v="4.1"/>
    <n v="45"/>
  </r>
  <r>
    <s v="ID_4984"/>
    <d v="2020-04-14T00:00:00"/>
    <s v="Mico Layout, Stage 2, BTM Layout,Bangalore"/>
    <x v="16"/>
    <n v="200"/>
    <s v="4.1"/>
    <n v="45"/>
  </r>
  <r>
    <s v="ID_4987"/>
    <d v="2020-04-14T00:00:00"/>
    <s v="Mumbai Central"/>
    <x v="4"/>
    <n v="100"/>
    <s v="3.4"/>
    <n v="30"/>
  </r>
  <r>
    <s v="ID_4987"/>
    <d v="2020-04-14T00:00:00"/>
    <s v="Sandhurst Road, Mumbai CST Area"/>
    <x v="4"/>
    <n v="100"/>
    <s v="3.4"/>
    <n v="30"/>
  </r>
  <r>
    <s v="ID_4989"/>
    <d v="2020-04-14T00:00:00"/>
    <s v="FTI College, Law College Road, Pune"/>
    <x v="7"/>
    <n v="150"/>
    <s v="3.7"/>
    <n v="45"/>
  </r>
  <r>
    <s v="ID_4994"/>
    <d v="2020-04-14T00:00:00"/>
    <s v="Pune University"/>
    <x v="1"/>
    <n v="200"/>
    <s v="3.5"/>
    <n v="30"/>
  </r>
  <r>
    <s v="ID_4995"/>
    <d v="2020-04-14T00:00:00"/>
    <s v="Delhi High Court, India Gate"/>
    <x v="1"/>
    <n v="100"/>
    <s v="3.3"/>
    <n v="30"/>
  </r>
  <r>
    <s v="ID_4996"/>
    <d v="2020-04-14T00:00:00"/>
    <s v="Mumbai Central"/>
    <x v="4"/>
    <n v="150"/>
    <s v="3.8"/>
    <n v="30"/>
  </r>
  <r>
    <s v="ID_4997"/>
    <d v="2020-04-14T00:00:00"/>
    <s v="Laxman Vihar Industrial Area, Sector 3A, Gurgoan"/>
    <x v="1"/>
    <n v="200"/>
    <s v="3.2"/>
    <n v="65"/>
  </r>
  <r>
    <s v="ID_4998"/>
    <d v="2020-04-14T00:00:00"/>
    <s v="Laxman Vihar Industrial Area, Sector 3A, Gurgoan"/>
    <x v="1"/>
    <n v="200"/>
    <s v="3.4"/>
    <n v="30"/>
  </r>
  <r>
    <s v="ID_4999"/>
    <d v="2020-04-14T00:00:00"/>
    <s v="Laxman Vihar Industrial Area, Sector 3A, Gurgoan"/>
    <x v="1"/>
    <n v="100"/>
    <s v="3.5"/>
    <n v="45"/>
  </r>
  <r>
    <s v="ID_5000"/>
    <d v="2020-04-14T00:00:00"/>
    <s v="Sector 3, Marathalli"/>
    <x v="1"/>
    <n v="100"/>
    <s v="2.9"/>
    <n v="30"/>
  </r>
  <r>
    <s v="ID_5001"/>
    <d v="2020-04-14T00:00:00"/>
    <s v="D-Block, Sector 63, Noida"/>
    <x v="17"/>
    <n v="200"/>
    <s v="3.7"/>
    <n v="30"/>
  </r>
  <r>
    <s v="ID_5002"/>
    <d v="2020-04-14T00:00:00"/>
    <s v="Dockyard Road, Mumbai CST Area"/>
    <x v="1"/>
    <n v="100"/>
    <s v="3.3"/>
    <n v="45"/>
  </r>
  <r>
    <s v="ID_5002"/>
    <d v="2020-04-14T00:00:00"/>
    <s v="Sandhurst Road, Mumbai CST Area"/>
    <x v="1"/>
    <n v="100"/>
    <s v="3.3"/>
    <n v="45"/>
  </r>
  <r>
    <s v="ID_5003"/>
    <d v="2020-04-14T00:00:00"/>
    <s v="Mico Layout, Stage 2, BTM Layout,Bangalore"/>
    <x v="9"/>
    <n v="150"/>
    <s v="3.5"/>
    <n v="30"/>
  </r>
  <r>
    <s v="ID_5004"/>
    <d v="2020-04-14T00:00:00"/>
    <s v="Sandhurst Road, Mumbai CST Area"/>
    <x v="4"/>
    <n v="150"/>
    <s v="3.7"/>
    <n v="30"/>
  </r>
  <r>
    <s v="ID_5005"/>
    <d v="2020-04-14T00:00:00"/>
    <s v="Nathan Road, Mangaldas Road, Pune"/>
    <x v="1"/>
    <n v="200"/>
    <s v="3.2"/>
    <n v="30"/>
  </r>
  <r>
    <s v="ID_5007"/>
    <d v="2020-04-14T00:00:00"/>
    <s v="Rmz Centennial, I Gate, Whitefield"/>
    <x v="8"/>
    <n v="100"/>
    <s v="3.2"/>
    <n v="30"/>
  </r>
  <r>
    <s v="ID_5008"/>
    <d v="2020-04-14T00:00:00"/>
    <s v="Tiretti, Kolkata"/>
    <x v="7"/>
    <n v="100"/>
    <s v="3.2"/>
    <n v="30"/>
  </r>
  <r>
    <s v="ID_5008"/>
    <d v="2020-04-14T00:00:00"/>
    <s v="Chandni Chowk, Kolkata"/>
    <x v="7"/>
    <n v="100"/>
    <s v="3.2"/>
    <n v="30"/>
  </r>
  <r>
    <s v="ID_5008"/>
    <d v="2020-04-14T00:00:00"/>
    <s v="Moulali, Kolkata"/>
    <x v="7"/>
    <n v="100"/>
    <s v="3.2"/>
    <n v="30"/>
  </r>
  <r>
    <s v="ID_5008"/>
    <d v="2020-04-14T00:00:00"/>
    <s v="D-Block, Sector 63, Noida"/>
    <x v="1"/>
    <n v="750"/>
    <s v="4.2"/>
    <n v="45"/>
  </r>
  <r>
    <s v="ID_5009"/>
    <d v="2020-04-14T00:00:00"/>
    <s v="Chandni Chowk, Kolkata"/>
    <x v="2"/>
    <n v="200"/>
    <s v="3.7"/>
    <n v="30"/>
  </r>
  <r>
    <s v="ID_5009"/>
    <d v="2020-04-15T00:00:00"/>
    <s v="Moulali, Kolkata"/>
    <x v="2"/>
    <n v="200"/>
    <s v="3.7"/>
    <n v="30"/>
  </r>
  <r>
    <s v="ID_5010"/>
    <d v="2020-04-15T00:00:00"/>
    <s v="Delhi University-GTB Nagar"/>
    <x v="1"/>
    <n v="750"/>
    <s v="4.1"/>
    <n v="30"/>
  </r>
  <r>
    <s v="ID_5011"/>
    <d v="2020-04-15T00:00:00"/>
    <s v="Mico Layout, Stage 2, BTM Layout,Bangalore"/>
    <x v="8"/>
    <n v="150"/>
    <s v="4.2"/>
    <n v="45"/>
  </r>
  <r>
    <s v="ID_5012"/>
    <d v="2020-04-15T00:00:00"/>
    <s v="Mico Layout, Stage 2, BTM Layout,Bangalore"/>
    <x v="8"/>
    <n v="100"/>
    <s v="4.0"/>
    <n v="45"/>
  </r>
  <r>
    <s v="ID_5015"/>
    <d v="2020-04-15T00:00:00"/>
    <s v="Raja Bazar, Kolkata"/>
    <x v="1"/>
    <n v="150"/>
    <s v="3.0"/>
    <n v="30"/>
  </r>
  <r>
    <s v="ID_5017"/>
    <d v="2020-04-15T00:00:00"/>
    <s v="Sector 1, Noida"/>
    <x v="1"/>
    <n v="200"/>
    <s v="3.1"/>
    <n v="30"/>
  </r>
  <r>
    <s v="ID_5018"/>
    <d v="2020-04-15T00:00:00"/>
    <s v="Moulali, Kolkata"/>
    <x v="7"/>
    <n v="100"/>
    <s v="3.2"/>
    <n v="30"/>
  </r>
  <r>
    <s v="ID_5018"/>
    <d v="2020-04-15T00:00:00"/>
    <s v="Chandni Chowk, Kolkata"/>
    <x v="7"/>
    <n v="100"/>
    <s v="3.2"/>
    <n v="30"/>
  </r>
  <r>
    <s v="ID_5018"/>
    <d v="2020-04-15T00:00:00"/>
    <s v="Raja Bazar, Kolkata"/>
    <x v="7"/>
    <n v="100"/>
    <s v="3.2"/>
    <n v="30"/>
  </r>
  <r>
    <s v="ID_5019"/>
    <d v="2020-04-15T00:00:00"/>
    <s v="Mico Layout, Stage 2, BTM Layout,Bangalore"/>
    <x v="7"/>
    <n v="100"/>
    <s v="3.7"/>
    <n v="30"/>
  </r>
  <r>
    <s v="ID_5020"/>
    <d v="2020-04-15T00:00:00"/>
    <s v="Mico Layout, Stage 2, BTM Layout,Bangalore"/>
    <x v="16"/>
    <n v="100"/>
    <s v="3.9"/>
    <n v="45"/>
  </r>
  <r>
    <s v="ID_5021"/>
    <d v="2020-04-15T00:00:00"/>
    <s v="Moulali, Kolkata"/>
    <x v="1"/>
    <n v="100"/>
    <s v="3.6"/>
    <n v="30"/>
  </r>
  <r>
    <s v="ID_5021"/>
    <d v="2020-04-15T00:00:00"/>
    <s v="Chandni Chowk, Kolkata"/>
    <x v="1"/>
    <n v="100"/>
    <s v="3.6"/>
    <n v="30"/>
  </r>
  <r>
    <s v="ID_5021"/>
    <d v="2020-04-15T00:00:00"/>
    <s v="Tiretti, Kolkata"/>
    <x v="1"/>
    <n v="100"/>
    <s v="3.6"/>
    <n v="30"/>
  </r>
  <r>
    <s v="ID_5022"/>
    <d v="2020-04-15T00:00:00"/>
    <s v="Delhi University-GTB Nagar"/>
    <x v="8"/>
    <n v="200"/>
    <s v="3.5"/>
    <n v="45"/>
  </r>
  <r>
    <s v="ID_5022"/>
    <d v="2020-04-15T00:00:00"/>
    <s v="Delhi Administration Flats, Timarpur"/>
    <x v="8"/>
    <n v="200"/>
    <s v="3.5"/>
    <n v="45"/>
  </r>
  <r>
    <s v="ID_5023"/>
    <d v="2020-04-15T00:00:00"/>
    <s v="Rmz Centennial, I Gate, Whitefield"/>
    <x v="1"/>
    <n v="200"/>
    <s v="2.9"/>
    <n v="45"/>
  </r>
  <r>
    <s v="ID_5025"/>
    <d v="2020-04-15T00:00:00"/>
    <s v="Delhi University-GTB Nagar"/>
    <x v="1"/>
    <n v="150"/>
    <s v="3.9"/>
    <n v="30"/>
  </r>
  <r>
    <s v="ID_5028"/>
    <d v="2020-04-15T00:00:00"/>
    <s v="D-Block, Sector 63, Noida"/>
    <x v="8"/>
    <n v="250"/>
    <s v="4.1"/>
    <n v="45"/>
  </r>
  <r>
    <s v="ID_5028"/>
    <d v="2020-04-15T00:00:00"/>
    <s v="Sector 63A,Gurgaon"/>
    <x v="8"/>
    <n v="250"/>
    <s v="4.0"/>
    <n v="30"/>
  </r>
  <r>
    <s v="ID_5029"/>
    <d v="2020-04-15T00:00:00"/>
    <s v="Laxman Vihar Industrial Area, Sector 3A, Gurgoan"/>
    <x v="8"/>
    <n v="600"/>
    <s v="3.9"/>
    <n v="30"/>
  </r>
  <r>
    <s v="ID_5031"/>
    <d v="2020-04-15T00:00:00"/>
    <s v="Majestic"/>
    <x v="8"/>
    <n v="100"/>
    <s v="3.3"/>
    <n v="45"/>
  </r>
  <r>
    <s v="ID_5033"/>
    <d v="2020-04-15T00:00:00"/>
    <s v="Raja Bazar, Kolkata"/>
    <x v="26"/>
    <n v="50"/>
    <s v="4.2"/>
    <n v="65"/>
  </r>
  <r>
    <s v="ID_5033"/>
    <d v="2020-04-15T00:00:00"/>
    <s v="Chandni Chowk, Kolkata"/>
    <x v="26"/>
    <n v="50"/>
    <s v="4.2"/>
    <n v="65"/>
  </r>
  <r>
    <s v="ID_5033"/>
    <d v="2020-04-15T00:00:00"/>
    <s v="Tiretti, Kolkata"/>
    <x v="26"/>
    <n v="50"/>
    <s v="4.2"/>
    <n v="65"/>
  </r>
  <r>
    <s v="ID_5033"/>
    <d v="2020-04-15T00:00:00"/>
    <s v="Moulali, Kolkata"/>
    <x v="26"/>
    <n v="50"/>
    <s v="4.2"/>
    <n v="65"/>
  </r>
  <r>
    <s v="ID_5035"/>
    <d v="2020-04-15T00:00:00"/>
    <s v="Delhi Administration Flats, Timarpur"/>
    <x v="8"/>
    <n v="150"/>
    <s v="2.4"/>
    <n v="45"/>
  </r>
  <r>
    <s v="ID_5036"/>
    <d v="2020-04-15T00:00:00"/>
    <s v="Mico Layout, Stage 2, BTM Layout,Bangalore"/>
    <x v="8"/>
    <n v="100"/>
    <s v="3.2"/>
    <n v="30"/>
  </r>
  <r>
    <s v="ID_5037"/>
    <d v="2020-04-15T00:00:00"/>
    <s v="Mico Layout, Stage 2, BTM Layout,Bangalore"/>
    <x v="8"/>
    <n v="50"/>
    <s v="4.5"/>
    <n v="30"/>
  </r>
  <r>
    <s v="ID_5038"/>
    <d v="2020-04-15T00:00:00"/>
    <s v="D-Block, Sector 63, Noida"/>
    <x v="1"/>
    <n v="100"/>
    <s v="3.4"/>
    <n v="30"/>
  </r>
  <r>
    <s v="ID_5039"/>
    <d v="2020-04-15T00:00:00"/>
    <s v="Sector 14, Noida"/>
    <x v="1"/>
    <n v="100"/>
    <s v="3.9"/>
    <n v="45"/>
  </r>
  <r>
    <s v="ID_5040"/>
    <d v="2020-04-15T00:00:00"/>
    <s v="D-Block, Sector 63, Noida"/>
    <x v="1"/>
    <n v="300"/>
    <s v="4.3"/>
    <n v="45"/>
  </r>
  <r>
    <s v="ID_5042"/>
    <d v="2020-04-15T00:00:00"/>
    <s v="D-Block, Sector 63, Noida"/>
    <x v="1"/>
    <n v="150"/>
    <s v="3.4"/>
    <n v="30"/>
  </r>
  <r>
    <s v="ID_5043"/>
    <d v="2020-04-15T00:00:00"/>
    <s v="Mico Layout, Stage 2, BTM Layout,Bangalore"/>
    <x v="1"/>
    <n v="100"/>
    <s v="3.7"/>
    <n v="30"/>
  </r>
  <r>
    <s v="ID_5044"/>
    <d v="2020-04-15T00:00:00"/>
    <s v="Mico Layout, Stage 2, BTM Layout,Bangalore"/>
    <x v="8"/>
    <n v="50"/>
    <s v="4.1"/>
    <n v="30"/>
  </r>
  <r>
    <s v="ID_5046"/>
    <d v="2020-04-15T00:00:00"/>
    <s v="Rmz Centennial, I Gate, Whitefield"/>
    <x v="8"/>
    <n v="100"/>
    <s v="3.8"/>
    <n v="30"/>
  </r>
  <r>
    <s v="ID_5046"/>
    <d v="2020-04-15T00:00:00"/>
    <s v="Sector 3, Marathalli"/>
    <x v="8"/>
    <n v="100"/>
    <s v="3.2"/>
    <n v="30"/>
  </r>
  <r>
    <s v="ID_5047"/>
    <d v="2020-04-15T00:00:00"/>
    <s v="Mico Layout, Stage 2, BTM Layout,Bangalore"/>
    <x v="8"/>
    <n v="50"/>
    <s v="3.7"/>
    <n v="30"/>
  </r>
  <r>
    <s v="ID_5050"/>
    <d v="2020-04-15T00:00:00"/>
    <s v="Chandni Chowk, Kolkata"/>
    <x v="26"/>
    <n v="50"/>
    <s v="3.5"/>
    <n v="65"/>
  </r>
  <r>
    <s v="ID_5050"/>
    <d v="2020-04-15T00:00:00"/>
    <s v="Moulali, Kolkata"/>
    <x v="26"/>
    <n v="50"/>
    <s v="3.5"/>
    <n v="65"/>
  </r>
  <r>
    <s v="ID_5050"/>
    <d v="2020-04-15T00:00:00"/>
    <s v="Tiretti, Kolkata"/>
    <x v="26"/>
    <n v="50"/>
    <s v="3.5"/>
    <n v="65"/>
  </r>
  <r>
    <s v="ID_5052"/>
    <d v="2020-04-15T00:00:00"/>
    <s v="Mico Layout, Stage 2, BTM Layout,Bangalore"/>
    <x v="16"/>
    <n v="150"/>
    <s v="3.6"/>
    <n v="30"/>
  </r>
  <r>
    <s v="ID_5053"/>
    <d v="2020-04-15T00:00:00"/>
    <s v="Sector 3, Marathalli"/>
    <x v="15"/>
    <n v="300"/>
    <s v="3.6"/>
    <n v="45"/>
  </r>
  <r>
    <s v="ID_5054"/>
    <d v="2020-04-15T00:00:00"/>
    <s v="Sector 1, Noida"/>
    <x v="50"/>
    <n v="500"/>
    <s v="4.1"/>
    <n v="45"/>
  </r>
  <r>
    <s v="ID_5054"/>
    <d v="2020-04-15T00:00:00"/>
    <s v="Sector 14, Noida"/>
    <x v="50"/>
    <n v="500"/>
    <s v="4.1"/>
    <n v="45"/>
  </r>
  <r>
    <s v="ID_5054"/>
    <d v="2020-04-15T00:00:00"/>
    <s v="Delhi High Court, India Gate"/>
    <x v="50"/>
    <n v="500"/>
    <s v="4.4"/>
    <n v="45"/>
  </r>
  <r>
    <s v="ID_5057"/>
    <d v="2020-04-15T00:00:00"/>
    <s v="MG Road, Pune"/>
    <x v="1"/>
    <n v="200"/>
    <s v="3.8"/>
    <n v="45"/>
  </r>
  <r>
    <s v="ID_5057"/>
    <d v="2020-04-15T00:00:00"/>
    <s v="MG Road, Pune"/>
    <x v="1"/>
    <n v="200"/>
    <s v="3.8"/>
    <n v="45"/>
  </r>
  <r>
    <s v="ID_5057"/>
    <d v="2020-04-15T00:00:00"/>
    <s v="Nathan Road, Mangaldas Road, Pune"/>
    <x v="1"/>
    <n v="200"/>
    <s v="3.8"/>
    <n v="45"/>
  </r>
  <r>
    <s v="ID_5058"/>
    <d v="2020-04-16T00:00:00"/>
    <s v="D-Block, Sector 63, Noida"/>
    <x v="1"/>
    <n v="200"/>
    <s v="3.5"/>
    <n v="45"/>
  </r>
  <r>
    <s v="ID_5059"/>
    <d v="2020-04-16T00:00:00"/>
    <s v="Majestic"/>
    <x v="1"/>
    <n v="100"/>
    <s v="3.8"/>
    <n v="30"/>
  </r>
  <r>
    <s v="ID_5060"/>
    <d v="2020-04-16T00:00:00"/>
    <s v="Hyderabad Public School, Begumpet"/>
    <x v="8"/>
    <n v="100"/>
    <s v="3.9"/>
    <n v="30"/>
  </r>
  <r>
    <s v="ID_5061"/>
    <d v="2020-04-16T00:00:00"/>
    <s v="Mico Layout, Stage 2, BTM Layout,Bangalore"/>
    <x v="1"/>
    <n v="100"/>
    <s v="3.6"/>
    <n v="30"/>
  </r>
  <r>
    <s v="ID_5062"/>
    <d v="2020-04-16T00:00:00"/>
    <s v="Sandhurst Road, Mumbai CST Area"/>
    <x v="8"/>
    <n v="200"/>
    <s v="3.5"/>
    <n v="30"/>
  </r>
  <r>
    <s v="ID_5062"/>
    <d v="2020-04-16T00:00:00"/>
    <s v="Mumbai Central"/>
    <x v="8"/>
    <n v="200"/>
    <s v="3.5"/>
    <n v="30"/>
  </r>
  <r>
    <s v="ID_5063"/>
    <d v="2020-04-16T00:00:00"/>
    <s v="Delhi University-GTB Nagar"/>
    <x v="9"/>
    <n v="200"/>
    <s v="3.5"/>
    <n v="30"/>
  </r>
  <r>
    <s v="ID_5063"/>
    <d v="2020-04-16T00:00:00"/>
    <s v="Delhi Administration Flats, Timarpur"/>
    <x v="9"/>
    <n v="200"/>
    <s v="3.5"/>
    <n v="30"/>
  </r>
  <r>
    <s v="ID_5065"/>
    <d v="2020-04-16T00:00:00"/>
    <s v="Delhi High Court, India Gate"/>
    <x v="9"/>
    <n v="150"/>
    <s v="3.8"/>
    <n v="45"/>
  </r>
  <r>
    <s v="ID_5066"/>
    <d v="2020-04-16T00:00:00"/>
    <s v="Babarpur, New Delhi, Delhi"/>
    <x v="7"/>
    <n v="100"/>
    <s v="3.1"/>
    <n v="30"/>
  </r>
  <r>
    <s v="ID_5067"/>
    <d v="2020-04-16T00:00:00"/>
    <s v="Delhi Cantt."/>
    <x v="1"/>
    <n v="350"/>
    <s v="3.4"/>
    <n v="30"/>
  </r>
  <r>
    <s v="ID_5070"/>
    <d v="2020-04-16T00:00:00"/>
    <s v="Mumbai Central"/>
    <x v="7"/>
    <n v="150"/>
    <s v="3.5"/>
    <n v="45"/>
  </r>
  <r>
    <s v="ID_5072"/>
    <d v="2020-04-16T00:00:00"/>
    <s v="Laxman Vihar Industrial Area, Sector 3A, Gurgoan"/>
    <x v="1"/>
    <n v="150"/>
    <s v="3.5"/>
    <n v="30"/>
  </r>
  <r>
    <s v="ID_5074"/>
    <d v="2020-04-16T00:00:00"/>
    <s v="Delhi High Court, India Gate"/>
    <x v="9"/>
    <n v="200"/>
    <s v="3.8"/>
    <n v="45"/>
  </r>
  <r>
    <s v="ID_5076"/>
    <d v="2020-04-16T00:00:00"/>
    <s v="Mico Layout, Stage 2, BTM Layout,Bangalore"/>
    <x v="8"/>
    <n v="100"/>
    <s v="3.7"/>
    <n v="30"/>
  </r>
  <r>
    <s v="ID_5077"/>
    <d v="2020-04-16T00:00:00"/>
    <s v="FTI College, Law College Road, Pune"/>
    <x v="1"/>
    <n v="400"/>
    <s v="4.0"/>
    <n v="45"/>
  </r>
  <r>
    <s v="ID_5078"/>
    <d v="2020-04-16T00:00:00"/>
    <s v="Mumbai Central"/>
    <x v="1"/>
    <n v="200"/>
    <s v="3.2"/>
    <n v="30"/>
  </r>
  <r>
    <s v="ID_5079"/>
    <d v="2020-04-16T00:00:00"/>
    <s v="Yerawada, Pune, Maharashtra"/>
    <x v="1"/>
    <n v="400"/>
    <s v="3.7"/>
    <n v="45"/>
  </r>
  <r>
    <s v="ID_5079"/>
    <d v="2020-04-16T00:00:00"/>
    <s v="MG Road, Pune"/>
    <x v="1"/>
    <n v="400"/>
    <s v="3.7"/>
    <n v="45"/>
  </r>
  <r>
    <s v="ID_5079"/>
    <d v="2020-04-16T00:00:00"/>
    <s v="Nathan Road, Mangaldas Road, Pune"/>
    <x v="1"/>
    <n v="400"/>
    <s v="3.7"/>
    <n v="45"/>
  </r>
  <r>
    <s v="ID_5080"/>
    <d v="2020-04-16T00:00:00"/>
    <s v="Babarpur, New Delhi, Delhi"/>
    <x v="1"/>
    <n v="150"/>
    <s v="3.0"/>
    <n v="30"/>
  </r>
  <r>
    <s v="ID_5080"/>
    <d v="2020-04-16T00:00:00"/>
    <s v="Delhi Administration Flats, Timarpur"/>
    <x v="1"/>
    <n v="150"/>
    <s v="3.0"/>
    <n v="30"/>
  </r>
  <r>
    <s v="ID_5083"/>
    <d v="2020-04-16T00:00:00"/>
    <s v="FTI College, Law College Road, Pune"/>
    <x v="8"/>
    <n v="100"/>
    <s v="3.1"/>
    <n v="30"/>
  </r>
  <r>
    <s v="ID_5084"/>
    <d v="2020-04-16T00:00:00"/>
    <s v="Pune University"/>
    <x v="4"/>
    <n v="100"/>
    <s v="4.1"/>
    <n v="30"/>
  </r>
  <r>
    <s v="ID_5084"/>
    <d v="2020-04-16T00:00:00"/>
    <s v="FTI College, Law College Road, Pune"/>
    <x v="4"/>
    <n v="100"/>
    <s v="4.2"/>
    <n v="30"/>
  </r>
  <r>
    <s v="ID_5084"/>
    <d v="2020-04-16T00:00:00"/>
    <s v="Sandhurst Road, Mumbai CST Area"/>
    <x v="4"/>
    <n v="150"/>
    <s v="3.9"/>
    <n v="30"/>
  </r>
  <r>
    <s v="ID_5084"/>
    <d v="2020-04-16T00:00:00"/>
    <s v="MG Road, Pune"/>
    <x v="4"/>
    <n v="100"/>
    <s v="4.2"/>
    <n v="30"/>
  </r>
  <r>
    <s v="ID_5084"/>
    <d v="2020-04-16T00:00:00"/>
    <s v="Nathan Road, Mangaldas Road, Pune"/>
    <x v="4"/>
    <n v="100"/>
    <s v="4.4"/>
    <n v="65"/>
  </r>
  <r>
    <s v="ID_5085"/>
    <d v="2020-04-16T00:00:00"/>
    <s v="Mico Layout, Stage 2, BTM Layout,Bangalore"/>
    <x v="4"/>
    <n v="50"/>
    <s v="3.6"/>
    <n v="30"/>
  </r>
  <r>
    <s v="ID_5086"/>
    <d v="2020-04-16T00:00:00"/>
    <s v="Delhi High Court, India Gate"/>
    <x v="4"/>
    <n v="150"/>
    <s v="4.6"/>
    <n v="30"/>
  </r>
  <r>
    <s v="ID_5087"/>
    <d v="2020-04-16T00:00:00"/>
    <s v="Mico Layout, Stage 2, BTM Layout,Bangalore"/>
    <x v="7"/>
    <n v="200"/>
    <s v="3.4"/>
    <n v="30"/>
  </r>
  <r>
    <s v="ID_5089"/>
    <d v="2020-04-16T00:00:00"/>
    <s v="Delhi High Court, India Gate"/>
    <x v="1"/>
    <n v="200"/>
    <s v="3.8"/>
    <n v="30"/>
  </r>
  <r>
    <s v="ID_5090"/>
    <d v="2020-04-16T00:00:00"/>
    <s v="MG Road, Pune"/>
    <x v="7"/>
    <n v="200"/>
    <s v="3.9"/>
    <n v="45"/>
  </r>
  <r>
    <s v="ID_5090"/>
    <d v="2020-04-16T00:00:00"/>
    <s v="Nathan Road, Mangaldas Road, Pune"/>
    <x v="7"/>
    <n v="200"/>
    <s v="3.9"/>
    <n v="45"/>
  </r>
  <r>
    <s v="ID_5090"/>
    <d v="2020-04-16T00:00:00"/>
    <s v="Yerawada, Pune, Maharashtra"/>
    <x v="7"/>
    <n v="200"/>
    <s v="3.9"/>
    <n v="45"/>
  </r>
  <r>
    <s v="ID_5093"/>
    <d v="2020-04-16T00:00:00"/>
    <s v="Delhi University-GTB Nagar"/>
    <x v="8"/>
    <n v="200"/>
    <s v="3.9"/>
    <n v="30"/>
  </r>
  <r>
    <s v="ID_5093"/>
    <d v="2020-04-16T00:00:00"/>
    <s v="Delhi Administration Flats, Timarpur"/>
    <x v="8"/>
    <n v="200"/>
    <s v="3.9"/>
    <n v="30"/>
  </r>
  <r>
    <s v="ID_5093"/>
    <d v="2020-04-16T00:00:00"/>
    <s v="Sector 14, Noida"/>
    <x v="8"/>
    <n v="200"/>
    <s v="3.9"/>
    <n v="30"/>
  </r>
  <r>
    <s v="ID_5093"/>
    <d v="2020-04-16T00:00:00"/>
    <s v="Sector 1, Noida"/>
    <x v="8"/>
    <n v="200"/>
    <s v="3.9"/>
    <n v="30"/>
  </r>
  <r>
    <s v="ID_5093"/>
    <d v="2020-04-16T00:00:00"/>
    <s v="D-Block, Sector 63, Noida"/>
    <x v="8"/>
    <n v="200"/>
    <s v="3.4"/>
    <n v="30"/>
  </r>
  <r>
    <s v="ID_5094"/>
    <d v="2020-04-16T00:00:00"/>
    <s v="Majestic"/>
    <x v="7"/>
    <n v="100"/>
    <s v="3.6"/>
    <n v="30"/>
  </r>
  <r>
    <s v="ID_5095"/>
    <d v="2020-04-16T00:00:00"/>
    <s v="Rmz Centennial, I Gate, Whitefield"/>
    <x v="20"/>
    <n v="100"/>
    <s v="3.6"/>
    <n v="30"/>
  </r>
  <r>
    <s v="ID_5096"/>
    <d v="2020-04-16T00:00:00"/>
    <s v="Yerawada, Pune, Maharashtra"/>
    <x v="1"/>
    <n v="250"/>
    <s v="3.7"/>
    <n v="30"/>
  </r>
  <r>
    <s v="ID_5096"/>
    <d v="2020-04-16T00:00:00"/>
    <s v="Nathan Road, Mangaldas Road, Pune"/>
    <x v="1"/>
    <n v="250"/>
    <s v="3.7"/>
    <n v="30"/>
  </r>
  <r>
    <s v="ID_5096"/>
    <d v="2020-04-16T00:00:00"/>
    <s v="MG Road, Pune"/>
    <x v="1"/>
    <n v="250"/>
    <s v="3.7"/>
    <n v="30"/>
  </r>
  <r>
    <s v="ID_5097"/>
    <d v="2020-04-16T00:00:00"/>
    <s v="Dockyard Road, Mumbai CST Area"/>
    <x v="8"/>
    <n v="150"/>
    <s v="3.7"/>
    <n v="30"/>
  </r>
  <r>
    <s v="ID_5097"/>
    <d v="2020-04-16T00:00:00"/>
    <s v="Mumbai Central"/>
    <x v="8"/>
    <n v="150"/>
    <s v="3.7"/>
    <n v="30"/>
  </r>
  <r>
    <s v="ID_5097"/>
    <d v="2020-04-16T00:00:00"/>
    <s v="Sandhurst Road, Mumbai CST Area"/>
    <x v="8"/>
    <n v="150"/>
    <s v="3.7"/>
    <n v="30"/>
  </r>
  <r>
    <s v="ID_5098"/>
    <d v="2020-04-16T00:00:00"/>
    <s v="D-Block, Sector 63, Noida"/>
    <x v="1"/>
    <n v="350"/>
    <s v="3.2"/>
    <n v="30"/>
  </r>
  <r>
    <s v="ID_5099"/>
    <d v="2020-04-16T00:00:00"/>
    <s v="Rmz Centennial, I Gate, Whitefield"/>
    <x v="1"/>
    <n v="200"/>
    <s v="3.5"/>
    <n v="30"/>
  </r>
  <r>
    <s v="ID_5101"/>
    <d v="2020-04-16T00:00:00"/>
    <s v="Delhi Cantt."/>
    <x v="1"/>
    <n v="200"/>
    <s v="3.5"/>
    <n v="30"/>
  </r>
  <r>
    <s v="ID_5102"/>
    <d v="2020-04-16T00:00:00"/>
    <s v="Mumbai Central"/>
    <x v="3"/>
    <n v="150"/>
    <s v="3.4"/>
    <n v="30"/>
  </r>
  <r>
    <s v="ID_5102"/>
    <d v="2020-04-16T00:00:00"/>
    <s v="Sandhurst Road, Mumbai CST Area"/>
    <x v="3"/>
    <n v="150"/>
    <s v="3.4"/>
    <n v="30"/>
  </r>
  <r>
    <s v="ID_5103"/>
    <d v="2020-04-16T00:00:00"/>
    <s v="Sector 1, Noida"/>
    <x v="1"/>
    <n v="300"/>
    <s v="3.6"/>
    <n v="30"/>
  </r>
  <r>
    <s v="ID_5103"/>
    <d v="2020-04-16T00:00:00"/>
    <s v="Sector 14, Noida"/>
    <x v="1"/>
    <n v="300"/>
    <s v="3.6"/>
    <n v="30"/>
  </r>
  <r>
    <s v="ID_5105"/>
    <d v="2020-04-16T00:00:00"/>
    <s v="Yerawada, Pune, Maharashtra"/>
    <x v="1"/>
    <n v="200"/>
    <s v="2.9"/>
    <n v="65"/>
  </r>
  <r>
    <s v="ID_5105"/>
    <d v="2020-04-16T00:00:00"/>
    <s v="Nathan Road, Mangaldas Road, Pune"/>
    <x v="1"/>
    <n v="200"/>
    <s v="2.9"/>
    <n v="65"/>
  </r>
  <r>
    <s v="ID_5106"/>
    <d v="2020-04-16T00:00:00"/>
    <s v="FTI College, Law College Road, Pune"/>
    <x v="1"/>
    <n v="300"/>
    <s v="2.9"/>
    <n v="30"/>
  </r>
  <r>
    <s v="ID_5107"/>
    <d v="2020-04-16T00:00:00"/>
    <s v="Sector 14, Noida"/>
    <x v="1"/>
    <n v="200"/>
    <s v="3.6"/>
    <n v="65"/>
  </r>
  <r>
    <s v="ID_5107"/>
    <d v="2020-04-17T00:00:00"/>
    <s v="Delhi High Court, India Gate"/>
    <x v="1"/>
    <n v="200"/>
    <s v="2.7"/>
    <n v="30"/>
  </r>
  <r>
    <s v="ID_5108"/>
    <d v="2020-04-17T00:00:00"/>
    <s v="D-Block, Sector 63, Noida"/>
    <x v="1"/>
    <n v="200"/>
    <s v="3.1"/>
    <n v="30"/>
  </r>
  <r>
    <s v="ID_5110"/>
    <d v="2020-04-17T00:00:00"/>
    <s v="Sector 14, Noida"/>
    <x v="1"/>
    <n v="300"/>
    <s v="3.8"/>
    <n v="45"/>
  </r>
  <r>
    <s v="ID_5110"/>
    <d v="2020-04-17T00:00:00"/>
    <s v="Sector 1, Noida"/>
    <x v="1"/>
    <n v="300"/>
    <s v="3.8"/>
    <n v="45"/>
  </r>
  <r>
    <s v="ID_5111"/>
    <d v="2020-04-17T00:00:00"/>
    <s v="Delhi University-GTB Nagar"/>
    <x v="1"/>
    <n v="300"/>
    <s v="3.7"/>
    <n v="65"/>
  </r>
  <r>
    <s v="ID_5111"/>
    <d v="2020-04-17T00:00:00"/>
    <s v="Sector 1, Noida"/>
    <x v="1"/>
    <n v="300"/>
    <s v="3.6"/>
    <n v="30"/>
  </r>
  <r>
    <s v="ID_5111"/>
    <d v="2020-04-17T00:00:00"/>
    <s v="Sector 14, Noida"/>
    <x v="1"/>
    <n v="300"/>
    <s v="3.6"/>
    <n v="30"/>
  </r>
  <r>
    <s v="ID_5111"/>
    <d v="2020-04-17T00:00:00"/>
    <s v="Delhi Cantt."/>
    <x v="1"/>
    <n v="300"/>
    <s v="3.5"/>
    <n v="30"/>
  </r>
  <r>
    <s v="ID_5111"/>
    <d v="2020-04-17T00:00:00"/>
    <s v="Delhi High Court, India Gate"/>
    <x v="1"/>
    <n v="300"/>
    <s v="3.8"/>
    <n v="45"/>
  </r>
  <r>
    <s v="ID_5112"/>
    <d v="2020-04-17T00:00:00"/>
    <s v="Laxman Vihar Industrial Area, Sector 3A, Gurgoan"/>
    <x v="3"/>
    <n v="250"/>
    <s v="3.5"/>
    <n v="45"/>
  </r>
  <r>
    <s v="ID_5114"/>
    <d v="2020-04-17T00:00:00"/>
    <s v="FTI College, Law College Road, Pune"/>
    <x v="7"/>
    <n v="200"/>
    <s v="3.4"/>
    <n v="65"/>
  </r>
  <r>
    <s v="ID_5115"/>
    <d v="2020-04-17T00:00:00"/>
    <s v="Sector 1, Noida"/>
    <x v="1"/>
    <n v="200"/>
    <s v="3.5"/>
    <n v="30"/>
  </r>
  <r>
    <s v="ID_5117"/>
    <d v="2020-04-17T00:00:00"/>
    <s v="Mumbai Central"/>
    <x v="4"/>
    <n v="100"/>
    <s v="3.6"/>
    <n v="45"/>
  </r>
  <r>
    <s v="ID_5118"/>
    <d v="2020-04-17T00:00:00"/>
    <s v="Mumbai Central"/>
    <x v="1"/>
    <n v="700"/>
    <s v="4.0"/>
    <n v="45"/>
  </r>
  <r>
    <s v="ID_5118"/>
    <d v="2020-04-17T00:00:00"/>
    <s v="Sandhurst Road, Mumbai CST Area"/>
    <x v="1"/>
    <n v="700"/>
    <s v="4.0"/>
    <n v="45"/>
  </r>
  <r>
    <s v="ID_5119"/>
    <d v="2020-04-17T00:00:00"/>
    <s v="Sector 1, Noida"/>
    <x v="8"/>
    <n v="250"/>
    <s v="3.7"/>
    <n v="30"/>
  </r>
  <r>
    <s v="ID_5120"/>
    <d v="2020-04-17T00:00:00"/>
    <s v="Mumbai Central"/>
    <x v="1"/>
    <n v="200"/>
    <s v="3.4"/>
    <n v="30"/>
  </r>
  <r>
    <s v="ID_5120"/>
    <d v="2020-04-17T00:00:00"/>
    <s v="Dockyard Road, Mumbai CST Area"/>
    <x v="1"/>
    <n v="200"/>
    <s v="3.4"/>
    <n v="30"/>
  </r>
  <r>
    <s v="ID_5121"/>
    <d v="2020-04-17T00:00:00"/>
    <s v="Pune University"/>
    <x v="1"/>
    <n v="150"/>
    <s v="3.0"/>
    <n v="30"/>
  </r>
  <r>
    <s v="ID_5123"/>
    <d v="2020-04-17T00:00:00"/>
    <s v="Laxman Vihar Industrial Area, Sector 3A, Gurgoan"/>
    <x v="1"/>
    <n v="200"/>
    <s v="3.2"/>
    <n v="45"/>
  </r>
  <r>
    <s v="ID_5124"/>
    <d v="2020-04-17T00:00:00"/>
    <s v="FTI College, Law College Road, Pune"/>
    <x v="7"/>
    <n v="100"/>
    <s v="3.4"/>
    <n v="30"/>
  </r>
  <r>
    <s v="ID_5125"/>
    <d v="2020-04-17T00:00:00"/>
    <s v="Nathan Road, Mangaldas Road, Pune"/>
    <x v="7"/>
    <n v="200"/>
    <s v="3.4"/>
    <n v="30"/>
  </r>
  <r>
    <s v="ID_5125"/>
    <d v="2020-04-17T00:00:00"/>
    <s v="MG Road, Pune"/>
    <x v="7"/>
    <n v="200"/>
    <s v="3.4"/>
    <n v="30"/>
  </r>
  <r>
    <s v="ID_5126"/>
    <d v="2020-04-17T00:00:00"/>
    <s v="Rmz Centennial, I Gate, Whitefield"/>
    <x v="7"/>
    <n v="350"/>
    <s v="3.7"/>
    <n v="30"/>
  </r>
  <r>
    <s v="ID_5127"/>
    <d v="2020-04-17T00:00:00"/>
    <s v="Mico Layout, Stage 2, BTM Layout,Bangalore"/>
    <x v="1"/>
    <n v="100"/>
    <s v="3.1"/>
    <n v="30"/>
  </r>
  <r>
    <s v="ID_5128"/>
    <d v="2020-04-17T00:00:00"/>
    <s v="Pune University"/>
    <x v="7"/>
    <n v="200"/>
    <s v="3.5"/>
    <n v="30"/>
  </r>
  <r>
    <s v="ID_5129"/>
    <d v="2020-04-17T00:00:00"/>
    <s v="Raja Bazar, Kolkata"/>
    <x v="26"/>
    <n v="50"/>
    <s v="3.7"/>
    <n v="65"/>
  </r>
  <r>
    <s v="ID_5129"/>
    <d v="2020-04-17T00:00:00"/>
    <s v="Tiretti, Kolkata"/>
    <x v="26"/>
    <n v="50"/>
    <s v="3.7"/>
    <n v="65"/>
  </r>
  <r>
    <s v="ID_5129"/>
    <d v="2020-04-17T00:00:00"/>
    <s v="Chandni Chowk, Kolkata"/>
    <x v="26"/>
    <n v="50"/>
    <s v="3.7"/>
    <n v="65"/>
  </r>
  <r>
    <s v="ID_5130"/>
    <d v="2020-04-17T00:00:00"/>
    <s v="Raja Bazar, Kolkata"/>
    <x v="26"/>
    <n v="100"/>
    <s v="3.4"/>
    <n v="30"/>
  </r>
  <r>
    <s v="ID_5130"/>
    <d v="2020-04-17T00:00:00"/>
    <s v="Moulali, Kolkata"/>
    <x v="26"/>
    <n v="100"/>
    <s v="3.4"/>
    <n v="30"/>
  </r>
  <r>
    <s v="ID_5130"/>
    <d v="2020-04-17T00:00:00"/>
    <s v="Chandni Chowk, Kolkata"/>
    <x v="26"/>
    <n v="100"/>
    <s v="3.4"/>
    <n v="30"/>
  </r>
  <r>
    <s v="ID_5131"/>
    <d v="2020-04-17T00:00:00"/>
    <s v="Moulali, Kolkata"/>
    <x v="26"/>
    <n v="100"/>
    <s v="4.0"/>
    <n v="45"/>
  </r>
  <r>
    <s v="ID_5132"/>
    <d v="2020-04-17T00:00:00"/>
    <s v="Sector 63A,Gurgaon"/>
    <x v="1"/>
    <n v="200"/>
    <s v="3.2"/>
    <n v="30"/>
  </r>
  <r>
    <s v="ID_5133"/>
    <d v="2020-04-17T00:00:00"/>
    <s v="Majestic"/>
    <x v="1"/>
    <n v="150"/>
    <s v="3.5"/>
    <n v="30"/>
  </r>
  <r>
    <s v="ID_5134"/>
    <d v="2020-04-17T00:00:00"/>
    <s v="Sector 14, Noida"/>
    <x v="19"/>
    <n v="50"/>
    <s v="2.8"/>
    <n v="30"/>
  </r>
  <r>
    <s v="ID_5134"/>
    <d v="2020-04-17T00:00:00"/>
    <s v="Sector 1, Noida"/>
    <x v="19"/>
    <n v="50"/>
    <s v="2.8"/>
    <n v="30"/>
  </r>
  <r>
    <s v="ID_5135"/>
    <d v="2020-04-17T00:00:00"/>
    <s v="Hyderabad Public School, Begumpet"/>
    <x v="8"/>
    <n v="200"/>
    <s v="3.9"/>
    <n v="45"/>
  </r>
  <r>
    <s v="ID_5136"/>
    <d v="2020-04-18T00:00:00"/>
    <s v="Delhi Administration Flats, Timarpur"/>
    <x v="7"/>
    <n v="150"/>
    <s v="4.0"/>
    <n v="30"/>
  </r>
  <r>
    <s v="ID_5137"/>
    <d v="2020-04-18T00:00:00"/>
    <s v="Delhi Administration Flats, Timarpur"/>
    <x v="19"/>
    <n v="100"/>
    <s v="3.5"/>
    <n v="30"/>
  </r>
  <r>
    <s v="ID_5138"/>
    <d v="2020-04-18T00:00:00"/>
    <s v="Moulali, Kolkata"/>
    <x v="1"/>
    <n v="350"/>
    <s v="3.5"/>
    <n v="45"/>
  </r>
  <r>
    <s v="ID_5138"/>
    <d v="2020-04-18T00:00:00"/>
    <s v="Tiretti, Kolkata"/>
    <x v="1"/>
    <n v="350"/>
    <s v="3.5"/>
    <n v="45"/>
  </r>
  <r>
    <s v="ID_5139"/>
    <d v="2020-04-18T00:00:00"/>
    <s v="Pune University"/>
    <x v="1"/>
    <n v="300"/>
    <s v="3.4"/>
    <n v="30"/>
  </r>
  <r>
    <s v="ID_5140"/>
    <d v="2020-04-18T00:00:00"/>
    <s v="Sector 14, Noida"/>
    <x v="1"/>
    <n v="100"/>
    <s v="3.5"/>
    <n v="65"/>
  </r>
  <r>
    <s v="ID_5140"/>
    <d v="2020-04-18T00:00:00"/>
    <s v="Sector 1, Noida"/>
    <x v="1"/>
    <n v="100"/>
    <s v="3.5"/>
    <n v="65"/>
  </r>
  <r>
    <s v="ID_5141"/>
    <d v="2020-04-18T00:00:00"/>
    <s v="Musi Nagar, Malakpet, Hyderabad"/>
    <x v="4"/>
    <n v="100"/>
    <s v="3.5"/>
    <n v="30"/>
  </r>
  <r>
    <s v="ID_5144"/>
    <d v="2020-04-18T00:00:00"/>
    <s v="Delhi High Court, India Gate"/>
    <x v="1"/>
    <n v="100"/>
    <s v="3.1"/>
    <n v="30"/>
  </r>
  <r>
    <s v="ID_5146"/>
    <d v="2020-04-18T00:00:00"/>
    <s v="MG Road, Pune"/>
    <x v="1"/>
    <n v="250"/>
    <s v="3.4"/>
    <n v="30"/>
  </r>
  <r>
    <s v="ID_5146"/>
    <d v="2020-04-18T00:00:00"/>
    <s v="Nathan Road, Mangaldas Road, Pune"/>
    <x v="1"/>
    <n v="250"/>
    <s v="3.4"/>
    <n v="30"/>
  </r>
  <r>
    <s v="ID_5146"/>
    <d v="2020-04-18T00:00:00"/>
    <s v="Yerawada, Pune, Maharashtra"/>
    <x v="1"/>
    <n v="250"/>
    <s v="3.4"/>
    <n v="30"/>
  </r>
  <r>
    <s v="ID_5149"/>
    <d v="2020-04-18T00:00:00"/>
    <s v="Moulali, Kolkata"/>
    <x v="1"/>
    <n v="250"/>
    <s v="3.7"/>
    <n v="45"/>
  </r>
  <r>
    <s v="ID_5151"/>
    <d v="2020-04-18T00:00:00"/>
    <s v="Sandhurst Road, Mumbai CST Area"/>
    <x v="9"/>
    <n v="100"/>
    <s v="3.2"/>
    <n v="45"/>
  </r>
  <r>
    <s v="ID_5153"/>
    <d v="2020-04-18T00:00:00"/>
    <s v="Sector 3, Marathalli"/>
    <x v="1"/>
    <n v="200"/>
    <s v="3.7"/>
    <n v="45"/>
  </r>
  <r>
    <s v="ID_5154"/>
    <d v="2020-04-18T00:00:00"/>
    <s v="Mico Layout, Stage 2, BTM Layout,Bangalore"/>
    <x v="1"/>
    <n v="400"/>
    <s v="3.8"/>
    <n v="45"/>
  </r>
  <r>
    <s v="ID_5156"/>
    <d v="2020-04-18T00:00:00"/>
    <s v="Delhi Cantt."/>
    <x v="9"/>
    <n v="150"/>
    <s v="3.4"/>
    <n v="30"/>
  </r>
  <r>
    <s v="ID_5157"/>
    <d v="2020-04-18T00:00:00"/>
    <s v="Tiretti, Kolkata"/>
    <x v="1"/>
    <n v="150"/>
    <s v="3.2"/>
    <n v="30"/>
  </r>
  <r>
    <s v="ID_5157"/>
    <d v="2020-04-18T00:00:00"/>
    <s v="Raja Bazar, Kolkata"/>
    <x v="1"/>
    <n v="150"/>
    <s v="3.2"/>
    <n v="30"/>
  </r>
  <r>
    <s v="ID_5157"/>
    <d v="2020-04-18T00:00:00"/>
    <s v="Moulali, Kolkata"/>
    <x v="1"/>
    <n v="150"/>
    <s v="3.2"/>
    <n v="30"/>
  </r>
  <r>
    <s v="ID_5158"/>
    <d v="2020-04-18T00:00:00"/>
    <s v="Mico Layout, Stage 2, BTM Layout,Bangalore"/>
    <x v="1"/>
    <n v="200"/>
    <s v="3.4"/>
    <n v="30"/>
  </r>
  <r>
    <s v="ID_5159"/>
    <d v="2020-04-18T00:00:00"/>
    <s v="Mumbai Central"/>
    <x v="1"/>
    <n v="350"/>
    <s v="3.8"/>
    <n v="30"/>
  </r>
  <r>
    <s v="ID_5159"/>
    <d v="2020-04-18T00:00:00"/>
    <s v="Sandhurst Road, Mumbai CST Area"/>
    <x v="1"/>
    <n v="350"/>
    <s v="3.8"/>
    <n v="30"/>
  </r>
  <r>
    <s v="ID_5160"/>
    <d v="2020-04-18T00:00:00"/>
    <s v="Yerawada, Pune, Maharashtra"/>
    <x v="1"/>
    <n v="250"/>
    <s v="3.8"/>
    <n v="30"/>
  </r>
  <r>
    <s v="ID_5163"/>
    <d v="2020-04-18T00:00:00"/>
    <s v="Mumbai Central"/>
    <x v="19"/>
    <n v="100"/>
    <s v="3.6"/>
    <n v="45"/>
  </r>
  <r>
    <s v="ID_5163"/>
    <d v="2020-04-18T00:00:00"/>
    <s v="Dockyard Road, Mumbai CST Area"/>
    <x v="19"/>
    <n v="100"/>
    <s v="3.6"/>
    <n v="45"/>
  </r>
  <r>
    <s v="ID_5164"/>
    <d v="2020-04-18T00:00:00"/>
    <s v="Laxman Vihar Industrial Area, Sector 3A, Gurgoan"/>
    <x v="1"/>
    <n v="200"/>
    <s v="3.7"/>
    <n v="45"/>
  </r>
  <r>
    <s v="ID_5166"/>
    <d v="2020-04-18T00:00:00"/>
    <s v="Delhi University-GTB Nagar"/>
    <x v="8"/>
    <n v="100"/>
    <s v="3.0"/>
    <n v="30"/>
  </r>
  <r>
    <s v="ID_5167"/>
    <d v="2020-04-18T00:00:00"/>
    <s v="Mico Layout, Stage 2, BTM Layout,Bangalore"/>
    <x v="1"/>
    <n v="200"/>
    <s v="3.7"/>
    <n v="30"/>
  </r>
  <r>
    <s v="ID_5168"/>
    <d v="2020-04-18T00:00:00"/>
    <s v="Mico Layout, Stage 2, BTM Layout,Bangalore"/>
    <x v="1"/>
    <n v="150"/>
    <s v="3.3"/>
    <n v="30"/>
  </r>
  <r>
    <s v="ID_5169"/>
    <d v="2020-04-18T00:00:00"/>
    <s v="Delhi Cantt."/>
    <x v="1"/>
    <n v="300"/>
    <s v="3.7"/>
    <n v="45"/>
  </r>
  <r>
    <s v="ID_5170"/>
    <d v="2020-04-18T00:00:00"/>
    <s v="Mico Layout, Stage 2, BTM Layout,Bangalore"/>
    <x v="47"/>
    <n v="300"/>
    <s v="3.2"/>
    <n v="30"/>
  </r>
  <r>
    <s v="ID_5171"/>
    <d v="2020-04-18T00:00:00"/>
    <s v="Sandhurst Road, Mumbai CST Area"/>
    <x v="8"/>
    <n v="250"/>
    <s v="3.4"/>
    <n v="30"/>
  </r>
  <r>
    <s v="ID_5174"/>
    <d v="2020-04-18T00:00:00"/>
    <s v="Delhi Administration Flats, Timarpur"/>
    <x v="1"/>
    <n v="150"/>
    <s v="3.4"/>
    <n v="30"/>
  </r>
  <r>
    <s v="ID_5174"/>
    <d v="2020-04-18T00:00:00"/>
    <s v="Delhi University-GTB Nagar"/>
    <x v="1"/>
    <n v="150"/>
    <s v="3.4"/>
    <n v="30"/>
  </r>
  <r>
    <s v="ID_5175"/>
    <d v="2020-04-18T00:00:00"/>
    <s v="Babarpur, New Delhi, Delhi"/>
    <x v="1"/>
    <n v="100"/>
    <s v="3.3"/>
    <n v="30"/>
  </r>
  <r>
    <s v="ID_5176"/>
    <d v="2020-04-18T00:00:00"/>
    <s v="Delhi Administration Flats, Timarpur"/>
    <x v="8"/>
    <n v="100"/>
    <s v="3.5"/>
    <n v="45"/>
  </r>
  <r>
    <s v="ID_5176"/>
    <d v="2020-04-18T00:00:00"/>
    <s v="Delhi University-GTB Nagar"/>
    <x v="8"/>
    <n v="100"/>
    <s v="3.5"/>
    <n v="45"/>
  </r>
  <r>
    <s v="ID_5177"/>
    <d v="2020-04-18T00:00:00"/>
    <s v="Rmz Centennial, I Gate, Whitefield"/>
    <x v="1"/>
    <n v="100"/>
    <s v="3.4"/>
    <n v="30"/>
  </r>
  <r>
    <s v="ID_5178"/>
    <d v="2020-04-18T00:00:00"/>
    <s v="Panjetan Colony, Malakpet, Hyderabad"/>
    <x v="7"/>
    <n v="100"/>
    <s v="3.2"/>
    <n v="30"/>
  </r>
  <r>
    <s v="ID_5178"/>
    <d v="2020-04-18T00:00:00"/>
    <s v="Chatta Bazaar, Malakpet, Hyderabad"/>
    <x v="7"/>
    <n v="100"/>
    <s v="3.2"/>
    <n v="30"/>
  </r>
  <r>
    <s v="ID_5178"/>
    <d v="2020-04-18T00:00:00"/>
    <s v="Noorkhan Bazaar, Malakpet, Hyderabad"/>
    <x v="7"/>
    <n v="100"/>
    <s v="3.2"/>
    <n v="30"/>
  </r>
  <r>
    <s v="ID_5179"/>
    <d v="2020-04-18T00:00:00"/>
    <s v="Sector 1, Noida"/>
    <x v="8"/>
    <n v="150"/>
    <s v="3.2"/>
    <n v="30"/>
  </r>
  <r>
    <s v="ID_5179"/>
    <d v="2020-04-18T00:00:00"/>
    <s v="D-Block, Sector 63, Noida"/>
    <x v="8"/>
    <n v="150"/>
    <s v="3.8"/>
    <n v="45"/>
  </r>
  <r>
    <s v="ID_5180"/>
    <d v="2020-04-18T00:00:00"/>
    <s v="Delhi University-GTB Nagar"/>
    <x v="1"/>
    <n v="200"/>
    <s v="3.3"/>
    <n v="30"/>
  </r>
  <r>
    <s v="ID_5180"/>
    <d v="2020-04-18T00:00:00"/>
    <s v="Delhi Administration Flats, Timarpur"/>
    <x v="1"/>
    <n v="200"/>
    <s v="3.3"/>
    <n v="30"/>
  </r>
  <r>
    <s v="ID_5181"/>
    <d v="2020-04-18T00:00:00"/>
    <s v="Mico Layout, Stage 2, BTM Layout,Bangalore"/>
    <x v="1"/>
    <n v="150"/>
    <s v="3.4"/>
    <n v="30"/>
  </r>
  <r>
    <s v="ID_5183"/>
    <d v="2020-04-18T00:00:00"/>
    <s v="Majestic"/>
    <x v="8"/>
    <n v="150"/>
    <s v="3.6"/>
    <n v="30"/>
  </r>
  <r>
    <s v="ID_5184"/>
    <d v="2020-04-18T00:00:00"/>
    <s v="Sector 3, Marathalli"/>
    <x v="1"/>
    <n v="300"/>
    <s v="3.3"/>
    <n v="30"/>
  </r>
  <r>
    <s v="ID_5184"/>
    <d v="2020-04-18T00:00:00"/>
    <s v="Rmz Centennial, I Gate, Whitefield"/>
    <x v="1"/>
    <n v="300"/>
    <s v="3.3"/>
    <n v="30"/>
  </r>
  <r>
    <s v="ID_5185"/>
    <d v="2020-04-18T00:00:00"/>
    <s v="Sector 3, Marathalli"/>
    <x v="7"/>
    <n v="100"/>
    <s v="3.6"/>
    <n v="45"/>
  </r>
  <r>
    <s v="ID_5187"/>
    <d v="2020-04-18T00:00:00"/>
    <s v="Delhi University-GTB Nagar"/>
    <x v="1"/>
    <n v="200"/>
    <s v="3.3"/>
    <n v="30"/>
  </r>
  <r>
    <s v="ID_5188"/>
    <d v="2020-04-18T00:00:00"/>
    <s v="Sector 1, Noida"/>
    <x v="1"/>
    <n v="100"/>
    <s v="3.5"/>
    <n v="30"/>
  </r>
  <r>
    <s v="ID_5189"/>
    <d v="2020-04-18T00:00:00"/>
    <s v="Delhi Cantt."/>
    <x v="17"/>
    <n v="200"/>
    <s v="3.9"/>
    <n v="45"/>
  </r>
  <r>
    <s v="ID_5190"/>
    <d v="2020-04-18T00:00:00"/>
    <s v="D-Block, Sector 63, Noida"/>
    <x v="7"/>
    <n v="200"/>
    <s v="3.5"/>
    <n v="45"/>
  </r>
  <r>
    <s v="ID_5192"/>
    <d v="2020-04-19T00:00:00"/>
    <s v="FTI College, Law College Road, Pune"/>
    <x v="9"/>
    <n v="200"/>
    <s v="3.1"/>
    <n v="45"/>
  </r>
  <r>
    <s v="ID_5193"/>
    <d v="2020-04-19T00:00:00"/>
    <s v="MG Road, Pune"/>
    <x v="4"/>
    <n v="100"/>
    <s v="4.0"/>
    <n v="30"/>
  </r>
  <r>
    <s v="ID_5194"/>
    <d v="2020-04-19T00:00:00"/>
    <s v="Mumbai Central"/>
    <x v="8"/>
    <n v="100"/>
    <s v="3.3"/>
    <n v="30"/>
  </r>
  <r>
    <s v="ID_5196"/>
    <d v="2020-04-19T00:00:00"/>
    <s v="MG Road, Pune"/>
    <x v="8"/>
    <n v="150"/>
    <s v="3.2"/>
    <n v="30"/>
  </r>
  <r>
    <s v="ID_5197"/>
    <d v="2020-04-19T00:00:00"/>
    <s v="Delhi Cantt."/>
    <x v="8"/>
    <n v="150"/>
    <s v="3.4"/>
    <n v="45"/>
  </r>
  <r>
    <s v="ID_5198"/>
    <d v="2020-04-19T00:00:00"/>
    <s v="Delhi Administration Flats, Timarpur"/>
    <x v="1"/>
    <n v="100"/>
    <s v="3.2"/>
    <n v="30"/>
  </r>
  <r>
    <s v="ID_5198"/>
    <d v="2020-04-19T00:00:00"/>
    <s v="Delhi University-GTB Nagar"/>
    <x v="1"/>
    <n v="100"/>
    <s v="3.2"/>
    <n v="30"/>
  </r>
  <r>
    <s v="ID_5199"/>
    <d v="2020-04-19T00:00:00"/>
    <s v="Rmz Centennial, I Gate, Whitefield"/>
    <x v="19"/>
    <n v="150"/>
    <s v="3.7"/>
    <n v="45"/>
  </r>
  <r>
    <s v="ID_5204"/>
    <d v="2020-04-19T00:00:00"/>
    <s v="Majestic"/>
    <x v="8"/>
    <n v="200"/>
    <s v="3.3"/>
    <n v="30"/>
  </r>
  <r>
    <s v="ID_5205"/>
    <d v="2020-04-19T00:00:00"/>
    <s v="Sector 14, Noida"/>
    <x v="1"/>
    <n v="200"/>
    <s v="3.1"/>
    <n v="30"/>
  </r>
  <r>
    <s v="ID_5205"/>
    <d v="2020-04-19T00:00:00"/>
    <s v="Sector 1, Noida"/>
    <x v="1"/>
    <n v="200"/>
    <s v="3.1"/>
    <n v="30"/>
  </r>
  <r>
    <s v="ID_5206"/>
    <d v="2020-04-19T00:00:00"/>
    <s v="Delhi Cantt."/>
    <x v="1"/>
    <n v="150"/>
    <s v="3.4"/>
    <n v="45"/>
  </r>
  <r>
    <s v="ID_5208"/>
    <d v="2020-04-19T00:00:00"/>
    <s v="Chandni Chowk, Kolkata"/>
    <x v="7"/>
    <n v="50"/>
    <s v="3.2"/>
    <n v="30"/>
  </r>
  <r>
    <s v="ID_5208"/>
    <d v="2020-04-19T00:00:00"/>
    <s v="Raja Bazar, Kolkata"/>
    <x v="7"/>
    <n v="50"/>
    <s v="3.2"/>
    <n v="30"/>
  </r>
  <r>
    <s v="ID_5208"/>
    <d v="2020-04-19T00:00:00"/>
    <s v="Tiretti, Kolkata"/>
    <x v="7"/>
    <n v="50"/>
    <s v="3.2"/>
    <n v="30"/>
  </r>
  <r>
    <s v="ID_5209"/>
    <d v="2020-04-19T00:00:00"/>
    <s v="Mico Layout, Stage 2, BTM Layout,Bangalore"/>
    <x v="8"/>
    <n v="100"/>
    <s v="3.3"/>
    <n v="30"/>
  </r>
  <r>
    <s v="ID_5210"/>
    <d v="2020-04-19T00:00:00"/>
    <s v="Mico Layout, Stage 2, BTM Layout,Bangalore"/>
    <x v="8"/>
    <n v="150"/>
    <s v="3.8"/>
    <n v="45"/>
  </r>
  <r>
    <s v="ID_5211"/>
    <d v="2020-04-19T00:00:00"/>
    <s v="Sandhurst Road, Mumbai CST Area"/>
    <x v="8"/>
    <n v="200"/>
    <s v="3.2"/>
    <n v="30"/>
  </r>
  <r>
    <s v="ID_5212"/>
    <d v="2020-04-19T00:00:00"/>
    <s v="FTI College, Law College Road, Pune"/>
    <x v="1"/>
    <n v="200"/>
    <s v="3.1"/>
    <n v="45"/>
  </r>
  <r>
    <s v="ID_5212"/>
    <d v="2020-04-19T00:00:00"/>
    <s v="Pune University"/>
    <x v="1"/>
    <n v="250"/>
    <s v="3.5"/>
    <n v="45"/>
  </r>
  <r>
    <s v="ID_5213"/>
    <d v="2020-04-19T00:00:00"/>
    <s v="Mico Layout, Stage 2, BTM Layout,Bangalore"/>
    <x v="1"/>
    <n v="200"/>
    <s v="3.8"/>
    <n v="45"/>
  </r>
  <r>
    <s v="ID_5214"/>
    <d v="2020-04-19T00:00:00"/>
    <s v="Sector 3, Marathalli"/>
    <x v="1"/>
    <n v="200"/>
    <s v="3.4"/>
    <n v="30"/>
  </r>
  <r>
    <s v="ID_5214"/>
    <d v="2020-04-19T00:00:00"/>
    <s v="Rmz Centennial, I Gate, Whitefield"/>
    <x v="1"/>
    <n v="200"/>
    <s v="3.4"/>
    <n v="30"/>
  </r>
  <r>
    <s v="ID_5215"/>
    <d v="2020-04-19T00:00:00"/>
    <s v="Gora Bazar, Rajbari, North Dumdum, Kolkata"/>
    <x v="9"/>
    <n v="200"/>
    <s v="3.4"/>
    <n v="65"/>
  </r>
  <r>
    <s v="ID_5216"/>
    <d v="2020-04-19T00:00:00"/>
    <s v="Mumbai Central"/>
    <x v="1"/>
    <n v="200"/>
    <s v="3.6"/>
    <n v="30"/>
  </r>
  <r>
    <s v="ID_5216"/>
    <d v="2020-04-19T00:00:00"/>
    <s v="Dockyard Road, Mumbai CST Area"/>
    <x v="1"/>
    <n v="200"/>
    <s v="3.6"/>
    <n v="30"/>
  </r>
  <r>
    <s v="ID_5216"/>
    <d v="2020-04-19T00:00:00"/>
    <s v="Sandhurst Road, Mumbai CST Area"/>
    <x v="1"/>
    <n v="200"/>
    <s v="3.6"/>
    <n v="30"/>
  </r>
  <r>
    <s v="ID_5217"/>
    <d v="2020-04-19T00:00:00"/>
    <s v="Rmz Centennial, I Gate, Whitefield"/>
    <x v="8"/>
    <n v="150"/>
    <s v="3.7"/>
    <n v="45"/>
  </r>
  <r>
    <s v="ID_5218"/>
    <d v="2020-04-19T00:00:00"/>
    <s v="Rmz Centennial, I Gate, Whitefield"/>
    <x v="8"/>
    <n v="150"/>
    <s v="3.5"/>
    <n v="30"/>
  </r>
  <r>
    <s v="ID_5218"/>
    <d v="2020-04-19T00:00:00"/>
    <s v="Sector 3, Marathalli"/>
    <x v="8"/>
    <n v="150"/>
    <s v="3.7"/>
    <n v="30"/>
  </r>
  <r>
    <s v="ID_5220"/>
    <d v="2020-04-19T00:00:00"/>
    <s v="Rmz Centennial, I Gate, Whitefield"/>
    <x v="1"/>
    <n v="200"/>
    <s v="3.4"/>
    <n v="30"/>
  </r>
  <r>
    <s v="ID_5221"/>
    <d v="2020-04-19T00:00:00"/>
    <s v="Rmz Centennial, I Gate, Whitefield"/>
    <x v="8"/>
    <n v="150"/>
    <s v="3.8"/>
    <n v="30"/>
  </r>
  <r>
    <s v="ID_5221"/>
    <d v="2020-04-19T00:00:00"/>
    <s v="Mico Layout, Stage 2, BTM Layout,Bangalore"/>
    <x v="8"/>
    <n v="150"/>
    <s v="3.9"/>
    <n v="30"/>
  </r>
  <r>
    <s v="ID_5223"/>
    <d v="2020-04-19T00:00:00"/>
    <s v="Laxman Vihar Industrial Area, Sector 3A, Gurgoan"/>
    <x v="1"/>
    <n v="100"/>
    <s v="3.9"/>
    <n v="30"/>
  </r>
  <r>
    <s v="ID_5225"/>
    <d v="2020-04-19T00:00:00"/>
    <s v="Laxman Vihar Industrial Area, Sector 3A, Gurgoan"/>
    <x v="33"/>
    <n v="100"/>
    <s v="3.2"/>
    <n v="30"/>
  </r>
  <r>
    <s v="ID_5226"/>
    <d v="2020-04-19T00:00:00"/>
    <s v="D-Block, Sector 63, Noida"/>
    <x v="8"/>
    <n v="300"/>
    <s v="2.5"/>
    <n v="65"/>
  </r>
  <r>
    <s v="ID_5227"/>
    <d v="2020-04-19T00:00:00"/>
    <s v="Dockyard Road, Mumbai CST Area"/>
    <x v="4"/>
    <n v="200"/>
    <s v="3.1"/>
    <n v="30"/>
  </r>
  <r>
    <s v="ID_5227"/>
    <d v="2020-04-19T00:00:00"/>
    <s v="Delhi Administration Flats, Timarpur"/>
    <x v="4"/>
    <n v="100"/>
    <s v="3.8"/>
    <n v="30"/>
  </r>
  <r>
    <s v="ID_5227"/>
    <d v="2020-04-19T00:00:00"/>
    <s v="FTI College, Law College Road, Pune"/>
    <x v="4"/>
    <n v="200"/>
    <s v="3.3"/>
    <n v="30"/>
  </r>
  <r>
    <s v="ID_5227"/>
    <d v="2020-04-19T00:00:00"/>
    <s v="MG Road, Pune"/>
    <x v="4"/>
    <n v="200"/>
    <s v="3.3"/>
    <n v="30"/>
  </r>
  <r>
    <s v="ID_5227"/>
    <d v="2020-04-19T00:00:00"/>
    <s v="Delhi University-GTB Nagar"/>
    <x v="4"/>
    <n v="100"/>
    <s v="3.8"/>
    <n v="30"/>
  </r>
  <r>
    <s v="ID_5228"/>
    <d v="2020-04-19T00:00:00"/>
    <s v="Mumbai Central"/>
    <x v="6"/>
    <n v="450"/>
    <s v="3.7"/>
    <n v="65"/>
  </r>
  <r>
    <s v="ID_5229"/>
    <d v="2020-04-19T00:00:00"/>
    <s v="D-Block, Sector 63, Noida"/>
    <x v="1"/>
    <n v="200"/>
    <s v="3.5"/>
    <n v="30"/>
  </r>
  <r>
    <s v="ID_5230"/>
    <d v="2020-04-19T00:00:00"/>
    <s v="Delhi University-GTB Nagar"/>
    <x v="8"/>
    <n v="150"/>
    <s v="3.2"/>
    <n v="30"/>
  </r>
  <r>
    <s v="ID_5232"/>
    <d v="2020-04-19T00:00:00"/>
    <s v="Sector 1, Noida"/>
    <x v="1"/>
    <n v="100"/>
    <s v="3.2"/>
    <n v="30"/>
  </r>
  <r>
    <s v="ID_5233"/>
    <d v="2020-04-19T00:00:00"/>
    <s v="FTI College, Law College Road, Pune"/>
    <x v="8"/>
    <n v="500"/>
    <s v="4.1"/>
    <n v="65"/>
  </r>
  <r>
    <s v="ID_5233"/>
    <d v="2020-04-19T00:00:00"/>
    <s v="Pune University"/>
    <x v="8"/>
    <n v="500"/>
    <s v="4.1"/>
    <n v="65"/>
  </r>
  <r>
    <s v="ID_5234"/>
    <d v="2020-04-20T00:00:00"/>
    <s v="FTI College, Law College Road, Pune"/>
    <x v="1"/>
    <n v="250"/>
    <s v="3.2"/>
    <n v="30"/>
  </r>
  <r>
    <s v="ID_5235"/>
    <d v="2020-04-20T00:00:00"/>
    <s v="Mico Layout, Stage 2, BTM Layout,Bangalore"/>
    <x v="1"/>
    <n v="200"/>
    <s v="3.3"/>
    <n v="65"/>
  </r>
  <r>
    <s v="ID_5236"/>
    <d v="2020-04-20T00:00:00"/>
    <s v="Sector 14, Noida"/>
    <x v="7"/>
    <n v="250"/>
    <s v="3.3"/>
    <n v="65"/>
  </r>
  <r>
    <s v="ID_5237"/>
    <d v="2020-04-20T00:00:00"/>
    <s v="Delhi Administration Flats, Timarpur"/>
    <x v="7"/>
    <n v="150"/>
    <s v="3.6"/>
    <n v="30"/>
  </r>
  <r>
    <s v="ID_5237"/>
    <d v="2020-04-20T00:00:00"/>
    <s v="Delhi University-GTB Nagar"/>
    <x v="7"/>
    <n v="150"/>
    <s v="3.6"/>
    <n v="30"/>
  </r>
  <r>
    <s v="ID_5238"/>
    <d v="2020-04-20T00:00:00"/>
    <s v="Delhi Administration Flats, Timarpur"/>
    <x v="1"/>
    <n v="200"/>
    <s v="3.6"/>
    <n v="30"/>
  </r>
  <r>
    <s v="ID_5239"/>
    <d v="2020-04-20T00:00:00"/>
    <s v="Delhi Administration Flats, Timarpur"/>
    <x v="7"/>
    <n v="150"/>
    <s v="3.6"/>
    <n v="30"/>
  </r>
  <r>
    <s v="ID_5239"/>
    <d v="2020-04-20T00:00:00"/>
    <s v="Delhi University-GTB Nagar"/>
    <x v="7"/>
    <n v="150"/>
    <s v="3.6"/>
    <n v="30"/>
  </r>
  <r>
    <s v="ID_5240"/>
    <d v="2020-04-20T00:00:00"/>
    <s v="Delhi Administration Flats, Timarpur"/>
    <x v="7"/>
    <n v="100"/>
    <s v="3.1"/>
    <n v="30"/>
  </r>
  <r>
    <s v="ID_5241"/>
    <d v="2020-04-20T00:00:00"/>
    <s v="Babarpur, New Delhi, Delhi"/>
    <x v="7"/>
    <n v="200"/>
    <s v="3.7"/>
    <n v="45"/>
  </r>
  <r>
    <s v="ID_5242"/>
    <d v="2020-04-20T00:00:00"/>
    <s v="Mico Layout, Stage 2, BTM Layout,Bangalore"/>
    <x v="1"/>
    <n v="250"/>
    <s v="2.5"/>
    <n v="65"/>
  </r>
  <r>
    <s v="ID_5245"/>
    <d v="2020-04-20T00:00:00"/>
    <s v="Mico Layout, Stage 2, BTM Layout,Bangalore"/>
    <x v="1"/>
    <n v="100"/>
    <s v="3.6"/>
    <n v="30"/>
  </r>
  <r>
    <s v="ID_5248"/>
    <d v="2020-04-20T00:00:00"/>
    <s v="Yerawada, Pune, Maharashtra"/>
    <x v="6"/>
    <n v="400"/>
    <s v="4.5"/>
    <n v="30"/>
  </r>
  <r>
    <s v="ID_5248"/>
    <d v="2020-04-20T00:00:00"/>
    <s v="Nathan Road, Mangaldas Road, Pune"/>
    <x v="6"/>
    <n v="400"/>
    <s v="4.5"/>
    <n v="30"/>
  </r>
  <r>
    <s v="ID_5252"/>
    <d v="2020-04-20T00:00:00"/>
    <s v="Babarpur, New Delhi, Delhi"/>
    <x v="4"/>
    <n v="250"/>
    <s v="3.4"/>
    <n v="30"/>
  </r>
  <r>
    <s v="ID_5252"/>
    <d v="2020-04-20T00:00:00"/>
    <s v="Laxman Vihar Industrial Area, Sector 3A, Gurgoan"/>
    <x v="7"/>
    <n v="250"/>
    <s v="3.9"/>
    <n v="45"/>
  </r>
  <r>
    <s v="ID_5252"/>
    <d v="2020-04-20T00:00:00"/>
    <s v="Sector 14, Noida"/>
    <x v="4"/>
    <n v="250"/>
    <s v="2.8"/>
    <n v="65"/>
  </r>
  <r>
    <s v="ID_5252"/>
    <d v="2020-04-20T00:00:00"/>
    <s v="D-Block, Sector 63, Noida"/>
    <x v="7"/>
    <n v="300"/>
    <s v="3.8"/>
    <n v="30"/>
  </r>
  <r>
    <s v="ID_5252"/>
    <d v="2020-04-20T00:00:00"/>
    <s v="Delhi High Court, India Gate"/>
    <x v="7"/>
    <n v="300"/>
    <s v="4.2"/>
    <n v="30"/>
  </r>
  <r>
    <s v="ID_5253"/>
    <d v="2020-04-20T00:00:00"/>
    <s v="Delhi Administration Flats, Timarpur"/>
    <x v="4"/>
    <n v="250"/>
    <s v="3.5"/>
    <n v="30"/>
  </r>
  <r>
    <s v="ID_5253"/>
    <d v="2020-04-20T00:00:00"/>
    <s v="Sector 1, Noida"/>
    <x v="4"/>
    <n v="250"/>
    <s v="3.6"/>
    <n v="45"/>
  </r>
  <r>
    <s v="ID_5253"/>
    <d v="2020-04-20T00:00:00"/>
    <s v="Sector 14, Noida"/>
    <x v="4"/>
    <n v="150"/>
    <s v="3.6"/>
    <n v="45"/>
  </r>
  <r>
    <s v="ID_5255"/>
    <d v="2020-04-20T00:00:00"/>
    <s v="Rmz Centennial, I Gate, Whitefield"/>
    <x v="1"/>
    <n v="150"/>
    <s v="3.3"/>
    <n v="30"/>
  </r>
  <r>
    <s v="ID_5256"/>
    <d v="2020-04-20T00:00:00"/>
    <s v="D-Block, Sector 63, Noida"/>
    <x v="9"/>
    <n v="200"/>
    <s v="3.7"/>
    <n v="45"/>
  </r>
  <r>
    <s v="ID_5257"/>
    <d v="2020-04-20T00:00:00"/>
    <s v="Tejas Nagar Colony, Wadala West, Mumbai"/>
    <x v="7"/>
    <n v="100"/>
    <s v="3.3"/>
    <n v="30"/>
  </r>
  <r>
    <s v="ID_5258"/>
    <d v="2020-04-20T00:00:00"/>
    <s v="Rmz Centennial, I Gate, Whitefield"/>
    <x v="1"/>
    <n v="200"/>
    <s v="2.6"/>
    <n v="65"/>
  </r>
  <r>
    <s v="ID_5259"/>
    <d v="2020-04-20T00:00:00"/>
    <s v="Delhi University-GTB Nagar"/>
    <x v="4"/>
    <n v="100"/>
    <s v="3.8"/>
    <n v="65"/>
  </r>
  <r>
    <s v="ID_5260"/>
    <d v="2020-04-20T00:00:00"/>
    <s v="FTI College, Law College Road, Pune"/>
    <x v="2"/>
    <n v="250"/>
    <s v="3.8"/>
    <n v="45"/>
  </r>
  <r>
    <s v="ID_5264"/>
    <d v="2020-04-20T00:00:00"/>
    <s v="D-Block, Sector 63, Noida"/>
    <x v="3"/>
    <n v="100"/>
    <s v="3.4"/>
    <n v="30"/>
  </r>
  <r>
    <s v="ID_5265"/>
    <d v="2020-04-20T00:00:00"/>
    <s v="Rmz Centennial, I Gate, Whitefield"/>
    <x v="24"/>
    <n v="300"/>
    <s v="3.8"/>
    <n v="65"/>
  </r>
  <r>
    <s v="ID_5265"/>
    <d v="2020-04-20T00:00:00"/>
    <s v="Sector 3, Marathalli"/>
    <x v="24"/>
    <n v="300"/>
    <s v="3.8"/>
    <n v="65"/>
  </r>
  <r>
    <s v="ID_5267"/>
    <d v="2020-04-20T00:00:00"/>
    <s v="Majestic"/>
    <x v="1"/>
    <n v="350"/>
    <s v="3.9"/>
    <n v="65"/>
  </r>
  <r>
    <s v="ID_5269"/>
    <d v="2020-04-20T00:00:00"/>
    <s v="D-Block, Sector 63, Noida"/>
    <x v="7"/>
    <n v="150"/>
    <s v="3.8"/>
    <n v="30"/>
  </r>
  <r>
    <s v="ID_5270"/>
    <d v="2020-04-20T00:00:00"/>
    <s v="Sector 1, Noida"/>
    <x v="1"/>
    <n v="200"/>
    <s v="3.5"/>
    <n v="45"/>
  </r>
  <r>
    <s v="ID_5271"/>
    <d v="2020-04-20T00:00:00"/>
    <s v="Sector 1, Noida"/>
    <x v="1"/>
    <n v="150"/>
    <s v="3.1"/>
    <n v="30"/>
  </r>
  <r>
    <s v="ID_5271"/>
    <d v="2020-04-20T00:00:00"/>
    <s v="Sector 14, Noida"/>
    <x v="1"/>
    <n v="150"/>
    <s v="3.1"/>
    <n v="30"/>
  </r>
  <r>
    <s v="ID_5274"/>
    <d v="2020-04-20T00:00:00"/>
    <s v="D-Block, Sector 63, Noida"/>
    <x v="1"/>
    <n v="400"/>
    <s v="2.8"/>
    <n v="45"/>
  </r>
  <r>
    <s v="ID_5277"/>
    <d v="2020-04-20T00:00:00"/>
    <s v="Yerawada, Pune, Maharashtra"/>
    <x v="8"/>
    <n v="200"/>
    <s v="4.1"/>
    <n v="45"/>
  </r>
  <r>
    <s v="ID_5277"/>
    <d v="2020-04-20T00:00:00"/>
    <s v="Pune University"/>
    <x v="8"/>
    <n v="200"/>
    <s v="3.6"/>
    <n v="45"/>
  </r>
  <r>
    <s v="ID_5277"/>
    <d v="2020-04-20T00:00:00"/>
    <s v="Nathan Road, Mangaldas Road, Pune"/>
    <x v="8"/>
    <n v="200"/>
    <s v="4.1"/>
    <n v="45"/>
  </r>
  <r>
    <s v="ID_5277"/>
    <d v="2020-04-20T00:00:00"/>
    <s v="FTI College, Law College Road, Pune"/>
    <x v="8"/>
    <n v="200"/>
    <s v="3.8"/>
    <n v="30"/>
  </r>
  <r>
    <s v="ID_5278"/>
    <d v="2020-04-20T00:00:00"/>
    <s v="Sector 63A,Gurgaon"/>
    <x v="22"/>
    <n v="300"/>
    <s v="4.3"/>
    <n v="45"/>
  </r>
  <r>
    <s v="ID_5279"/>
    <d v="2020-04-20T00:00:00"/>
    <s v="Sector 14, Noida"/>
    <x v="8"/>
    <n v="150"/>
    <s v="3.3"/>
    <n v="30"/>
  </r>
  <r>
    <s v="ID_5279"/>
    <d v="2020-04-20T00:00:00"/>
    <s v="Sector 1, Noida"/>
    <x v="8"/>
    <n v="150"/>
    <s v="3.3"/>
    <n v="30"/>
  </r>
  <r>
    <s v="ID_5280"/>
    <d v="2020-04-20T00:00:00"/>
    <s v="Rmz Centennial, I Gate, Whitefield"/>
    <x v="8"/>
    <n v="200"/>
    <s v="3.5"/>
    <n v="20"/>
  </r>
  <r>
    <s v="ID_5280"/>
    <d v="2020-04-20T00:00:00"/>
    <s v="Delhi University-GTB Nagar"/>
    <x v="8"/>
    <n v="300"/>
    <s v="4.0"/>
    <n v="45"/>
  </r>
  <r>
    <s v="ID_5281"/>
    <d v="2020-04-20T00:00:00"/>
    <s v="Babarpur, New Delhi, Delhi"/>
    <x v="8"/>
    <n v="100"/>
    <s v="3.7"/>
    <n v="30"/>
  </r>
  <r>
    <s v="ID_5285"/>
    <d v="2020-04-20T00:00:00"/>
    <s v="Sandhurst Road, Mumbai CST Area"/>
    <x v="17"/>
    <n v="200"/>
    <s v="4.0"/>
    <n v="45"/>
  </r>
  <r>
    <s v="ID_5285"/>
    <d v="2020-04-21T00:00:00"/>
    <s v="Mumbai Central"/>
    <x v="17"/>
    <n v="200"/>
    <s v="4.0"/>
    <n v="45"/>
  </r>
  <r>
    <s v="ID_5285"/>
    <d v="2020-04-21T00:00:00"/>
    <s v="Dockyard Road, Mumbai CST Area"/>
    <x v="17"/>
    <n v="200"/>
    <s v="4.0"/>
    <n v="45"/>
  </r>
  <r>
    <s v="ID_5286"/>
    <d v="2020-04-21T00:00:00"/>
    <s v="Mumbai Central"/>
    <x v="1"/>
    <n v="350"/>
    <s v="3.5"/>
    <n v="30"/>
  </r>
  <r>
    <s v="ID_5286"/>
    <d v="2020-04-21T00:00:00"/>
    <s v="Sandhurst Road, Mumbai CST Area"/>
    <x v="1"/>
    <n v="350"/>
    <s v="3.5"/>
    <n v="30"/>
  </r>
  <r>
    <s v="ID_5287"/>
    <d v="2020-04-21T00:00:00"/>
    <s v="Babarpur, New Delhi, Delhi"/>
    <x v="17"/>
    <n v="150"/>
    <s v="3.2"/>
    <n v="30"/>
  </r>
  <r>
    <s v="ID_5288"/>
    <d v="2020-04-21T00:00:00"/>
    <s v="D-Block, Sector 63, Noida"/>
    <x v="8"/>
    <n v="100"/>
    <s v="3.4"/>
    <n v="30"/>
  </r>
  <r>
    <s v="ID_5289"/>
    <d v="2020-04-21T00:00:00"/>
    <s v="Sector 3, Marathalli"/>
    <x v="1"/>
    <n v="200"/>
    <s v="3.6"/>
    <n v="30"/>
  </r>
  <r>
    <s v="ID_5291"/>
    <d v="2020-04-21T00:00:00"/>
    <s v="D-Block, Sector 63, Noida"/>
    <x v="1"/>
    <n v="400"/>
    <s v="3.9"/>
    <n v="45"/>
  </r>
  <r>
    <s v="ID_5293"/>
    <d v="2020-04-21T00:00:00"/>
    <s v="Sector 1, Noida"/>
    <x v="1"/>
    <n v="150"/>
    <s v="3.3"/>
    <n v="30"/>
  </r>
  <r>
    <s v="ID_5293"/>
    <d v="2020-04-21T00:00:00"/>
    <s v="Sector 14, Noida"/>
    <x v="1"/>
    <n v="150"/>
    <s v="3.3"/>
    <n v="30"/>
  </r>
  <r>
    <s v="ID_5294"/>
    <d v="2020-04-21T00:00:00"/>
    <s v="Mico Layout, Stage 2, BTM Layout,Bangalore"/>
    <x v="1"/>
    <n v="200"/>
    <s v="3.7"/>
    <n v="30"/>
  </r>
  <r>
    <s v="ID_5295"/>
    <d v="2020-04-21T00:00:00"/>
    <s v="Majestic"/>
    <x v="1"/>
    <n v="150"/>
    <s v="4.1"/>
    <n v="30"/>
  </r>
  <r>
    <s v="ID_5296"/>
    <d v="2020-04-21T00:00:00"/>
    <s v="MG Road, Pune"/>
    <x v="1"/>
    <n v="250"/>
    <s v="3.5"/>
    <n v="30"/>
  </r>
  <r>
    <s v="ID_5296"/>
    <d v="2020-04-21T00:00:00"/>
    <s v="FTI College, Law College Road, Pune"/>
    <x v="1"/>
    <n v="250"/>
    <s v="3.5"/>
    <n v="30"/>
  </r>
  <r>
    <s v="ID_5299"/>
    <d v="2020-04-21T00:00:00"/>
    <s v="D-Block, Sector 63, Noida"/>
    <x v="7"/>
    <n v="200"/>
    <s v="4.1"/>
    <n v="45"/>
  </r>
  <r>
    <s v="ID_5301"/>
    <d v="2020-04-21T00:00:00"/>
    <s v="Sector 63A,Gurgaon"/>
    <x v="1"/>
    <n v="300"/>
    <s v="3.3"/>
    <n v="65"/>
  </r>
  <r>
    <s v="ID_5302"/>
    <d v="2020-04-21T00:00:00"/>
    <s v="Rmz Centennial, I Gate, Whitefield"/>
    <x v="4"/>
    <n v="200"/>
    <s v="4.1"/>
    <n v="45"/>
  </r>
  <r>
    <s v="ID_5303"/>
    <d v="2020-04-21T00:00:00"/>
    <s v="Mico Layout, Stage 2, BTM Layout,Bangalore"/>
    <x v="1"/>
    <n v="350"/>
    <s v="3.9"/>
    <n v="30"/>
  </r>
  <r>
    <s v="ID_5304"/>
    <d v="2020-04-21T00:00:00"/>
    <s v="D-Block, Sector 63, Noida"/>
    <x v="7"/>
    <n v="250"/>
    <s v="3.7"/>
    <n v="45"/>
  </r>
  <r>
    <s v="ID_5305"/>
    <d v="2020-04-21T00:00:00"/>
    <s v="Babarpur, New Delhi, Delhi"/>
    <x v="9"/>
    <n v="100"/>
    <s v="3.4"/>
    <n v="30"/>
  </r>
  <r>
    <s v="ID_5306"/>
    <d v="2020-04-21T00:00:00"/>
    <s v="FTI College, Law College Road, Pune"/>
    <x v="8"/>
    <n v="250"/>
    <s v="3.7"/>
    <n v="30"/>
  </r>
  <r>
    <s v="ID_5307"/>
    <d v="2020-04-21T00:00:00"/>
    <s v="Moulali, Kolkata"/>
    <x v="8"/>
    <n v="150"/>
    <s v="3.7"/>
    <n v="45"/>
  </r>
  <r>
    <s v="ID_5307"/>
    <d v="2020-04-21T00:00:00"/>
    <s v="Chandni Chowk, Kolkata"/>
    <x v="8"/>
    <n v="150"/>
    <s v="3.7"/>
    <n v="45"/>
  </r>
  <r>
    <s v="ID_5308"/>
    <d v="2020-04-21T00:00:00"/>
    <s v="Rmz Centennial, I Gate, Whitefield"/>
    <x v="1"/>
    <n v="200"/>
    <s v="4.2"/>
    <n v="45"/>
  </r>
  <r>
    <s v="ID_5309"/>
    <d v="2020-04-21T00:00:00"/>
    <s v="Yerawada, Pune, Maharashtra"/>
    <x v="7"/>
    <n v="250"/>
    <s v="3.3"/>
    <n v="30"/>
  </r>
  <r>
    <s v="ID_5310"/>
    <d v="2020-04-21T00:00:00"/>
    <s v="Delhi High Court, India Gate"/>
    <x v="22"/>
    <n v="350"/>
    <s v="4.3"/>
    <n v="65"/>
  </r>
  <r>
    <s v="ID_5311"/>
    <d v="2020-04-21T00:00:00"/>
    <s v="Sector 14, Noida"/>
    <x v="1"/>
    <n v="200"/>
    <s v="3.2"/>
    <n v="30"/>
  </r>
  <r>
    <s v="ID_5312"/>
    <d v="2020-04-21T00:00:00"/>
    <s v="Delhi University-GTB Nagar"/>
    <x v="1"/>
    <n v="150"/>
    <s v="3.8"/>
    <n v="45"/>
  </r>
  <r>
    <s v="ID_5312"/>
    <d v="2020-04-21T00:00:00"/>
    <s v="Delhi Administration Flats, Timarpur"/>
    <x v="1"/>
    <n v="150"/>
    <s v="3.8"/>
    <n v="45"/>
  </r>
  <r>
    <s v="ID_5313"/>
    <d v="2020-04-21T00:00:00"/>
    <s v="Laxman Vihar Industrial Area, Sector 3A, Gurgoan"/>
    <x v="1"/>
    <n v="250"/>
    <s v="3.0"/>
    <n v="30"/>
  </r>
  <r>
    <s v="ID_5315"/>
    <d v="2020-04-21T00:00:00"/>
    <s v="Sector 63A,Gurgaon"/>
    <x v="1"/>
    <n v="350"/>
    <s v="4.3"/>
    <n v="30"/>
  </r>
  <r>
    <s v="ID_5316"/>
    <d v="2020-04-21T00:00:00"/>
    <s v="D-Block, Sector 63, Noida"/>
    <x v="1"/>
    <n v="200"/>
    <s v="3.8"/>
    <n v="45"/>
  </r>
  <r>
    <s v="ID_5317"/>
    <d v="2020-04-21T00:00:00"/>
    <s v="Sector 3, Marathalli"/>
    <x v="1"/>
    <n v="200"/>
    <s v="3.9"/>
    <n v="30"/>
  </r>
  <r>
    <s v="ID_5319"/>
    <d v="2020-04-21T00:00:00"/>
    <s v="Sector 1, Noida"/>
    <x v="1"/>
    <n v="200"/>
    <s v="3.7"/>
    <n v="30"/>
  </r>
  <r>
    <s v="ID_5320"/>
    <d v="2020-04-21T00:00:00"/>
    <s v="FTI College, Law College Road, Pune"/>
    <x v="7"/>
    <n v="200"/>
    <s v="4.1"/>
    <n v="30"/>
  </r>
  <r>
    <s v="ID_5321"/>
    <d v="2020-04-21T00:00:00"/>
    <s v="Rmz Centennial, I Gate, Whitefield"/>
    <x v="1"/>
    <n v="100"/>
    <s v="2.6"/>
    <n v="30"/>
  </r>
  <r>
    <s v="ID_5321"/>
    <d v="2020-04-21T00:00:00"/>
    <s v="Delhi Cantt."/>
    <x v="1"/>
    <n v="100"/>
    <s v="2.8"/>
    <n v="30"/>
  </r>
  <r>
    <s v="ID_5321"/>
    <d v="2020-04-21T00:00:00"/>
    <s v="Chandni Chowk, Kolkata"/>
    <x v="1"/>
    <n v="100"/>
    <s v="3.1"/>
    <n v="30"/>
  </r>
  <r>
    <s v="ID_5321"/>
    <d v="2020-04-21T00:00:00"/>
    <s v="Majestic"/>
    <x v="1"/>
    <n v="100"/>
    <s v="2.5"/>
    <n v="30"/>
  </r>
  <r>
    <s v="ID_5321"/>
    <d v="2020-04-21T00:00:00"/>
    <s v="Tiretti, Kolkata"/>
    <x v="1"/>
    <n v="100"/>
    <s v="3.1"/>
    <n v="30"/>
  </r>
  <r>
    <s v="ID_5321"/>
    <d v="2020-04-21T00:00:00"/>
    <s v="Sector 1, Noida"/>
    <x v="1"/>
    <n v="100"/>
    <s v="2.8"/>
    <n v="30"/>
  </r>
  <r>
    <s v="ID_5321"/>
    <d v="2020-04-21T00:00:00"/>
    <s v="Moulali, Kolkata"/>
    <x v="1"/>
    <n v="100"/>
    <s v="3.1"/>
    <n v="30"/>
  </r>
  <r>
    <s v="ID_5321"/>
    <d v="2020-04-21T00:00:00"/>
    <s v="Babarpur, New Delhi, Delhi"/>
    <x v="1"/>
    <n v="100"/>
    <s v="2.8"/>
    <n v="30"/>
  </r>
  <r>
    <s v="ID_5321"/>
    <d v="2020-04-21T00:00:00"/>
    <s v="Gora Bazar, Rajbari, North Dumdum, Kolkata"/>
    <x v="1"/>
    <n v="100"/>
    <s v="2.9"/>
    <n v="30"/>
  </r>
  <r>
    <s v="ID_5321"/>
    <d v="2020-04-21T00:00:00"/>
    <s v="Raja Bazar, Kolkata"/>
    <x v="1"/>
    <n v="100"/>
    <s v="3.1"/>
    <n v="30"/>
  </r>
  <r>
    <s v="ID_5321"/>
    <d v="2020-04-21T00:00:00"/>
    <s v="Laxman Vihar Industrial Area, Sector 3A, Gurgoan"/>
    <x v="1"/>
    <n v="100"/>
    <s v="2.6"/>
    <n v="30"/>
  </r>
  <r>
    <s v="ID_5321"/>
    <d v="2020-04-21T00:00:00"/>
    <s v="Sector 3, Marathalli"/>
    <x v="1"/>
    <n v="100"/>
    <s v="2.3"/>
    <n v="30"/>
  </r>
  <r>
    <s v="ID_5322"/>
    <d v="2020-04-22T00:00:00"/>
    <s v="Rmz Centennial, I Gate, Whitefield"/>
    <x v="33"/>
    <n v="100"/>
    <s v="3.5"/>
    <n v="30"/>
  </r>
  <r>
    <s v="ID_5323"/>
    <d v="2020-04-22T00:00:00"/>
    <s v="Delhi Administration Flats, Timarpur"/>
    <x v="7"/>
    <n v="200"/>
    <s v="4.2"/>
    <n v="65"/>
  </r>
  <r>
    <s v="ID_5323"/>
    <d v="2020-04-22T00:00:00"/>
    <s v="Delhi University-GTB Nagar"/>
    <x v="7"/>
    <n v="200"/>
    <s v="4.2"/>
    <n v="65"/>
  </r>
  <r>
    <s v="ID_5324"/>
    <d v="2020-04-22T00:00:00"/>
    <s v="Laxman Vihar Industrial Area, Sector 3A, Gurgoan"/>
    <x v="8"/>
    <n v="100"/>
    <s v="3.5"/>
    <n v="65"/>
  </r>
  <r>
    <s v="ID_5325"/>
    <d v="2020-04-22T00:00:00"/>
    <s v="Babarpur, New Delhi, Delhi"/>
    <x v="7"/>
    <n v="150"/>
    <s v="3.4"/>
    <n v="30"/>
  </r>
  <r>
    <s v="ID_5326"/>
    <d v="2020-04-22T00:00:00"/>
    <s v="FTI College, Law College Road, Pune"/>
    <x v="7"/>
    <n v="600"/>
    <s v="4.2"/>
    <n v="30"/>
  </r>
  <r>
    <s v="ID_5327"/>
    <d v="2020-04-22T00:00:00"/>
    <s v="Mico Layout, Stage 2, BTM Layout,Bangalore"/>
    <x v="9"/>
    <n v="200"/>
    <s v="4.2"/>
    <n v="45"/>
  </r>
  <r>
    <s v="ID_5328"/>
    <d v="2020-04-22T00:00:00"/>
    <s v="Delhi High Court, India Gate"/>
    <x v="9"/>
    <n v="200"/>
    <s v="3.6"/>
    <n v="45"/>
  </r>
  <r>
    <s v="ID_5329"/>
    <d v="2020-04-22T00:00:00"/>
    <s v="Mico Layout, Stage 2, BTM Layout,Bangalore"/>
    <x v="0"/>
    <n v="300"/>
    <s v="3.8"/>
    <n v="45"/>
  </r>
  <r>
    <s v="ID_5332"/>
    <d v="2020-04-22T00:00:00"/>
    <s v="Delhi High Court, India Gate"/>
    <x v="6"/>
    <n v="550"/>
    <s v="4.7"/>
    <n v="45"/>
  </r>
  <r>
    <s v="ID_5334"/>
    <d v="2020-04-22T00:00:00"/>
    <s v="Sector 3, Marathalli"/>
    <x v="1"/>
    <n v="200"/>
    <s v="3.3"/>
    <n v="30"/>
  </r>
  <r>
    <s v="ID_5335"/>
    <d v="2020-04-22T00:00:00"/>
    <s v="Sector 3, Marathalli"/>
    <x v="1"/>
    <n v="200"/>
    <s v="3.1"/>
    <n v="45"/>
  </r>
  <r>
    <s v="ID_5335"/>
    <d v="2020-04-22T00:00:00"/>
    <s v="Rmz Centennial, I Gate, Whitefield"/>
    <x v="1"/>
    <n v="200"/>
    <s v="3.1"/>
    <n v="45"/>
  </r>
  <r>
    <s v="ID_5336"/>
    <d v="2020-04-22T00:00:00"/>
    <s v="Sector 3, Marathalli"/>
    <x v="1"/>
    <n v="150"/>
    <s v="3.4"/>
    <n v="45"/>
  </r>
  <r>
    <s v="ID_5336"/>
    <d v="2020-04-22T00:00:00"/>
    <s v="Rmz Centennial, I Gate, Whitefield"/>
    <x v="1"/>
    <n v="150"/>
    <s v="3.4"/>
    <n v="45"/>
  </r>
  <r>
    <s v="ID_5337"/>
    <d v="2020-04-22T00:00:00"/>
    <s v="Mico Layout, Stage 2, BTM Layout,Bangalore"/>
    <x v="1"/>
    <n v="150"/>
    <s v="2.8"/>
    <n v="65"/>
  </r>
  <r>
    <s v="ID_5338"/>
    <d v="2020-04-22T00:00:00"/>
    <s v="Sector 1, Noida"/>
    <x v="43"/>
    <n v="400"/>
    <s v="3.8"/>
    <n v="45"/>
  </r>
  <r>
    <s v="ID_5342"/>
    <d v="2020-04-22T00:00:00"/>
    <s v="Sector 63A,Gurgaon"/>
    <x v="7"/>
    <n v="150"/>
    <s v="3.5"/>
    <n v="30"/>
  </r>
  <r>
    <s v="ID_5344"/>
    <d v="2020-04-22T00:00:00"/>
    <s v="D-Block, Sector 63, Noida"/>
    <x v="1"/>
    <n v="100"/>
    <s v="3.6"/>
    <n v="45"/>
  </r>
  <r>
    <s v="ID_5345"/>
    <d v="2020-04-22T00:00:00"/>
    <s v="Delhi High Court, India Gate"/>
    <x v="1"/>
    <n v="400"/>
    <s v="4.2"/>
    <n v="65"/>
  </r>
  <r>
    <s v="ID_5346"/>
    <d v="2020-04-22T00:00:00"/>
    <s v="Pune University"/>
    <x v="4"/>
    <n v="200"/>
    <s v="3.6"/>
    <n v="45"/>
  </r>
  <r>
    <s v="ID_5347"/>
    <d v="2020-04-22T00:00:00"/>
    <s v="Sector 1, Noida"/>
    <x v="4"/>
    <n v="200"/>
    <s v="4.1"/>
    <n v="30"/>
  </r>
  <r>
    <s v="ID_5348"/>
    <d v="2020-04-22T00:00:00"/>
    <s v="Mumbai Central"/>
    <x v="4"/>
    <n v="150"/>
    <s v="3.6"/>
    <n v="30"/>
  </r>
  <r>
    <s v="ID_5348"/>
    <d v="2020-04-22T00:00:00"/>
    <s v="Sandhurst Road, Mumbai CST Area"/>
    <x v="4"/>
    <n v="150"/>
    <s v="3.6"/>
    <n v="30"/>
  </r>
  <r>
    <s v="ID_5350"/>
    <d v="2020-04-22T00:00:00"/>
    <s v="D-Block, Sector 63, Noida"/>
    <x v="9"/>
    <n v="150"/>
    <s v="2.8"/>
    <n v="30"/>
  </r>
  <r>
    <s v="ID_5353"/>
    <d v="2020-04-22T00:00:00"/>
    <s v="Delhi Administration Flats, Timarpur"/>
    <x v="1"/>
    <n v="200"/>
    <s v="3.2"/>
    <n v="30"/>
  </r>
  <r>
    <s v="ID_5355"/>
    <d v="2020-04-22T00:00:00"/>
    <s v="Sector 63A,Gurgaon"/>
    <x v="1"/>
    <n v="200"/>
    <s v="3.2"/>
    <n v="30"/>
  </r>
  <r>
    <s v="ID_5356"/>
    <d v="2020-04-22T00:00:00"/>
    <s v="Laxman Vihar Industrial Area, Sector 3A, Gurgoan"/>
    <x v="1"/>
    <n v="100"/>
    <s v="3.4"/>
    <n v="30"/>
  </r>
  <r>
    <s v="ID_5357"/>
    <d v="2020-04-22T00:00:00"/>
    <s v="Delhi High Court, India Gate"/>
    <x v="0"/>
    <n v="600"/>
    <s v="3.8"/>
    <n v="30"/>
  </r>
  <r>
    <s v="ID_5358"/>
    <d v="2020-04-22T00:00:00"/>
    <s v="FTI College, Law College Road, Pune"/>
    <x v="8"/>
    <n v="600"/>
    <s v="4.2"/>
    <n v="30"/>
  </r>
  <r>
    <s v="ID_5359"/>
    <d v="2020-04-22T00:00:00"/>
    <s v="Mico Layout, Stage 2, BTM Layout,Bangalore"/>
    <x v="3"/>
    <n v="150"/>
    <s v="3.7"/>
    <n v="30"/>
  </r>
  <r>
    <s v="ID_5360"/>
    <d v="2020-04-22T00:00:00"/>
    <s v="Rmz Centennial, I Gate, Whitefield"/>
    <x v="5"/>
    <n v="600"/>
    <s v="4.0"/>
    <n v="45"/>
  </r>
  <r>
    <s v="ID_5362"/>
    <d v="2020-04-22T00:00:00"/>
    <s v="Delhi High Court, India Gate"/>
    <x v="2"/>
    <n v="350"/>
    <s v="4.1"/>
    <n v="30"/>
  </r>
  <r>
    <s v="ID_5363"/>
    <d v="2020-04-22T00:00:00"/>
    <s v="Nathan Road, Mangaldas Road, Pune"/>
    <x v="7"/>
    <n v="200"/>
    <s v="2.9"/>
    <n v="30"/>
  </r>
  <r>
    <s v="ID_5364"/>
    <d v="2020-04-22T00:00:00"/>
    <s v="MG Road, Pune"/>
    <x v="7"/>
    <n v="100"/>
    <s v="4.3"/>
    <n v="30"/>
  </r>
  <r>
    <s v="ID_5364"/>
    <d v="2020-04-22T00:00:00"/>
    <s v="Nathan Road, Mangaldas Road, Pune"/>
    <x v="7"/>
    <n v="100"/>
    <s v="4.3"/>
    <n v="30"/>
  </r>
  <r>
    <s v="ID_5366"/>
    <d v="2020-04-22T00:00:00"/>
    <s v="Delhi High Court, India Gate"/>
    <x v="1"/>
    <n v="250"/>
    <s v="3.7"/>
    <n v="30"/>
  </r>
  <r>
    <s v="ID_5367"/>
    <d v="2020-04-22T00:00:00"/>
    <s v="Laxman Vihar Industrial Area, Sector 3A, Gurgoan"/>
    <x v="8"/>
    <n v="150"/>
    <s v="3.3"/>
    <n v="30"/>
  </r>
  <r>
    <s v="ID_5369"/>
    <d v="2020-04-22T00:00:00"/>
    <s v="FTI College, Law College Road, Pune"/>
    <x v="1"/>
    <n v="100"/>
    <s v="3.4"/>
    <n v="30"/>
  </r>
  <r>
    <s v="ID_5371"/>
    <d v="2020-04-22T00:00:00"/>
    <s v="Laxman Vihar Industrial Area, Sector 3A, Gurgoan"/>
    <x v="19"/>
    <n v="200"/>
    <s v="3.3"/>
    <n v="30"/>
  </r>
  <r>
    <s v="ID_5372"/>
    <d v="2020-04-22T00:00:00"/>
    <s v="Sector 1, Noida"/>
    <x v="8"/>
    <n v="150"/>
    <s v="3.3"/>
    <n v="30"/>
  </r>
  <r>
    <s v="ID_5372"/>
    <d v="2020-04-22T00:00:00"/>
    <s v="Sector 14, Noida"/>
    <x v="8"/>
    <n v="150"/>
    <s v="3.3"/>
    <n v="30"/>
  </r>
  <r>
    <s v="ID_5373"/>
    <d v="2020-04-22T00:00:00"/>
    <s v="D-Block, Sector 63, Noida"/>
    <x v="1"/>
    <n v="100"/>
    <s v="3.0"/>
    <n v="30"/>
  </r>
  <r>
    <s v="ID_5375"/>
    <d v="2020-04-22T00:00:00"/>
    <s v="FTI College, Law College Road, Pune"/>
    <x v="7"/>
    <n v="100"/>
    <s v="3.1"/>
    <n v="30"/>
  </r>
  <r>
    <s v="ID_5376"/>
    <d v="2020-04-22T00:00:00"/>
    <s v="Sector 14, Noida"/>
    <x v="8"/>
    <n v="150"/>
    <s v="3.6"/>
    <n v="30"/>
  </r>
  <r>
    <s v="ID_5376"/>
    <d v="2020-04-22T00:00:00"/>
    <s v="Sector 1, Noida"/>
    <x v="8"/>
    <n v="150"/>
    <s v="3.6"/>
    <n v="30"/>
  </r>
  <r>
    <s v="ID_5377"/>
    <d v="2020-04-22T00:00:00"/>
    <s v="Nathan Road, Mangaldas Road, Pune"/>
    <x v="8"/>
    <n v="100"/>
    <s v="3.4"/>
    <n v="30"/>
  </r>
  <r>
    <s v="ID_5377"/>
    <d v="2020-04-22T00:00:00"/>
    <s v="MG Road, Pune"/>
    <x v="8"/>
    <n v="100"/>
    <s v="3.4"/>
    <n v="30"/>
  </r>
  <r>
    <s v="ID_5379"/>
    <d v="2020-04-22T00:00:00"/>
    <s v="Hyderabad Public School, Begumpet"/>
    <x v="8"/>
    <n v="100"/>
    <s v="3.8"/>
    <n v="30"/>
  </r>
  <r>
    <s v="ID_5380"/>
    <d v="2020-04-22T00:00:00"/>
    <s v="Sector 63A,Gurgaon"/>
    <x v="1"/>
    <n v="200"/>
    <s v="4.0"/>
    <n v="30"/>
  </r>
  <r>
    <s v="ID_5380"/>
    <d v="2020-04-22T00:00:00"/>
    <s v="Laxman Vihar Industrial Area, Sector 3A, Gurgoan"/>
    <x v="8"/>
    <n v="200"/>
    <s v="4.0"/>
    <n v="45"/>
  </r>
  <r>
    <s v="ID_5382"/>
    <d v="2020-04-22T00:00:00"/>
    <s v="Mico Layout, Stage 2, BTM Layout,Bangalore"/>
    <x v="1"/>
    <n v="250"/>
    <s v="3.5"/>
    <n v="45"/>
  </r>
  <r>
    <s v="ID_5384"/>
    <d v="2020-04-22T00:00:00"/>
    <s v="Laxman Vihar Industrial Area, Sector 3A, Gurgoan"/>
    <x v="11"/>
    <n v="300"/>
    <s v="3.9"/>
    <n v="30"/>
  </r>
  <r>
    <s v="ID_5388"/>
    <d v="2020-04-22T00:00:00"/>
    <s v="Rmz Centennial, I Gate, Whitefield"/>
    <x v="1"/>
    <n v="100"/>
    <s v="3.4"/>
    <n v="30"/>
  </r>
  <r>
    <s v="ID_5388"/>
    <d v="2020-04-22T00:00:00"/>
    <s v="Sector 3, Marathalli"/>
    <x v="1"/>
    <n v="100"/>
    <s v="3.6"/>
    <n v="30"/>
  </r>
  <r>
    <s v="ID_5389"/>
    <d v="2020-04-22T00:00:00"/>
    <s v="Yerawada, Pune, Maharashtra"/>
    <x v="1"/>
    <n v="150"/>
    <s v="3.0"/>
    <n v="45"/>
  </r>
  <r>
    <s v="ID_5390"/>
    <d v="2020-04-22T00:00:00"/>
    <s v="Gora Bazar, Rajbari, North Dumdum, Kolkata"/>
    <x v="8"/>
    <n v="300"/>
    <s v="3.7"/>
    <n v="65"/>
  </r>
  <r>
    <s v="ID_5391"/>
    <d v="2020-04-22T00:00:00"/>
    <s v="MG Road, Pune"/>
    <x v="8"/>
    <n v="200"/>
    <s v="4.3"/>
    <n v="30"/>
  </r>
  <r>
    <s v="ID_5391"/>
    <d v="2020-04-22T00:00:00"/>
    <s v="Nathan Road, Mangaldas Road, Pune"/>
    <x v="8"/>
    <n v="200"/>
    <s v="4.3"/>
    <n v="30"/>
  </r>
  <r>
    <s v="ID_5392"/>
    <d v="2020-04-22T00:00:00"/>
    <s v="Mico Layout, Stage 2, BTM Layout,Bangalore"/>
    <x v="2"/>
    <n v="250"/>
    <s v="3.8"/>
    <n v="45"/>
  </r>
  <r>
    <s v="ID_5393"/>
    <d v="2020-04-22T00:00:00"/>
    <s v="Moulali, Kolkata"/>
    <x v="8"/>
    <n v="300"/>
    <s v="3.9"/>
    <n v="65"/>
  </r>
  <r>
    <s v="ID_5393"/>
    <d v="2020-04-23T00:00:00"/>
    <s v="Chandni Chowk, Kolkata"/>
    <x v="8"/>
    <n v="300"/>
    <s v="3.9"/>
    <n v="65"/>
  </r>
  <r>
    <s v="ID_5393"/>
    <d v="2020-04-23T00:00:00"/>
    <s v="Tiretti, Kolkata"/>
    <x v="8"/>
    <n v="300"/>
    <s v="3.9"/>
    <n v="65"/>
  </r>
  <r>
    <s v="ID_5393"/>
    <d v="2020-04-23T00:00:00"/>
    <s v="Raja Bazar, Kolkata"/>
    <x v="8"/>
    <n v="300"/>
    <s v="3.9"/>
    <n v="65"/>
  </r>
  <r>
    <s v="ID_5394"/>
    <d v="2020-04-23T00:00:00"/>
    <s v="Delhi High Court, India Gate"/>
    <x v="8"/>
    <n v="400"/>
    <s v="4.1"/>
    <n v="30"/>
  </r>
  <r>
    <s v="ID_5395"/>
    <d v="2020-04-23T00:00:00"/>
    <s v="Mico Layout, Stage 2, BTM Layout,Bangalore"/>
    <x v="33"/>
    <n v="150"/>
    <s v="4.0"/>
    <n v="45"/>
  </r>
  <r>
    <s v="ID_5396"/>
    <d v="2020-04-23T00:00:00"/>
    <s v="Nathan Road, Mangaldas Road, Pune"/>
    <x v="2"/>
    <n v="400"/>
    <s v="4.2"/>
    <n v="30"/>
  </r>
  <r>
    <s v="ID_5396"/>
    <d v="2020-04-23T00:00:00"/>
    <s v="Yerawada, Pune, Maharashtra"/>
    <x v="2"/>
    <n v="400"/>
    <s v="4.2"/>
    <n v="30"/>
  </r>
  <r>
    <s v="ID_5398"/>
    <d v="2020-04-23T00:00:00"/>
    <s v="Mumbai Central"/>
    <x v="1"/>
    <n v="600"/>
    <s v="4.4"/>
    <n v="30"/>
  </r>
  <r>
    <s v="ID_5399"/>
    <d v="2020-04-23T00:00:00"/>
    <s v="FTI College, Law College Road, Pune"/>
    <x v="7"/>
    <n v="150"/>
    <s v="3.8"/>
    <n v="45"/>
  </r>
  <r>
    <s v="ID_5400"/>
    <d v="2020-04-23T00:00:00"/>
    <s v="Majestic"/>
    <x v="7"/>
    <n v="250"/>
    <s v="4.5"/>
    <n v="45"/>
  </r>
  <r>
    <s v="ID_5400"/>
    <d v="2020-04-23T00:00:00"/>
    <s v="Nathan Road, Mangaldas Road, Pune"/>
    <x v="7"/>
    <n v="300"/>
    <s v="4.8"/>
    <n v="45"/>
  </r>
  <r>
    <s v="ID_5400"/>
    <d v="2020-04-23T00:00:00"/>
    <s v="Rmz Centennial, I Gate, Whitefield"/>
    <x v="7"/>
    <n v="250"/>
    <s v="4.3"/>
    <n v="30"/>
  </r>
  <r>
    <s v="ID_5400"/>
    <d v="2020-04-23T00:00:00"/>
    <s v="Sector 3, Marathalli"/>
    <x v="7"/>
    <n v="250"/>
    <s v="4.5"/>
    <n v="45"/>
  </r>
  <r>
    <s v="ID_5401"/>
    <d v="2020-04-23T00:00:00"/>
    <s v="D-Block, Sector 63, Noida"/>
    <x v="8"/>
    <n v="150"/>
    <s v="4.2"/>
    <n v="30"/>
  </r>
  <r>
    <s v="ID_5402"/>
    <d v="2020-04-23T00:00:00"/>
    <s v="Sector 14, Noida"/>
    <x v="9"/>
    <n v="100"/>
    <s v="3.7"/>
    <n v="30"/>
  </r>
  <r>
    <s v="ID_5402"/>
    <d v="2020-04-23T00:00:00"/>
    <s v="Sector 1, Noida"/>
    <x v="9"/>
    <n v="100"/>
    <s v="3.7"/>
    <n v="30"/>
  </r>
  <r>
    <s v="ID_5403"/>
    <d v="2020-04-23T00:00:00"/>
    <s v="Sector 63A,Gurgaon"/>
    <x v="9"/>
    <n v="200"/>
    <s v="2.8"/>
    <n v="30"/>
  </r>
  <r>
    <s v="ID_5405"/>
    <d v="2020-04-23T00:00:00"/>
    <s v="Sector 1, Noida"/>
    <x v="4"/>
    <n v="150"/>
    <s v="3.5"/>
    <n v="30"/>
  </r>
  <r>
    <s v="ID_5405"/>
    <d v="2020-04-23T00:00:00"/>
    <s v="Sector 14, Noida"/>
    <x v="4"/>
    <n v="150"/>
    <s v="3.5"/>
    <n v="30"/>
  </r>
  <r>
    <s v="ID_5407"/>
    <d v="2020-04-23T00:00:00"/>
    <s v="Mico Layout, Stage 2, BTM Layout,Bangalore"/>
    <x v="20"/>
    <n v="100"/>
    <s v="3.6"/>
    <n v="30"/>
  </r>
  <r>
    <s v="ID_5409"/>
    <d v="2020-04-23T00:00:00"/>
    <s v="Mumbai Central"/>
    <x v="7"/>
    <n v="250"/>
    <s v="4.2"/>
    <n v="30"/>
  </r>
  <r>
    <s v="ID_5409"/>
    <d v="2020-04-23T00:00:00"/>
    <s v="Sandhurst Road, Mumbai CST Area"/>
    <x v="7"/>
    <n v="250"/>
    <s v="4.2"/>
    <n v="30"/>
  </r>
  <r>
    <s v="ID_5409"/>
    <d v="2020-04-23T00:00:00"/>
    <s v="Dockyard Road, Mumbai CST Area"/>
    <x v="7"/>
    <n v="250"/>
    <s v="4.2"/>
    <n v="30"/>
  </r>
  <r>
    <s v="ID_5410"/>
    <d v="2020-04-23T00:00:00"/>
    <s v="Babarpur, New Delhi, Delhi"/>
    <x v="7"/>
    <n v="150"/>
    <s v="3.4"/>
    <n v="30"/>
  </r>
  <r>
    <s v="ID_5412"/>
    <d v="2020-04-23T00:00:00"/>
    <s v="Mico Layout, Stage 2, BTM Layout,Bangalore"/>
    <x v="8"/>
    <n v="250"/>
    <s v="4.0"/>
    <n v="45"/>
  </r>
  <r>
    <s v="ID_5413"/>
    <d v="2020-04-23T00:00:00"/>
    <s v="Sector 14, Noida"/>
    <x v="8"/>
    <n v="100"/>
    <s v="3.7"/>
    <n v="45"/>
  </r>
  <r>
    <s v="ID_5414"/>
    <d v="2020-04-23T00:00:00"/>
    <s v="Rmz Centennial, I Gate, Whitefield"/>
    <x v="4"/>
    <n v="150"/>
    <s v="3.6"/>
    <n v="45"/>
  </r>
  <r>
    <s v="ID_5414"/>
    <d v="2020-04-23T00:00:00"/>
    <s v="Mico Layout, Stage 2, BTM Layout,Bangalore"/>
    <x v="4"/>
    <n v="150"/>
    <s v="4.1"/>
    <n v="45"/>
  </r>
  <r>
    <s v="ID_5415"/>
    <d v="2020-04-23T00:00:00"/>
    <s v="Sector 14, Noida"/>
    <x v="1"/>
    <n v="200"/>
    <s v="3.6"/>
    <n v="45"/>
  </r>
  <r>
    <s v="ID_5416"/>
    <d v="2020-04-23T00:00:00"/>
    <s v="FTI College, Law College Road, Pune"/>
    <x v="7"/>
    <n v="550"/>
    <s v="4.0"/>
    <n v="45"/>
  </r>
  <r>
    <s v="ID_5416"/>
    <d v="2020-04-23T00:00:00"/>
    <s v="Pune University"/>
    <x v="7"/>
    <n v="550"/>
    <s v="4.0"/>
    <n v="45"/>
  </r>
  <r>
    <s v="ID_5417"/>
    <d v="2020-04-23T00:00:00"/>
    <s v="Mumbai Central"/>
    <x v="7"/>
    <n v="150"/>
    <s v="3.0"/>
    <n v="30"/>
  </r>
  <r>
    <s v="ID_5417"/>
    <d v="2020-04-23T00:00:00"/>
    <s v="Sandhurst Road, Mumbai CST Area"/>
    <x v="7"/>
    <n v="150"/>
    <s v="3.0"/>
    <n v="30"/>
  </r>
  <r>
    <s v="ID_5418"/>
    <d v="2020-04-23T00:00:00"/>
    <s v="Sector 1, Noida"/>
    <x v="7"/>
    <n v="100"/>
    <s v="3.5"/>
    <n v="30"/>
  </r>
  <r>
    <s v="ID_5419"/>
    <d v="2020-04-23T00:00:00"/>
    <s v="Mico Layout, Stage 2, BTM Layout,Bangalore"/>
    <x v="6"/>
    <n v="300"/>
    <s v="3.2"/>
    <n v="30"/>
  </r>
  <r>
    <s v="ID_5420"/>
    <d v="2020-04-23T00:00:00"/>
    <s v="Sector 3, Marathalli"/>
    <x v="21"/>
    <n v="400"/>
    <s v="3.7"/>
    <n v="30"/>
  </r>
  <r>
    <s v="ID_5421"/>
    <d v="2020-04-23T00:00:00"/>
    <s v="FTI College, Law College Road, Pune"/>
    <x v="6"/>
    <n v="600"/>
    <s v="3.9"/>
    <n v="30"/>
  </r>
  <r>
    <s v="ID_5424"/>
    <d v="2020-04-23T00:00:00"/>
    <s v="Delhi Cantt."/>
    <x v="9"/>
    <n v="150"/>
    <s v="3.0"/>
    <n v="30"/>
  </r>
  <r>
    <s v="ID_5425"/>
    <d v="2020-04-23T00:00:00"/>
    <s v="Mico Layout, Stage 2, BTM Layout,Bangalore"/>
    <x v="1"/>
    <n v="200"/>
    <s v="3.8"/>
    <n v="30"/>
  </r>
  <r>
    <s v="ID_5426"/>
    <d v="2020-04-23T00:00:00"/>
    <s v="FTI College, Law College Road, Pune"/>
    <x v="7"/>
    <n v="200"/>
    <s v="3.9"/>
    <n v="30"/>
  </r>
  <r>
    <s v="ID_5428"/>
    <d v="2020-04-23T00:00:00"/>
    <s v="Delhi Cantt."/>
    <x v="8"/>
    <n v="250"/>
    <s v="4.2"/>
    <n v="65"/>
  </r>
  <r>
    <s v="ID_5430"/>
    <d v="2020-04-23T00:00:00"/>
    <s v="Sector 63A,Gurgaon"/>
    <x v="8"/>
    <n v="300"/>
    <s v="4.2"/>
    <n v="65"/>
  </r>
  <r>
    <s v="ID_5431"/>
    <d v="2020-04-23T00:00:00"/>
    <s v="FTI College, Law College Road, Pune"/>
    <x v="8"/>
    <n v="550"/>
    <s v="4.1"/>
    <n v="45"/>
  </r>
  <r>
    <s v="ID_5432"/>
    <d v="2020-04-23T00:00:00"/>
    <s v="Sector 1, Noida"/>
    <x v="22"/>
    <n v="350"/>
    <s v="4.4"/>
    <n v="30"/>
  </r>
  <r>
    <s v="ID_5432"/>
    <d v="2020-04-23T00:00:00"/>
    <s v="Sector 14, Noida"/>
    <x v="22"/>
    <n v="350"/>
    <s v="4.4"/>
    <n v="30"/>
  </r>
  <r>
    <s v="ID_5433"/>
    <d v="2020-04-23T00:00:00"/>
    <s v="Pune University"/>
    <x v="6"/>
    <n v="250"/>
    <s v="4.4"/>
    <n v="45"/>
  </r>
  <r>
    <s v="ID_5434"/>
    <d v="2020-04-23T00:00:00"/>
    <s v="Sector 1, Noida"/>
    <x v="2"/>
    <n v="200"/>
    <s v="3.9"/>
    <n v="30"/>
  </r>
  <r>
    <s v="ID_5435"/>
    <d v="2020-04-24T00:00:00"/>
    <s v="D-Block, Sector 63, Noida"/>
    <x v="4"/>
    <n v="50"/>
    <s v="3.2"/>
    <n v="30"/>
  </r>
  <r>
    <s v="ID_5436"/>
    <d v="2020-04-24T00:00:00"/>
    <s v="Mico Layout, Stage 2, BTM Layout,Bangalore"/>
    <x v="16"/>
    <n v="150"/>
    <s v="3.7"/>
    <n v="30"/>
  </r>
  <r>
    <s v="ID_5438"/>
    <d v="2020-04-24T00:00:00"/>
    <s v="Delhi University-GTB Nagar"/>
    <x v="1"/>
    <n v="250"/>
    <s v="3.6"/>
    <n v="65"/>
  </r>
  <r>
    <s v="ID_5439"/>
    <d v="2020-04-24T00:00:00"/>
    <s v="Delhi Administration Flats, Timarpur"/>
    <x v="9"/>
    <n v="200"/>
    <s v="4.0"/>
    <n v="65"/>
  </r>
  <r>
    <s v="ID_5439"/>
    <d v="2020-04-24T00:00:00"/>
    <s v="D-Block, Sector 63, Noida"/>
    <x v="9"/>
    <n v="200"/>
    <s v="3.8"/>
    <n v="120"/>
  </r>
  <r>
    <s v="ID_5440"/>
    <d v="2020-04-24T00:00:00"/>
    <s v="Yerawada, Pune, Maharashtra"/>
    <x v="7"/>
    <n v="300"/>
    <s v="3.5"/>
    <n v="30"/>
  </r>
  <r>
    <s v="ID_5440"/>
    <d v="2020-04-24T00:00:00"/>
    <s v="MG Road, Pune"/>
    <x v="7"/>
    <n v="300"/>
    <s v="3.5"/>
    <n v="30"/>
  </r>
  <r>
    <s v="ID_5441"/>
    <d v="2020-04-24T00:00:00"/>
    <s v="MG Road, Pune"/>
    <x v="19"/>
    <n v="100"/>
    <s v="3.8"/>
    <n v="30"/>
  </r>
  <r>
    <s v="ID_5441"/>
    <d v="2020-04-24T00:00:00"/>
    <s v="Nathan Road, Mangaldas Road, Pune"/>
    <x v="19"/>
    <n v="100"/>
    <s v="3.8"/>
    <n v="30"/>
  </r>
  <r>
    <s v="ID_5442"/>
    <d v="2020-04-24T00:00:00"/>
    <s v="Sector 1, Noida"/>
    <x v="1"/>
    <n v="750"/>
    <s v="3.9"/>
    <n v="65"/>
  </r>
  <r>
    <s v="ID_5444"/>
    <d v="2020-04-24T00:00:00"/>
    <s v="Delhi High Court, India Gate"/>
    <x v="1"/>
    <n v="600"/>
    <s v="4.6"/>
    <n v="30"/>
  </r>
  <r>
    <s v="ID_5446"/>
    <d v="2020-04-24T00:00:00"/>
    <s v="Mumbai Central"/>
    <x v="4"/>
    <n v="100"/>
    <s v="3.3"/>
    <n v="30"/>
  </r>
  <r>
    <s v="ID_5446"/>
    <d v="2020-04-24T00:00:00"/>
    <s v="Sandhurst Road, Mumbai CST Area"/>
    <x v="4"/>
    <n v="100"/>
    <s v="3.3"/>
    <n v="30"/>
  </r>
  <r>
    <s v="ID_5446"/>
    <d v="2020-04-24T00:00:00"/>
    <s v="Dockyard Road, Mumbai CST Area"/>
    <x v="4"/>
    <n v="100"/>
    <s v="3.3"/>
    <n v="30"/>
  </r>
  <r>
    <s v="ID_5447"/>
    <d v="2020-04-24T00:00:00"/>
    <s v="Rmz Centennial, I Gate, Whitefield"/>
    <x v="9"/>
    <n v="250"/>
    <s v="3.0"/>
    <n v="30"/>
  </r>
  <r>
    <s v="ID_5448"/>
    <d v="2020-04-24T00:00:00"/>
    <s v="MG Road, Pune"/>
    <x v="7"/>
    <n v="200"/>
    <s v="3.9"/>
    <n v="65"/>
  </r>
  <r>
    <s v="ID_5450"/>
    <d v="2020-04-24T00:00:00"/>
    <s v="D-Block, Sector 63, Noida"/>
    <x v="1"/>
    <n v="200"/>
    <s v="4.0"/>
    <n v="65"/>
  </r>
  <r>
    <s v="ID_5451"/>
    <d v="2020-04-24T00:00:00"/>
    <s v="Majestic"/>
    <x v="7"/>
    <n v="100"/>
    <s v="3.0"/>
    <n v="30"/>
  </r>
  <r>
    <s v="ID_5453"/>
    <d v="2020-04-24T00:00:00"/>
    <s v="D-Block, Sector 63, Noida"/>
    <x v="8"/>
    <n v="150"/>
    <s v="3.1"/>
    <n v="45"/>
  </r>
  <r>
    <s v="ID_5454"/>
    <d v="2020-04-24T00:00:00"/>
    <s v="Mico Layout, Stage 2, BTM Layout,Bangalore"/>
    <x v="1"/>
    <n v="150"/>
    <s v="3.8"/>
    <n v="30"/>
  </r>
  <r>
    <s v="ID_5456"/>
    <d v="2020-04-24T00:00:00"/>
    <s v="Sector 14, Noida"/>
    <x v="7"/>
    <n v="100"/>
    <s v="3.8"/>
    <n v="45"/>
  </r>
  <r>
    <s v="ID_5456"/>
    <d v="2020-04-24T00:00:00"/>
    <s v="Sector 1, Noida"/>
    <x v="7"/>
    <n v="100"/>
    <s v="3.8"/>
    <n v="45"/>
  </r>
  <r>
    <s v="ID_5457"/>
    <d v="2020-04-24T00:00:00"/>
    <s v="D-Block, Sector 63, Noida"/>
    <x v="11"/>
    <n v="200"/>
    <s v="3.6"/>
    <n v="30"/>
  </r>
  <r>
    <s v="ID_5460"/>
    <d v="2020-04-24T00:00:00"/>
    <s v="Majestic"/>
    <x v="8"/>
    <n v="200"/>
    <s v="3.7"/>
    <n v="30"/>
  </r>
  <r>
    <s v="ID_5464"/>
    <d v="2020-04-24T00:00:00"/>
    <s v="Mico Layout, Stage 2, BTM Layout,Bangalore"/>
    <x v="7"/>
    <n v="100"/>
    <s v="3.3"/>
    <n v="30"/>
  </r>
  <r>
    <s v="ID_5465"/>
    <d v="2020-04-24T00:00:00"/>
    <s v="Moulali, Kolkata"/>
    <x v="32"/>
    <n v="100"/>
    <s v="3.4"/>
    <n v="30"/>
  </r>
  <r>
    <s v="ID_5465"/>
    <d v="2020-04-24T00:00:00"/>
    <s v="Tiretti, Kolkata"/>
    <x v="32"/>
    <n v="100"/>
    <s v="3.4"/>
    <n v="30"/>
  </r>
  <r>
    <s v="ID_5465"/>
    <d v="2020-04-24T00:00:00"/>
    <s v="Chandni Chowk, Kolkata"/>
    <x v="32"/>
    <n v="100"/>
    <s v="3.4"/>
    <n v="30"/>
  </r>
  <r>
    <s v="ID_5465"/>
    <d v="2020-04-24T00:00:00"/>
    <s v="Raja Bazar, Kolkata"/>
    <x v="32"/>
    <n v="100"/>
    <s v="3.4"/>
    <n v="30"/>
  </r>
  <r>
    <s v="ID_5466"/>
    <d v="2020-04-24T00:00:00"/>
    <s v="Sector 63A,Gurgaon"/>
    <x v="7"/>
    <n v="500"/>
    <s v="3.8"/>
    <n v="30"/>
  </r>
  <r>
    <s v="ID_5467"/>
    <d v="2020-04-24T00:00:00"/>
    <s v="Mico Layout, Stage 2, BTM Layout,Bangalore"/>
    <x v="4"/>
    <n v="100"/>
    <s v="4.3"/>
    <n v="45"/>
  </r>
  <r>
    <s v="ID_5468"/>
    <d v="2020-04-24T00:00:00"/>
    <s v="MG Road, Pune"/>
    <x v="7"/>
    <n v="150"/>
    <s v="4.0"/>
    <n v="30"/>
  </r>
  <r>
    <s v="ID_5468"/>
    <d v="2020-04-24T00:00:00"/>
    <s v="Yerawada, Pune, Maharashtra"/>
    <x v="7"/>
    <n v="150"/>
    <s v="4.0"/>
    <n v="30"/>
  </r>
  <r>
    <s v="ID_5468"/>
    <d v="2020-04-24T00:00:00"/>
    <s v="Nathan Road, Mangaldas Road, Pune"/>
    <x v="7"/>
    <n v="150"/>
    <s v="4.0"/>
    <n v="30"/>
  </r>
  <r>
    <s v="ID_5469"/>
    <d v="2020-04-24T00:00:00"/>
    <s v="FTI College, Law College Road, Pune"/>
    <x v="2"/>
    <n v="400"/>
    <s v="4.2"/>
    <n v="45"/>
  </r>
  <r>
    <s v="ID_5471"/>
    <d v="2020-04-24T00:00:00"/>
    <s v="Delhi Administration Flats, Timarpur"/>
    <x v="1"/>
    <n v="100"/>
    <s v="3.8"/>
    <n v="30"/>
  </r>
  <r>
    <s v="ID_5472"/>
    <d v="2020-04-24T00:00:00"/>
    <s v="Laxman Vihar Industrial Area, Sector 3A, Gurgoan"/>
    <x v="1"/>
    <n v="200"/>
    <s v="3.3"/>
    <n v="30"/>
  </r>
  <r>
    <s v="ID_5472"/>
    <d v="2020-04-24T00:00:00"/>
    <s v="Laxman Vihar Industrial Area, Sector 3A, Gurgoan"/>
    <x v="1"/>
    <n v="150"/>
    <s v="3.1"/>
    <n v="30"/>
  </r>
  <r>
    <s v="ID_5473"/>
    <d v="2020-04-24T00:00:00"/>
    <s v="Sector 14, Noida"/>
    <x v="19"/>
    <n v="200"/>
    <s v="3.5"/>
    <n v="30"/>
  </r>
  <r>
    <s v="ID_5473"/>
    <d v="2020-04-24T00:00:00"/>
    <s v="Sector 1, Noida"/>
    <x v="19"/>
    <n v="200"/>
    <s v="3.5"/>
    <n v="30"/>
  </r>
  <r>
    <s v="ID_5475"/>
    <d v="2020-04-24T00:00:00"/>
    <s v="Delhi High Court, India Gate"/>
    <x v="1"/>
    <n v="150"/>
    <s v="3.4"/>
    <n v="30"/>
  </r>
  <r>
    <s v="ID_5477"/>
    <d v="2020-04-24T00:00:00"/>
    <s v="Majestic"/>
    <x v="8"/>
    <n v="200"/>
    <s v="2.8"/>
    <n v="30"/>
  </r>
  <r>
    <s v="ID_5478"/>
    <d v="2020-04-24T00:00:00"/>
    <s v="Mico Layout, Stage 2, BTM Layout,Bangalore"/>
    <x v="8"/>
    <n v="100"/>
    <s v="3.3"/>
    <n v="30"/>
  </r>
  <r>
    <s v="ID_5479"/>
    <d v="2020-04-24T00:00:00"/>
    <s v="Mico Layout, Stage 2, BTM Layout,Bangalore"/>
    <x v="1"/>
    <n v="100"/>
    <s v="3.3"/>
    <n v="45"/>
  </r>
  <r>
    <s v="ID_5482"/>
    <d v="2020-04-24T00:00:00"/>
    <s v="Delhi High Court, India Gate"/>
    <x v="11"/>
    <n v="250"/>
    <s v="3.1"/>
    <n v="30"/>
  </r>
  <r>
    <s v="ID_5483"/>
    <d v="2020-04-24T00:00:00"/>
    <s v="Nathan Road, Mangaldas Road, Pune"/>
    <x v="1"/>
    <n v="200"/>
    <s v="3.5"/>
    <n v="45"/>
  </r>
  <r>
    <s v="ID_5483"/>
    <d v="2020-04-24T00:00:00"/>
    <s v="Yerawada, Pune, Maharashtra"/>
    <x v="1"/>
    <n v="200"/>
    <s v="3.5"/>
    <n v="45"/>
  </r>
  <r>
    <s v="ID_5484"/>
    <d v="2020-04-24T00:00:00"/>
    <s v="Yerawada, Pune, Maharashtra"/>
    <x v="8"/>
    <n v="150"/>
    <s v="3.5"/>
    <n v="30"/>
  </r>
  <r>
    <s v="ID_5484"/>
    <d v="2020-04-24T00:00:00"/>
    <s v="Nathan Road, Mangaldas Road, Pune"/>
    <x v="8"/>
    <n v="150"/>
    <s v="3.5"/>
    <n v="30"/>
  </r>
  <r>
    <s v="ID_5485"/>
    <d v="2020-04-24T00:00:00"/>
    <s v="Laxman Vihar Industrial Area, Sector 3A, Gurgoan"/>
    <x v="8"/>
    <n v="200"/>
    <s v="3.6"/>
    <n v="45"/>
  </r>
  <r>
    <s v="ID_5486"/>
    <d v="2020-04-24T00:00:00"/>
    <s v="Delhi High Court, India Gate"/>
    <x v="1"/>
    <n v="200"/>
    <s v="3.7"/>
    <n v="45"/>
  </r>
  <r>
    <s v="ID_5487"/>
    <d v="2020-04-24T00:00:00"/>
    <s v="MG Road, Pune"/>
    <x v="14"/>
    <n v="200"/>
    <s v="3.4"/>
    <n v="30"/>
  </r>
  <r>
    <s v="ID_5487"/>
    <d v="2020-04-24T00:00:00"/>
    <s v="FTI College, Law College Road, Pune"/>
    <x v="14"/>
    <n v="200"/>
    <s v="3.4"/>
    <n v="30"/>
  </r>
  <r>
    <s v="ID_5489"/>
    <d v="2020-04-24T00:00:00"/>
    <s v="FTI College, Law College Road, Pune"/>
    <x v="1"/>
    <n v="200"/>
    <s v="2.7"/>
    <n v="30"/>
  </r>
  <r>
    <s v="ID_5492"/>
    <d v="2020-04-24T00:00:00"/>
    <s v="Mico Layout, Stage 2, BTM Layout,Bangalore"/>
    <x v="8"/>
    <n v="200"/>
    <s v="3.4"/>
    <n v="30"/>
  </r>
  <r>
    <s v="ID_5493"/>
    <d v="2020-04-24T00:00:00"/>
    <s v="MG Road, Pune"/>
    <x v="1"/>
    <n v="250"/>
    <s v="3.7"/>
    <n v="30"/>
  </r>
  <r>
    <s v="ID_5494"/>
    <d v="2020-04-24T00:00:00"/>
    <s v="Sandhurst Road, Mumbai CST Area"/>
    <x v="1"/>
    <n v="150"/>
    <s v="4.0"/>
    <n v="45"/>
  </r>
  <r>
    <s v="ID_5495"/>
    <d v="2020-04-25T00:00:00"/>
    <s v="MG Road, Pune"/>
    <x v="1"/>
    <n v="250"/>
    <s v="3.8"/>
    <n v="30"/>
  </r>
  <r>
    <s v="ID_5496"/>
    <d v="2020-04-25T00:00:00"/>
    <s v="Sandhurst Road, Mumbai CST Area"/>
    <x v="17"/>
    <n v="600"/>
    <s v="3.9"/>
    <n v="45"/>
  </r>
  <r>
    <s v="ID_5497"/>
    <d v="2020-04-25T00:00:00"/>
    <s v="Hyderabad Public School, Begumpet"/>
    <x v="8"/>
    <n v="150"/>
    <s v="3.4"/>
    <n v="45"/>
  </r>
  <r>
    <s v="ID_5499"/>
    <d v="2020-04-25T00:00:00"/>
    <s v="Sector 3, Marathalli"/>
    <x v="1"/>
    <n v="150"/>
    <s v="3.5"/>
    <n v="45"/>
  </r>
  <r>
    <s v="ID_5499"/>
    <d v="2020-04-25T00:00:00"/>
    <s v="Rmz Centennial, I Gate, Whitefield"/>
    <x v="1"/>
    <n v="150"/>
    <s v="3.5"/>
    <n v="45"/>
  </r>
  <r>
    <s v="ID_5500"/>
    <d v="2020-04-25T00:00:00"/>
    <s v="Moulali, Kolkata"/>
    <x v="1"/>
    <n v="100"/>
    <s v="3.1"/>
    <n v="45"/>
  </r>
  <r>
    <s v="ID_5500"/>
    <d v="2020-04-25T00:00:00"/>
    <s v="Raja Bazar, Kolkata"/>
    <x v="1"/>
    <n v="100"/>
    <s v="3.1"/>
    <n v="45"/>
  </r>
  <r>
    <s v="ID_5500"/>
    <d v="2020-04-25T00:00:00"/>
    <s v="Tiretti, Kolkata"/>
    <x v="1"/>
    <n v="100"/>
    <s v="3.1"/>
    <n v="45"/>
  </r>
  <r>
    <s v="ID_5500"/>
    <d v="2020-04-25T00:00:00"/>
    <s v="Chandni Chowk, Kolkata"/>
    <x v="1"/>
    <n v="100"/>
    <s v="3.1"/>
    <n v="45"/>
  </r>
  <r>
    <s v="ID_5501"/>
    <d v="2020-04-25T00:00:00"/>
    <s v="Delhi Cantt."/>
    <x v="1"/>
    <n v="100"/>
    <s v="3.2"/>
    <n v="30"/>
  </r>
  <r>
    <s v="ID_5502"/>
    <d v="2020-04-25T00:00:00"/>
    <s v="Delhi Administration Flats, Timarpur"/>
    <x v="1"/>
    <n v="100"/>
    <s v="3.4"/>
    <n v="30"/>
  </r>
  <r>
    <s v="ID_5503"/>
    <d v="2020-04-25T00:00:00"/>
    <s v="Delhi University-GTB Nagar"/>
    <x v="1"/>
    <n v="100"/>
    <s v="3.9"/>
    <n v="45"/>
  </r>
  <r>
    <s v="ID_5506"/>
    <d v="2020-04-25T00:00:00"/>
    <s v="FTI College, Law College Road, Pune"/>
    <x v="7"/>
    <n v="100"/>
    <s v="3.9"/>
    <n v="45"/>
  </r>
  <r>
    <s v="ID_5506"/>
    <d v="2020-04-25T00:00:00"/>
    <s v="MG Road, Pune"/>
    <x v="7"/>
    <n v="100"/>
    <s v="3.9"/>
    <n v="45"/>
  </r>
  <r>
    <s v="ID_5507"/>
    <d v="2020-04-25T00:00:00"/>
    <s v="Majestic"/>
    <x v="7"/>
    <n v="50"/>
    <s v="3.9"/>
    <n v="30"/>
  </r>
  <r>
    <s v="ID_5508"/>
    <d v="2020-04-25T00:00:00"/>
    <s v="Tejas Nagar Colony, Wadala West, Mumbai"/>
    <x v="1"/>
    <n v="250"/>
    <s v="3.7"/>
    <n v="45"/>
  </r>
  <r>
    <s v="ID_5509"/>
    <d v="2020-04-25T00:00:00"/>
    <s v="D-Block, Sector 63, Noida"/>
    <x v="7"/>
    <n v="200"/>
    <s v="3.5"/>
    <n v="30"/>
  </r>
  <r>
    <s v="ID_5511"/>
    <d v="2020-04-25T00:00:00"/>
    <s v="Mico Layout, Stage 2, BTM Layout,Bangalore"/>
    <x v="1"/>
    <n v="100"/>
    <s v="3.5"/>
    <n v="30"/>
  </r>
  <r>
    <s v="ID_5513"/>
    <d v="2020-04-25T00:00:00"/>
    <s v="D-Block, Sector 63, Noida"/>
    <x v="1"/>
    <n v="200"/>
    <s v="3.4"/>
    <n v="30"/>
  </r>
  <r>
    <s v="ID_5514"/>
    <d v="2020-04-25T00:00:00"/>
    <s v="Delhi Cantt."/>
    <x v="9"/>
    <n v="100"/>
    <s v="3.5"/>
    <n v="30"/>
  </r>
  <r>
    <s v="ID_5515"/>
    <d v="2020-04-25T00:00:00"/>
    <s v="Sandhurst Road, Mumbai CST Area"/>
    <x v="7"/>
    <n v="100"/>
    <s v="4.0"/>
    <n v="30"/>
  </r>
  <r>
    <s v="ID_5515"/>
    <d v="2020-04-25T00:00:00"/>
    <s v="Dockyard Road, Mumbai CST Area"/>
    <x v="7"/>
    <n v="100"/>
    <s v="4.0"/>
    <n v="30"/>
  </r>
  <r>
    <s v="ID_5515"/>
    <d v="2020-04-25T00:00:00"/>
    <s v="Mumbai Central"/>
    <x v="7"/>
    <n v="100"/>
    <s v="4.0"/>
    <n v="30"/>
  </r>
  <r>
    <s v="ID_5517"/>
    <d v="2020-04-25T00:00:00"/>
    <s v="Delhi University-GTB Nagar"/>
    <x v="28"/>
    <n v="50"/>
    <s v="3.4"/>
    <n v="30"/>
  </r>
  <r>
    <s v="ID_5520"/>
    <d v="2020-04-25T00:00:00"/>
    <s v="Mico Layout, Stage 2, BTM Layout,Bangalore"/>
    <x v="1"/>
    <n v="100"/>
    <s v="3.5"/>
    <n v="30"/>
  </r>
  <r>
    <s v="ID_5521"/>
    <d v="2020-04-25T00:00:00"/>
    <s v="Delhi University-GTB Nagar"/>
    <x v="7"/>
    <n v="200"/>
    <s v="4.3"/>
    <n v="65"/>
  </r>
  <r>
    <s v="ID_5522"/>
    <d v="2020-04-25T00:00:00"/>
    <s v="Mumbai Central"/>
    <x v="7"/>
    <n v="150"/>
    <s v="3.5"/>
    <n v="30"/>
  </r>
  <r>
    <s v="ID_5524"/>
    <d v="2020-04-25T00:00:00"/>
    <s v="D-Block, Sector 63, Noida"/>
    <x v="1"/>
    <n v="200"/>
    <s v="3.5"/>
    <n v="30"/>
  </r>
  <r>
    <s v="ID_5525"/>
    <d v="2020-04-25T00:00:00"/>
    <s v="Mico Layout, Stage 2, BTM Layout,Bangalore"/>
    <x v="1"/>
    <n v="150"/>
    <s v="3.6"/>
    <n v="30"/>
  </r>
  <r>
    <s v="ID_5526"/>
    <d v="2020-04-25T00:00:00"/>
    <s v="Mico Layout, Stage 2, BTM Layout,Bangalore"/>
    <x v="1"/>
    <n v="200"/>
    <s v="3.1"/>
    <n v="45"/>
  </r>
  <r>
    <s v="ID_5528"/>
    <d v="2020-04-25T00:00:00"/>
    <s v="Laxman Vihar Industrial Area, Sector 3A, Gurgoan"/>
    <x v="1"/>
    <n v="200"/>
    <s v="3.5"/>
    <n v="30"/>
  </r>
  <r>
    <s v="ID_5529"/>
    <d v="2020-04-25T00:00:00"/>
    <s v="Chandni Chowk, Kolkata"/>
    <x v="6"/>
    <n v="350"/>
    <s v="3.5"/>
    <n v="45"/>
  </r>
  <r>
    <s v="ID_5529"/>
    <d v="2020-04-25T00:00:00"/>
    <s v="Moulali, Kolkata"/>
    <x v="6"/>
    <n v="350"/>
    <s v="3.5"/>
    <n v="45"/>
  </r>
  <r>
    <s v="ID_5530"/>
    <d v="2020-04-25T00:00:00"/>
    <s v="D-Block, Sector 63, Noida"/>
    <x v="1"/>
    <n v="600"/>
    <s v="4.3"/>
    <n v="45"/>
  </r>
  <r>
    <s v="ID_5531"/>
    <d v="2020-04-25T00:00:00"/>
    <s v="FTI College, Law College Road, Pune"/>
    <x v="1"/>
    <n v="350"/>
    <s v="3.8"/>
    <n v="30"/>
  </r>
  <r>
    <s v="ID_5532"/>
    <d v="2020-04-25T00:00:00"/>
    <s v="Mico Layout, Stage 2, BTM Layout,Bangalore"/>
    <x v="1"/>
    <n v="350"/>
    <s v="4.1"/>
    <n v="45"/>
  </r>
  <r>
    <s v="ID_5532"/>
    <d v="2020-04-25T00:00:00"/>
    <s v="Majestic"/>
    <x v="1"/>
    <n v="350"/>
    <s v="3.9"/>
    <n v="45"/>
  </r>
  <r>
    <s v="ID_5535"/>
    <d v="2020-04-25T00:00:00"/>
    <s v="Dockyard Road, Mumbai CST Area"/>
    <x v="1"/>
    <n v="350"/>
    <s v="3.3"/>
    <n v="30"/>
  </r>
  <r>
    <s v="ID_5535"/>
    <d v="2020-04-25T00:00:00"/>
    <s v="Mumbai Central"/>
    <x v="1"/>
    <n v="350"/>
    <s v="3.3"/>
    <n v="30"/>
  </r>
  <r>
    <s v="ID_5536"/>
    <d v="2020-04-25T00:00:00"/>
    <s v="Sector 14, Noida"/>
    <x v="1"/>
    <n v="100"/>
    <s v="2.9"/>
    <n v="30"/>
  </r>
  <r>
    <s v="ID_5537"/>
    <d v="2020-04-25T00:00:00"/>
    <s v="Moulali, Kolkata"/>
    <x v="1"/>
    <n v="150"/>
    <s v="3.5"/>
    <n v="65"/>
  </r>
  <r>
    <s v="ID_5538"/>
    <d v="2020-04-25T00:00:00"/>
    <s v="Moulali, Kolkata"/>
    <x v="1"/>
    <n v="100"/>
    <s v="2.7"/>
    <n v="30"/>
  </r>
  <r>
    <s v="ID_5538"/>
    <d v="2020-04-25T00:00:00"/>
    <s v="Delhi High Court, India Gate"/>
    <x v="1"/>
    <n v="100"/>
    <s v="3.0"/>
    <n v="30"/>
  </r>
  <r>
    <s v="ID_5538"/>
    <d v="2020-04-25T00:00:00"/>
    <s v="Panjetan Colony, Malakpet, Hyderabad"/>
    <x v="1"/>
    <n v="100"/>
    <s v="2.8"/>
    <n v="30"/>
  </r>
  <r>
    <s v="ID_5538"/>
    <d v="2020-04-25T00:00:00"/>
    <s v="Tiretti, Kolkata"/>
    <x v="1"/>
    <n v="100"/>
    <s v="2.7"/>
    <n v="30"/>
  </r>
  <r>
    <s v="ID_5538"/>
    <d v="2020-04-25T00:00:00"/>
    <s v="Chandni Chowk, Kolkata"/>
    <x v="1"/>
    <n v="100"/>
    <s v="2.7"/>
    <n v="30"/>
  </r>
  <r>
    <s v="ID_5538"/>
    <d v="2020-04-25T00:00:00"/>
    <s v="Raja Bazar, Kolkata"/>
    <x v="1"/>
    <n v="100"/>
    <s v="2.7"/>
    <n v="30"/>
  </r>
  <r>
    <s v="ID_5538"/>
    <d v="2020-04-25T00:00:00"/>
    <s v="Mico Layout, Stage 2, BTM Layout,Bangalore"/>
    <x v="1"/>
    <n v="100"/>
    <s v="2.8"/>
    <n v="30"/>
  </r>
  <r>
    <s v="ID_5538"/>
    <d v="2020-04-25T00:00:00"/>
    <s v="Noorkhan Bazaar, Malakpet, Hyderabad"/>
    <x v="1"/>
    <n v="100"/>
    <s v="2.8"/>
    <n v="30"/>
  </r>
  <r>
    <s v="ID_5538"/>
    <d v="2020-04-25T00:00:00"/>
    <s v="Sector 3, Marathalli"/>
    <x v="1"/>
    <n v="100"/>
    <s v="2.9"/>
    <n v="30"/>
  </r>
  <r>
    <s v="ID_5538"/>
    <d v="2020-04-25T00:00:00"/>
    <s v="Nathan Road, Mangaldas Road, Pune"/>
    <x v="1"/>
    <n v="100"/>
    <s v="2.7"/>
    <n v="30"/>
  </r>
  <r>
    <s v="ID_5538"/>
    <d v="2020-04-25T00:00:00"/>
    <s v="FTI College, Law College Road, Pune"/>
    <x v="1"/>
    <n v="100"/>
    <s v="2.7"/>
    <n v="30"/>
  </r>
  <r>
    <s v="ID_5538"/>
    <d v="2020-04-25T00:00:00"/>
    <s v="Babarpur, New Delhi, Delhi"/>
    <x v="1"/>
    <n v="100"/>
    <s v="3.0"/>
    <n v="30"/>
  </r>
  <r>
    <s v="ID_5538"/>
    <d v="2020-04-25T00:00:00"/>
    <s v="Rmz Centennial, I Gate, Whitefield"/>
    <x v="1"/>
    <n v="100"/>
    <s v="2.9"/>
    <n v="30"/>
  </r>
  <r>
    <s v="ID_5538"/>
    <d v="2020-04-25T00:00:00"/>
    <s v="Musi Nagar, Malakpet, Hyderabad"/>
    <x v="1"/>
    <n v="100"/>
    <s v="2.8"/>
    <n v="30"/>
  </r>
  <r>
    <s v="ID_5542"/>
    <d v="2020-04-26T00:00:00"/>
    <s v="Rmz Centennial, I Gate, Whitefield"/>
    <x v="1"/>
    <n v="200"/>
    <s v="3.6"/>
    <n v="45"/>
  </r>
  <r>
    <s v="ID_5543"/>
    <d v="2020-04-26T00:00:00"/>
    <s v="D-Block, Sector 63, Noida"/>
    <x v="1"/>
    <n v="100"/>
    <s v="3.6"/>
    <n v="30"/>
  </r>
  <r>
    <s v="ID_5544"/>
    <d v="2020-04-26T00:00:00"/>
    <s v="Delhi Administration Flats, Timarpur"/>
    <x v="1"/>
    <n v="100"/>
    <s v="3.6"/>
    <n v="30"/>
  </r>
  <r>
    <s v="ID_5547"/>
    <d v="2020-04-26T00:00:00"/>
    <s v="Dockyard Road, Mumbai CST Area"/>
    <x v="1"/>
    <n v="150"/>
    <s v="3.3"/>
    <n v="45"/>
  </r>
  <r>
    <s v="ID_5547"/>
    <d v="2020-04-26T00:00:00"/>
    <s v="Mumbai Central"/>
    <x v="1"/>
    <n v="150"/>
    <s v="3.3"/>
    <n v="45"/>
  </r>
  <r>
    <s v="ID_5549"/>
    <d v="2020-04-26T00:00:00"/>
    <s v="Sector 63A,Gurgaon"/>
    <x v="1"/>
    <n v="150"/>
    <s v="3.0"/>
    <n v="30"/>
  </r>
  <r>
    <s v="ID_5550"/>
    <d v="2020-04-26T00:00:00"/>
    <s v="D-Block, Sector 63, Noida"/>
    <x v="1"/>
    <n v="200"/>
    <s v="3.4"/>
    <n v="30"/>
  </r>
  <r>
    <s v="ID_5551"/>
    <d v="2020-04-26T00:00:00"/>
    <s v="D-Block, Sector 63, Noida"/>
    <x v="1"/>
    <n v="100"/>
    <s v="3.6"/>
    <n v="30"/>
  </r>
  <r>
    <s v="ID_5551"/>
    <d v="2020-04-26T00:00:00"/>
    <s v="Delhi University-GTB Nagar"/>
    <x v="1"/>
    <n v="100"/>
    <s v="3.7"/>
    <n v="30"/>
  </r>
  <r>
    <s v="ID_5552"/>
    <d v="2020-04-26T00:00:00"/>
    <s v="Mico Layout, Stage 2, BTM Layout,Bangalore"/>
    <x v="1"/>
    <n v="150"/>
    <s v="3.8"/>
    <n v="45"/>
  </r>
  <r>
    <s v="ID_5553"/>
    <d v="2020-04-26T00:00:00"/>
    <s v="FTI College, Law College Road, Pune"/>
    <x v="1"/>
    <n v="150"/>
    <s v="3.3"/>
    <n v="30"/>
  </r>
  <r>
    <s v="ID_5554"/>
    <d v="2020-04-26T00:00:00"/>
    <s v="Musi Nagar, Malakpet, Hyderabad"/>
    <x v="1"/>
    <n v="100"/>
    <s v="3.5"/>
    <n v="65"/>
  </r>
  <r>
    <s v="ID_5554"/>
    <d v="2020-04-26T00:00:00"/>
    <s v="Jaya Nagar, Saidabad, Hyderabad"/>
    <x v="1"/>
    <n v="100"/>
    <s v="3.5"/>
    <n v="65"/>
  </r>
  <r>
    <s v="ID_5556"/>
    <d v="2020-04-26T00:00:00"/>
    <s v="D-Block, Sector 63, Noida"/>
    <x v="1"/>
    <n v="150"/>
    <s v="3.5"/>
    <n v="30"/>
  </r>
  <r>
    <s v="ID_5557"/>
    <d v="2020-04-26T00:00:00"/>
    <s v="Sector 14, Noida"/>
    <x v="1"/>
    <n v="100"/>
    <s v="3.7"/>
    <n v="45"/>
  </r>
  <r>
    <s v="ID_5557"/>
    <d v="2020-04-26T00:00:00"/>
    <s v="BTM Layout 1, Electronic City"/>
    <x v="1"/>
    <n v="100"/>
    <s v="4.1"/>
    <n v="65"/>
  </r>
  <r>
    <s v="ID_5558"/>
    <d v="2020-04-26T00:00:00"/>
    <s v="FTI College, Law College Road, Pune"/>
    <x v="2"/>
    <n v="350"/>
    <s v="3.9"/>
    <n v="45"/>
  </r>
  <r>
    <s v="ID_5558"/>
    <d v="2020-04-26T00:00:00"/>
    <s v="Pune University"/>
    <x v="2"/>
    <n v="350"/>
    <s v="3.9"/>
    <n v="45"/>
  </r>
  <r>
    <s v="ID_5560"/>
    <d v="2020-04-26T00:00:00"/>
    <s v="Majestic"/>
    <x v="1"/>
    <n v="150"/>
    <s v="3.2"/>
    <n v="30"/>
  </r>
  <r>
    <s v="ID_5561"/>
    <d v="2020-04-26T00:00:00"/>
    <s v="Moulali, Kolkata"/>
    <x v="2"/>
    <n v="400"/>
    <s v="4.0"/>
    <n v="45"/>
  </r>
  <r>
    <s v="ID_5564"/>
    <d v="2020-04-26T00:00:00"/>
    <s v="Gora Bazar, Rajbari, North Dumdum, Kolkata"/>
    <x v="15"/>
    <n v="150"/>
    <s v="3.4"/>
    <n v="30"/>
  </r>
  <r>
    <s v="ID_5565"/>
    <d v="2020-04-26T00:00:00"/>
    <s v="Moulali, Kolkata"/>
    <x v="1"/>
    <n v="150"/>
    <s v="3.5"/>
    <n v="30"/>
  </r>
  <r>
    <s v="ID_5566"/>
    <d v="2020-04-26T00:00:00"/>
    <s v="Raja Bazar, Kolkata"/>
    <x v="1"/>
    <n v="500"/>
    <s v="3.8"/>
    <n v="30"/>
  </r>
  <r>
    <s v="ID_5566"/>
    <d v="2020-04-26T00:00:00"/>
    <s v="Chandni Chowk, Kolkata"/>
    <x v="1"/>
    <n v="500"/>
    <s v="3.8"/>
    <n v="30"/>
  </r>
  <r>
    <s v="ID_5567"/>
    <d v="2020-04-26T00:00:00"/>
    <s v="Mumbai Central"/>
    <x v="38"/>
    <n v="200"/>
    <s v="3.8"/>
    <n v="30"/>
  </r>
  <r>
    <s v="ID_5567"/>
    <d v="2020-04-26T00:00:00"/>
    <s v="Dockyard Road, Mumbai CST Area"/>
    <x v="38"/>
    <n v="200"/>
    <s v="3.8"/>
    <n v="30"/>
  </r>
  <r>
    <s v="ID_5567"/>
    <d v="2020-04-26T00:00:00"/>
    <s v="Sandhurst Road, Mumbai CST Area"/>
    <x v="38"/>
    <n v="200"/>
    <s v="3.8"/>
    <n v="30"/>
  </r>
  <r>
    <s v="ID_5568"/>
    <d v="2020-04-26T00:00:00"/>
    <s v="Delhi Cantt."/>
    <x v="8"/>
    <n v="200"/>
    <s v="3.3"/>
    <n v="30"/>
  </r>
  <r>
    <s v="ID_5569"/>
    <d v="2020-04-26T00:00:00"/>
    <s v="Sector 1, Noida"/>
    <x v="1"/>
    <n v="200"/>
    <s v="3.1"/>
    <n v="30"/>
  </r>
  <r>
    <s v="ID_5570"/>
    <d v="2020-04-26T00:00:00"/>
    <s v="Delhi Administration Flats, Timarpur"/>
    <x v="8"/>
    <n v="100"/>
    <s v="3.1"/>
    <n v="30"/>
  </r>
  <r>
    <s v="ID_5571"/>
    <d v="2020-04-26T00:00:00"/>
    <s v="Noorkhan Bazaar, Malakpet, Hyderabad"/>
    <x v="1"/>
    <n v="150"/>
    <s v="3.4"/>
    <n v="30"/>
  </r>
  <r>
    <s v="ID_5571"/>
    <d v="2020-04-26T00:00:00"/>
    <s v="Panjetan Colony, Malakpet, Hyderabad"/>
    <x v="1"/>
    <n v="150"/>
    <s v="3.4"/>
    <n v="30"/>
  </r>
  <r>
    <s v="ID_5571"/>
    <d v="2020-04-26T00:00:00"/>
    <s v="Musi Nagar, Malakpet, Hyderabad"/>
    <x v="1"/>
    <n v="150"/>
    <s v="3.4"/>
    <n v="30"/>
  </r>
  <r>
    <s v="ID_5571"/>
    <d v="2020-04-26T00:00:00"/>
    <s v="Chatta Bazaar, Malakpet, Hyderabad"/>
    <x v="1"/>
    <n v="150"/>
    <s v="3.4"/>
    <n v="30"/>
  </r>
  <r>
    <s v="ID_5572"/>
    <d v="2020-04-26T00:00:00"/>
    <s v="Sector 1, Noida"/>
    <x v="1"/>
    <n v="200"/>
    <s v="3.6"/>
    <n v="30"/>
  </r>
  <r>
    <s v="ID_5572"/>
    <d v="2020-04-26T00:00:00"/>
    <s v="Sector 14, Noida"/>
    <x v="1"/>
    <n v="200"/>
    <s v="3.6"/>
    <n v="30"/>
  </r>
  <r>
    <s v="ID_5573"/>
    <d v="2020-04-26T00:00:00"/>
    <s v="Delhi Cantt."/>
    <x v="7"/>
    <n v="150"/>
    <s v="3.7"/>
    <n v="30"/>
  </r>
  <r>
    <s v="ID_5576"/>
    <d v="2020-04-26T00:00:00"/>
    <s v="Delhi University-GTB Nagar"/>
    <x v="7"/>
    <n v="200"/>
    <s v="3.4"/>
    <n v="65"/>
  </r>
  <r>
    <s v="ID_5577"/>
    <d v="2020-04-26T00:00:00"/>
    <s v="Delhi Administration Flats, Timarpur"/>
    <x v="7"/>
    <n v="200"/>
    <s v="3.4"/>
    <n v="30"/>
  </r>
  <r>
    <s v="ID_5578"/>
    <d v="2020-04-26T00:00:00"/>
    <s v="Sector 14, Noida"/>
    <x v="2"/>
    <n v="250"/>
    <s v="3.2"/>
    <n v="30"/>
  </r>
  <r>
    <s v="ID_5579"/>
    <d v="2020-04-26T00:00:00"/>
    <s v="Delhi Administration Flats, Timarpur"/>
    <x v="7"/>
    <n v="150"/>
    <s v="3.5"/>
    <n v="65"/>
  </r>
  <r>
    <s v="ID_5581"/>
    <d v="2020-04-26T00:00:00"/>
    <s v="Delhi Cantt."/>
    <x v="7"/>
    <n v="200"/>
    <s v="4.1"/>
    <n v="45"/>
  </r>
  <r>
    <s v="ID_5582"/>
    <d v="2020-04-26T00:00:00"/>
    <s v="Gora Bazar, Rajbari, North Dumdum, Kolkata"/>
    <x v="9"/>
    <n v="150"/>
    <s v="4.3"/>
    <n v="30"/>
  </r>
  <r>
    <s v="ID_5583"/>
    <d v="2020-04-26T00:00:00"/>
    <s v="Mumbai Central"/>
    <x v="7"/>
    <n v="100"/>
    <s v="3.1"/>
    <n v="30"/>
  </r>
  <r>
    <s v="ID_5584"/>
    <d v="2020-04-26T00:00:00"/>
    <s v="Mico Layout, Stage 2, BTM Layout,Bangalore"/>
    <x v="19"/>
    <n v="150"/>
    <s v="4.0"/>
    <n v="30"/>
  </r>
  <r>
    <s v="ID_5585"/>
    <d v="2020-04-26T00:00:00"/>
    <s v="Mumbai Central"/>
    <x v="1"/>
    <n v="600"/>
    <s v="3.9"/>
    <n v="30"/>
  </r>
  <r>
    <s v="ID_5585"/>
    <d v="2020-04-26T00:00:00"/>
    <s v="Sandhurst Road, Mumbai CST Area"/>
    <x v="1"/>
    <n v="600"/>
    <s v="3.9"/>
    <n v="30"/>
  </r>
  <r>
    <s v="ID_5585"/>
    <d v="2020-04-26T00:00:00"/>
    <s v="Dockyard Road, Mumbai CST Area"/>
    <x v="1"/>
    <n v="600"/>
    <s v="3.9"/>
    <n v="30"/>
  </r>
  <r>
    <s v="ID_5587"/>
    <d v="2020-04-26T00:00:00"/>
    <s v="BTM Layout 1, Electronic City"/>
    <x v="3"/>
    <n v="150"/>
    <s v="4.1"/>
    <n v="45"/>
  </r>
  <r>
    <s v="ID_5587"/>
    <d v="2020-04-26T00:00:00"/>
    <s v="Mico Layout, Stage 2, BTM Layout,Bangalore"/>
    <x v="3"/>
    <n v="150"/>
    <s v="4.1"/>
    <n v="45"/>
  </r>
  <r>
    <s v="ID_5588"/>
    <d v="2020-04-26T00:00:00"/>
    <s v="FTI College, Law College Road, Pune"/>
    <x v="1"/>
    <n v="300"/>
    <s v="3.6"/>
    <n v="45"/>
  </r>
  <r>
    <s v="ID_5589"/>
    <d v="2020-04-26T00:00:00"/>
    <s v="Delhi University-GTB Nagar"/>
    <x v="1"/>
    <n v="200"/>
    <s v="3.3"/>
    <n v="30"/>
  </r>
  <r>
    <s v="ID_5591"/>
    <d v="2020-04-27T00:00:00"/>
    <s v="D-Block, Sector 63, Noida"/>
    <x v="1"/>
    <n v="200"/>
    <s v="3.5"/>
    <n v="45"/>
  </r>
  <r>
    <s v="ID_5592"/>
    <d v="2020-04-27T00:00:00"/>
    <s v="Majestic"/>
    <x v="20"/>
    <n v="100"/>
    <s v="3.6"/>
    <n v="45"/>
  </r>
  <r>
    <s v="ID_5593"/>
    <d v="2020-04-27T00:00:00"/>
    <s v="Majestic"/>
    <x v="1"/>
    <n v="200"/>
    <s v="3.8"/>
    <n v="30"/>
  </r>
  <r>
    <s v="ID_5594"/>
    <d v="2020-04-27T00:00:00"/>
    <s v="Laxman Vihar Industrial Area, Sector 3A, Gurgoan"/>
    <x v="17"/>
    <n v="250"/>
    <s v="3.7"/>
    <n v="45"/>
  </r>
  <r>
    <s v="ID_5595"/>
    <d v="2020-04-27T00:00:00"/>
    <s v="Sandhurst Road, Mumbai CST Area"/>
    <x v="20"/>
    <n v="200"/>
    <s v="4.1"/>
    <n v="45"/>
  </r>
  <r>
    <s v="ID_5595"/>
    <d v="2020-04-27T00:00:00"/>
    <s v="Mumbai Central"/>
    <x v="20"/>
    <n v="200"/>
    <s v="4.1"/>
    <n v="45"/>
  </r>
  <r>
    <s v="ID_5596"/>
    <d v="2020-04-27T00:00:00"/>
    <s v="Mico Layout, Stage 2, BTM Layout,Bangalore"/>
    <x v="8"/>
    <n v="600"/>
    <s v="4.1"/>
    <n v="30"/>
  </r>
  <r>
    <s v="ID_5598"/>
    <d v="2020-04-27T00:00:00"/>
    <s v="Babarpur, New Delhi, Delhi"/>
    <x v="1"/>
    <n v="150"/>
    <s v="3.4"/>
    <n v="30"/>
  </r>
  <r>
    <s v="ID_5600"/>
    <d v="2020-04-27T00:00:00"/>
    <s v="Delhi Administration Flats, Timarpur"/>
    <x v="3"/>
    <n v="100"/>
    <s v="3.1"/>
    <n v="30"/>
  </r>
  <r>
    <s v="ID_5600"/>
    <d v="2020-04-27T00:00:00"/>
    <s v="Delhi University-GTB Nagar"/>
    <x v="3"/>
    <n v="100"/>
    <s v="3.1"/>
    <n v="30"/>
  </r>
  <r>
    <s v="ID_5601"/>
    <d v="2020-04-27T00:00:00"/>
    <s v="Sector 3, Marathalli"/>
    <x v="19"/>
    <n v="100"/>
    <s v="3.3"/>
    <n v="30"/>
  </r>
  <r>
    <s v="ID_5602"/>
    <d v="2020-04-27T00:00:00"/>
    <s v="Sector 1, Noida"/>
    <x v="1"/>
    <n v="250"/>
    <s v="2.8"/>
    <n v="30"/>
  </r>
  <r>
    <s v="ID_5603"/>
    <d v="2020-04-27T00:00:00"/>
    <s v="Mumbai Central"/>
    <x v="7"/>
    <n v="100"/>
    <s v="3.9"/>
    <n v="30"/>
  </r>
  <r>
    <s v="ID_5605"/>
    <d v="2020-04-27T00:00:00"/>
    <s v="Tiretti, Kolkata"/>
    <x v="1"/>
    <n v="400"/>
    <s v="4.3"/>
    <n v="65"/>
  </r>
  <r>
    <s v="ID_5605"/>
    <d v="2020-04-27T00:00:00"/>
    <s v="Chandni Chowk, Kolkata"/>
    <x v="1"/>
    <n v="400"/>
    <s v="4.3"/>
    <n v="65"/>
  </r>
  <r>
    <s v="ID_5605"/>
    <d v="2020-04-27T00:00:00"/>
    <s v="Moulali, Kolkata"/>
    <x v="1"/>
    <n v="400"/>
    <s v="4.3"/>
    <n v="65"/>
  </r>
  <r>
    <s v="ID_5605"/>
    <d v="2020-04-27T00:00:00"/>
    <s v="Raja Bazar, Kolkata"/>
    <x v="1"/>
    <n v="400"/>
    <s v="4.3"/>
    <n v="65"/>
  </r>
  <r>
    <s v="ID_5607"/>
    <d v="2020-04-27T00:00:00"/>
    <s v="Delhi High Court, India Gate"/>
    <x v="7"/>
    <n v="100"/>
    <s v="3.4"/>
    <n v="30"/>
  </r>
  <r>
    <s v="ID_5608"/>
    <d v="2020-04-27T00:00:00"/>
    <s v="Babarpur, New Delhi, Delhi"/>
    <x v="1"/>
    <n v="150"/>
    <s v="3.3"/>
    <n v="30"/>
  </r>
  <r>
    <s v="ID_5609"/>
    <d v="2020-04-27T00:00:00"/>
    <s v="Mico Layout, Stage 2, BTM Layout,Bangalore"/>
    <x v="8"/>
    <n v="200"/>
    <s v="3.9"/>
    <n v="45"/>
  </r>
  <r>
    <s v="ID_5610"/>
    <d v="2020-04-27T00:00:00"/>
    <s v="Delhi High Court, India Gate"/>
    <x v="7"/>
    <n v="750"/>
    <s v="4.1"/>
    <n v="45"/>
  </r>
  <r>
    <s v="ID_5612"/>
    <d v="2020-04-27T00:00:00"/>
    <s v="Mico Layout, Stage 2, BTM Layout,Bangalore"/>
    <x v="5"/>
    <n v="450"/>
    <s v="4.1"/>
    <n v="30"/>
  </r>
  <r>
    <s v="ID_5613"/>
    <d v="2020-04-27T00:00:00"/>
    <s v="Delhi High Court, India Gate"/>
    <x v="17"/>
    <n v="150"/>
    <s v="3.7"/>
    <n v="45"/>
  </r>
  <r>
    <s v="ID_5615"/>
    <d v="2020-04-27T00:00:00"/>
    <s v="Sector 1, Noida"/>
    <x v="8"/>
    <n v="100"/>
    <s v="3.3"/>
    <n v="30"/>
  </r>
  <r>
    <s v="ID_5616"/>
    <d v="2020-04-27T00:00:00"/>
    <s v="Sandhurst Road, Mumbai CST Area"/>
    <x v="7"/>
    <n v="200"/>
    <s v="3.8"/>
    <n v="45"/>
  </r>
  <r>
    <s v="ID_5616"/>
    <d v="2020-04-27T00:00:00"/>
    <s v="Mumbai Central"/>
    <x v="7"/>
    <n v="200"/>
    <s v="3.8"/>
    <n v="45"/>
  </r>
  <r>
    <s v="ID_5617"/>
    <d v="2020-04-27T00:00:00"/>
    <s v="Laxman Vihar Industrial Area, Sector 3A, Gurgoan"/>
    <x v="20"/>
    <n v="200"/>
    <s v="3.9"/>
    <n v="45"/>
  </r>
  <r>
    <s v="ID_5618"/>
    <d v="2020-04-27T00:00:00"/>
    <s v="Delhi University-GTB Nagar"/>
    <x v="7"/>
    <n v="200"/>
    <s v="3.9"/>
    <n v="30"/>
  </r>
  <r>
    <s v="ID_5618"/>
    <d v="2020-04-27T00:00:00"/>
    <s v="Delhi Administration Flats, Timarpur"/>
    <x v="7"/>
    <n v="200"/>
    <s v="3.9"/>
    <n v="30"/>
  </r>
  <r>
    <s v="ID_5619"/>
    <d v="2020-04-27T00:00:00"/>
    <s v="Delhi Administration Flats, Timarpur"/>
    <x v="7"/>
    <n v="200"/>
    <s v="3.8"/>
    <n v="45"/>
  </r>
  <r>
    <s v="ID_5619"/>
    <d v="2020-04-27T00:00:00"/>
    <s v="Delhi University-GTB Nagar"/>
    <x v="7"/>
    <n v="200"/>
    <s v="3.8"/>
    <n v="45"/>
  </r>
  <r>
    <s v="ID_5620"/>
    <d v="2020-04-27T00:00:00"/>
    <s v="Sector 3, Marathalli"/>
    <x v="7"/>
    <n v="300"/>
    <s v="3.6"/>
    <n v="30"/>
  </r>
  <r>
    <s v="ID_5620"/>
    <d v="2020-04-27T00:00:00"/>
    <s v="Rmz Centennial, I Gate, Whitefield"/>
    <x v="7"/>
    <n v="300"/>
    <s v="3.6"/>
    <n v="30"/>
  </r>
  <r>
    <s v="ID_5622"/>
    <d v="2020-04-27T00:00:00"/>
    <s v="D-Block, Sector 63, Noida"/>
    <x v="8"/>
    <n v="200"/>
    <s v="3.2"/>
    <n v="30"/>
  </r>
  <r>
    <s v="ID_5624"/>
    <d v="2020-04-27T00:00:00"/>
    <s v="Sector 63A,Gurgaon"/>
    <x v="2"/>
    <n v="350"/>
    <s v="4.0"/>
    <n v="45"/>
  </r>
  <r>
    <s v="ID_5625"/>
    <d v="2020-04-27T00:00:00"/>
    <s v="Sandhurst Road, Mumbai CST Area"/>
    <x v="17"/>
    <n v="400"/>
    <s v="4.1"/>
    <n v="65"/>
  </r>
  <r>
    <s v="ID_5625"/>
    <d v="2020-04-27T00:00:00"/>
    <s v="Mumbai Central"/>
    <x v="17"/>
    <n v="400"/>
    <s v="4.1"/>
    <n v="65"/>
  </r>
  <r>
    <s v="ID_5626"/>
    <d v="2020-04-27T00:00:00"/>
    <s v="Nathan Road, Mangaldas Road, Pune"/>
    <x v="8"/>
    <n v="200"/>
    <s v="3.3"/>
    <n v="30"/>
  </r>
  <r>
    <s v="ID_5626"/>
    <d v="2020-04-27T00:00:00"/>
    <s v="MG Road, Pune"/>
    <x v="8"/>
    <n v="200"/>
    <s v="3.3"/>
    <n v="30"/>
  </r>
  <r>
    <s v="ID_5628"/>
    <d v="2020-04-27T00:00:00"/>
    <s v="Laxman Vihar Industrial Area, Sector 3A, Gurgoan"/>
    <x v="17"/>
    <n v="250"/>
    <s v="3.4"/>
    <n v="45"/>
  </r>
  <r>
    <s v="ID_5629"/>
    <d v="2020-04-27T00:00:00"/>
    <s v="FTI College, Law College Road, Pune"/>
    <x v="14"/>
    <n v="200"/>
    <s v="2.8"/>
    <n v="30"/>
  </r>
  <r>
    <s v="ID_5630"/>
    <d v="2020-04-27T00:00:00"/>
    <s v="Pune University"/>
    <x v="1"/>
    <n v="250"/>
    <s v="3.4"/>
    <n v="30"/>
  </r>
  <r>
    <s v="ID_5631"/>
    <d v="2020-04-27T00:00:00"/>
    <s v="FTI College, Law College Road, Pune"/>
    <x v="20"/>
    <n v="50"/>
    <s v="3.2"/>
    <n v="30"/>
  </r>
  <r>
    <s v="ID_5632"/>
    <d v="2020-04-27T00:00:00"/>
    <s v="FTI College, Law College Road, Pune"/>
    <x v="7"/>
    <n v="100"/>
    <s v="3.6"/>
    <n v="30"/>
  </r>
  <r>
    <s v="ID_5633"/>
    <d v="2020-04-27T00:00:00"/>
    <s v="Dockyard Road, Mumbai CST Area"/>
    <x v="7"/>
    <n v="200"/>
    <s v="4.3"/>
    <n v="45"/>
  </r>
  <r>
    <s v="ID_5633"/>
    <d v="2020-04-27T00:00:00"/>
    <s v="Mumbai Central"/>
    <x v="7"/>
    <n v="200"/>
    <s v="4.3"/>
    <n v="45"/>
  </r>
  <r>
    <s v="ID_5634"/>
    <d v="2020-04-27T00:00:00"/>
    <s v="MG Road, Pune"/>
    <x v="2"/>
    <n v="200"/>
    <s v="4.2"/>
    <n v="30"/>
  </r>
  <r>
    <s v="ID_5635"/>
    <d v="2020-04-27T00:00:00"/>
    <s v="Rmz Centennial, I Gate, Whitefield"/>
    <x v="1"/>
    <n v="250"/>
    <s v="3.9"/>
    <n v="45"/>
  </r>
  <r>
    <s v="ID_5636"/>
    <d v="2020-04-27T00:00:00"/>
    <s v="D-Block, Sector 63, Noida"/>
    <x v="1"/>
    <n v="300"/>
    <s v="3.5"/>
    <n v="45"/>
  </r>
  <r>
    <s v="ID_5637"/>
    <d v="2020-04-27T00:00:00"/>
    <s v="D-Block, Sector 63, Noida"/>
    <x v="1"/>
    <n v="250"/>
    <s v="3.8"/>
    <n v="65"/>
  </r>
  <r>
    <s v="ID_5638"/>
    <d v="2020-04-27T00:00:00"/>
    <s v="Nathan Road, Mangaldas Road, Pune"/>
    <x v="1"/>
    <n v="250"/>
    <s v="3.8"/>
    <n v="30"/>
  </r>
  <r>
    <s v="ID_5639"/>
    <d v="2020-04-27T00:00:00"/>
    <s v="Delhi Administration Flats, Timarpur"/>
    <x v="1"/>
    <n v="350"/>
    <s v="4.5"/>
    <n v="45"/>
  </r>
  <r>
    <s v="ID_5639"/>
    <d v="2020-04-27T00:00:00"/>
    <s v="Delhi University-GTB Nagar"/>
    <x v="1"/>
    <n v="350"/>
    <s v="4.5"/>
    <n v="45"/>
  </r>
  <r>
    <s v="ID_5640"/>
    <d v="2020-04-27T00:00:00"/>
    <s v="Pune University"/>
    <x v="1"/>
    <n v="200"/>
    <s v="4.0"/>
    <n v="45"/>
  </r>
  <r>
    <s v="ID_5640"/>
    <d v="2020-04-27T00:00:00"/>
    <s v="FTI College, Law College Road, Pune"/>
    <x v="1"/>
    <n v="200"/>
    <s v="3.9"/>
    <n v="30"/>
  </r>
  <r>
    <s v="ID_5641"/>
    <d v="2020-04-27T00:00:00"/>
    <s v="D-Block, Sector 63, Noida"/>
    <x v="1"/>
    <n v="200"/>
    <s v="3.3"/>
    <n v="30"/>
  </r>
  <r>
    <s v="ID_5642"/>
    <d v="2020-04-28T00:00:00"/>
    <s v="Tejas Nagar Colony, Wadala West, Mumbai"/>
    <x v="7"/>
    <n v="300"/>
    <s v="4.6"/>
    <n v="30"/>
  </r>
  <r>
    <s v="ID_5643"/>
    <d v="2020-04-28T00:00:00"/>
    <s v="Delhi Administration Flats, Timarpur"/>
    <x v="7"/>
    <n v="200"/>
    <s v="3.9"/>
    <n v="30"/>
  </r>
  <r>
    <s v="ID_5644"/>
    <d v="2020-04-28T00:00:00"/>
    <s v="Laxman Vihar Industrial Area, Sector 3A, Gurgoan"/>
    <x v="4"/>
    <n v="150"/>
    <s v="3.7"/>
    <n v="65"/>
  </r>
  <r>
    <s v="ID_5646"/>
    <d v="2020-04-28T00:00:00"/>
    <s v="Sector 63A,Gurgaon"/>
    <x v="2"/>
    <n v="400"/>
    <s v="3.7"/>
    <n v="30"/>
  </r>
  <r>
    <s v="ID_5647"/>
    <d v="2020-04-28T00:00:00"/>
    <s v="Rmz Centennial, I Gate, Whitefield"/>
    <x v="1"/>
    <n v="150"/>
    <s v="3.2"/>
    <n v="30"/>
  </r>
  <r>
    <s v="ID_5648"/>
    <d v="2020-04-28T00:00:00"/>
    <s v="Pune University"/>
    <x v="7"/>
    <n v="200"/>
    <s v="3.4"/>
    <n v="45"/>
  </r>
  <r>
    <s v="ID_5648"/>
    <d v="2020-04-28T00:00:00"/>
    <s v="FTI College, Law College Road, Pune"/>
    <x v="7"/>
    <n v="200"/>
    <s v="3.8"/>
    <n v="30"/>
  </r>
  <r>
    <s v="ID_5652"/>
    <d v="2020-04-28T00:00:00"/>
    <s v="Sector 14, Noida"/>
    <x v="1"/>
    <n v="550"/>
    <s v="3.7"/>
    <n v="45"/>
  </r>
  <r>
    <s v="ID_5652"/>
    <d v="2020-04-28T00:00:00"/>
    <s v="Delhi University-GTB Nagar"/>
    <x v="1"/>
    <n v="550"/>
    <s v="3.9"/>
    <n v="45"/>
  </r>
  <r>
    <s v="ID_5652"/>
    <d v="2020-04-28T00:00:00"/>
    <s v="Sector 1, Noida"/>
    <x v="1"/>
    <n v="550"/>
    <s v="3.9"/>
    <n v="45"/>
  </r>
  <r>
    <s v="ID_5653"/>
    <d v="2020-04-28T00:00:00"/>
    <s v="Laxman Vihar Industrial Area, Sector 3A, Gurgoan"/>
    <x v="1"/>
    <n v="250"/>
    <s v="3.4"/>
    <n v="65"/>
  </r>
  <r>
    <s v="ID_5654"/>
    <d v="2020-04-28T00:00:00"/>
    <s v="Sector 14, Noida"/>
    <x v="1"/>
    <n v="200"/>
    <s v="3.2"/>
    <n v="30"/>
  </r>
  <r>
    <s v="ID_5656"/>
    <d v="2020-04-28T00:00:00"/>
    <s v="Nathan Road, Mangaldas Road, Pune"/>
    <x v="1"/>
    <n v="300"/>
    <s v="3.5"/>
    <n v="45"/>
  </r>
  <r>
    <s v="ID_5656"/>
    <d v="2020-04-28T00:00:00"/>
    <s v="Yerawada, Pune, Maharashtra"/>
    <x v="1"/>
    <n v="300"/>
    <s v="3.5"/>
    <n v="45"/>
  </r>
  <r>
    <s v="ID_5656"/>
    <d v="2020-04-28T00:00:00"/>
    <s v="MG Road, Pune"/>
    <x v="1"/>
    <n v="300"/>
    <s v="3.5"/>
    <n v="45"/>
  </r>
  <r>
    <s v="ID_5659"/>
    <d v="2020-04-28T00:00:00"/>
    <s v="Rmz Centennial, I Gate, Whitefield"/>
    <x v="1"/>
    <n v="400"/>
    <s v="3.1"/>
    <n v="30"/>
  </r>
  <r>
    <s v="ID_5660"/>
    <d v="2020-04-28T00:00:00"/>
    <s v="Sector 14, Noida"/>
    <x v="1"/>
    <n v="200"/>
    <s v="2.7"/>
    <n v="30"/>
  </r>
  <r>
    <s v="ID_5660"/>
    <d v="2020-04-28T00:00:00"/>
    <s v="Babarpur, New Delhi, Delhi"/>
    <x v="1"/>
    <n v="200"/>
    <s v="3.7"/>
    <n v="30"/>
  </r>
  <r>
    <s v="ID_5661"/>
    <d v="2020-04-28T00:00:00"/>
    <s v="Laxman Vihar Industrial Area, Sector 3A, Gurgoan"/>
    <x v="1"/>
    <n v="100"/>
    <s v="3.5"/>
    <n v="45"/>
  </r>
  <r>
    <s v="ID_5662"/>
    <d v="2020-04-28T00:00:00"/>
    <s v="Sector 14, Noida"/>
    <x v="1"/>
    <n v="150"/>
    <s v="3.7"/>
    <n v="10"/>
  </r>
  <r>
    <s v="ID_5662"/>
    <d v="2020-04-28T00:00:00"/>
    <s v="Sector 1, Noida"/>
    <x v="1"/>
    <n v="150"/>
    <s v="3.7"/>
    <n v="10"/>
  </r>
  <r>
    <s v="ID_5663"/>
    <d v="2020-04-28T00:00:00"/>
    <s v="Delhi Cantt."/>
    <x v="7"/>
    <n v="100"/>
    <s v="3.7"/>
    <n v="30"/>
  </r>
  <r>
    <s v="ID_5664"/>
    <d v="2020-04-28T00:00:00"/>
    <s v="Sandhurst Road, Mumbai CST Area"/>
    <x v="8"/>
    <n v="150"/>
    <s v="3.9"/>
    <n v="45"/>
  </r>
  <r>
    <s v="ID_5664"/>
    <d v="2020-04-28T00:00:00"/>
    <s v="Dockyard Road, Mumbai CST Area"/>
    <x v="8"/>
    <n v="150"/>
    <s v="3.9"/>
    <n v="45"/>
  </r>
  <r>
    <s v="ID_5665"/>
    <d v="2020-04-28T00:00:00"/>
    <s v="Delhi High Court, India Gate"/>
    <x v="22"/>
    <n v="650"/>
    <s v="4.3"/>
    <n v="45"/>
  </r>
  <r>
    <s v="ID_5666"/>
    <d v="2020-04-28T00:00:00"/>
    <s v="Mico Layout, Stage 2, BTM Layout,Bangalore"/>
    <x v="1"/>
    <n v="300"/>
    <s v="3.8"/>
    <n v="30"/>
  </r>
  <r>
    <s v="ID_5670"/>
    <d v="2020-04-28T00:00:00"/>
    <s v="Delhi High Court, India Gate"/>
    <x v="1"/>
    <n v="250"/>
    <s v="3.5"/>
    <n v="45"/>
  </r>
  <r>
    <s v="ID_5672"/>
    <d v="2020-04-28T00:00:00"/>
    <s v="Delhi High Court, India Gate"/>
    <x v="8"/>
    <n v="250"/>
    <s v="4.3"/>
    <n v="45"/>
  </r>
  <r>
    <s v="ID_5673"/>
    <d v="2020-04-28T00:00:00"/>
    <s v="Delhi Cantt."/>
    <x v="2"/>
    <n v="350"/>
    <s v="4.0"/>
    <n v="65"/>
  </r>
  <r>
    <s v="ID_5675"/>
    <d v="2020-04-28T00:00:00"/>
    <s v="Delhi University-GTB Nagar"/>
    <x v="2"/>
    <n v="250"/>
    <s v="3.7"/>
    <n v="45"/>
  </r>
  <r>
    <s v="ID_5675"/>
    <d v="2020-04-28T00:00:00"/>
    <s v="Delhi Administration Flats, Timarpur"/>
    <x v="2"/>
    <n v="250"/>
    <s v="3.7"/>
    <n v="45"/>
  </r>
  <r>
    <s v="ID_5676"/>
    <d v="2020-04-28T00:00:00"/>
    <s v="Delhi Cantt."/>
    <x v="2"/>
    <n v="350"/>
    <s v="4.0"/>
    <n v="45"/>
  </r>
  <r>
    <s v="ID_5678"/>
    <d v="2020-04-28T00:00:00"/>
    <s v="Rmz Centennial, I Gate, Whitefield"/>
    <x v="1"/>
    <n v="200"/>
    <s v="3.9"/>
    <n v="30"/>
  </r>
  <r>
    <s v="ID_5679"/>
    <d v="2020-04-28T00:00:00"/>
    <s v="Mumbai Central"/>
    <x v="20"/>
    <n v="200"/>
    <s v="3.6"/>
    <n v="45"/>
  </r>
  <r>
    <s v="ID_5681"/>
    <d v="2020-04-28T00:00:00"/>
    <s v="Delhi Administration Flats, Timarpur"/>
    <x v="6"/>
    <n v="50"/>
    <s v="3.1"/>
    <n v="30"/>
  </r>
  <r>
    <s v="ID_5682"/>
    <d v="2020-04-28T00:00:00"/>
    <s v="Sector 1, Noida"/>
    <x v="7"/>
    <n v="200"/>
    <s v="3.9"/>
    <n v="30"/>
  </r>
  <r>
    <s v="ID_5686"/>
    <d v="2020-04-28T00:00:00"/>
    <s v="Delhi Cantt."/>
    <x v="7"/>
    <n v="100"/>
    <s v="3.9"/>
    <n v="30"/>
  </r>
  <r>
    <s v="ID_5690"/>
    <d v="2020-04-28T00:00:00"/>
    <s v="Sector 1, Noida"/>
    <x v="7"/>
    <n v="200"/>
    <s v="3.7"/>
    <n v="30"/>
  </r>
  <r>
    <s v="ID_5691"/>
    <d v="2020-04-28T00:00:00"/>
    <s v="Delhi Cantt."/>
    <x v="7"/>
    <n v="200"/>
    <s v="3.2"/>
    <n v="45"/>
  </r>
  <r>
    <s v="ID_5693"/>
    <d v="2020-04-28T00:00:00"/>
    <s v="D-Block, Sector 63, Noida"/>
    <x v="7"/>
    <n v="200"/>
    <s v="3.7"/>
    <n v="30"/>
  </r>
  <r>
    <s v="ID_5695"/>
    <d v="2020-04-28T00:00:00"/>
    <s v="Delhi University-GTB Nagar"/>
    <x v="7"/>
    <n v="100"/>
    <s v="3.3"/>
    <n v="45"/>
  </r>
  <r>
    <s v="ID_5695"/>
    <d v="2020-04-28T00:00:00"/>
    <s v="Delhi Administration Flats, Timarpur"/>
    <x v="7"/>
    <n v="100"/>
    <s v="3.3"/>
    <n v="45"/>
  </r>
  <r>
    <s v="ID_5696"/>
    <d v="2020-04-28T00:00:00"/>
    <s v="Delhi Cantt."/>
    <x v="7"/>
    <n v="200"/>
    <s v="3.3"/>
    <n v="45"/>
  </r>
  <r>
    <s v="ID_5697"/>
    <d v="2020-04-28T00:00:00"/>
    <s v="D-Block, Sector 63, Noida"/>
    <x v="7"/>
    <n v="100"/>
    <s v="2.7"/>
    <n v="45"/>
  </r>
  <r>
    <s v="ID_5698"/>
    <d v="2020-04-28T00:00:00"/>
    <s v="Delhi Administration Flats, Timarpur"/>
    <x v="7"/>
    <n v="200"/>
    <s v="3.5"/>
    <n v="30"/>
  </r>
  <r>
    <s v="ID_5698"/>
    <d v="2020-04-28T00:00:00"/>
    <s v="Delhi Administration Flats, Timarpur"/>
    <x v="7"/>
    <n v="200"/>
    <s v="3.5"/>
    <n v="30"/>
  </r>
  <r>
    <s v="ID_5699"/>
    <d v="2020-04-28T00:00:00"/>
    <s v="Dockyard Road, Mumbai CST Area"/>
    <x v="7"/>
    <n v="300"/>
    <s v="3.8"/>
    <n v="65"/>
  </r>
  <r>
    <s v="ID_5699"/>
    <d v="2020-04-29T00:00:00"/>
    <s v="Sandhurst Road, Mumbai CST Area"/>
    <x v="7"/>
    <n v="300"/>
    <s v="3.8"/>
    <n v="65"/>
  </r>
  <r>
    <s v="ID_5699"/>
    <d v="2020-04-29T00:00:00"/>
    <s v="Mumbai Central"/>
    <x v="7"/>
    <n v="300"/>
    <s v="3.8"/>
    <n v="65"/>
  </r>
  <r>
    <s v="ID_5701"/>
    <d v="2020-04-29T00:00:00"/>
    <s v="Delhi Cantt."/>
    <x v="7"/>
    <n v="200"/>
    <s v="3.5"/>
    <n v="30"/>
  </r>
  <r>
    <s v="ID_5702"/>
    <d v="2020-04-29T00:00:00"/>
    <s v="Delhi Cantt."/>
    <x v="7"/>
    <n v="200"/>
    <s v="3.4"/>
    <n v="30"/>
  </r>
  <r>
    <s v="ID_5703"/>
    <d v="2020-04-29T00:00:00"/>
    <s v="Laxman Vihar Industrial Area, Sector 3A, Gurgoan"/>
    <x v="7"/>
    <n v="200"/>
    <s v="3.6"/>
    <n v="30"/>
  </r>
  <r>
    <s v="ID_5703"/>
    <d v="2020-04-29T00:00:00"/>
    <s v="D-Block, Sector 63, Noida"/>
    <x v="7"/>
    <n v="200"/>
    <s v="3.7"/>
    <n v="30"/>
  </r>
  <r>
    <s v="ID_5705"/>
    <d v="2020-04-29T00:00:00"/>
    <s v="Laxman Vihar Industrial Area, Sector 3A, Gurgoan"/>
    <x v="7"/>
    <n v="150"/>
    <s v="2.9"/>
    <n v="30"/>
  </r>
  <r>
    <s v="ID_5705"/>
    <d v="2020-04-29T00:00:00"/>
    <s v="Babarpur, New Delhi, Delhi"/>
    <x v="7"/>
    <n v="200"/>
    <s v="3.7"/>
    <n v="30"/>
  </r>
  <r>
    <s v="ID_5705"/>
    <d v="2020-04-29T00:00:00"/>
    <s v="D-Block, Sector 63, Noida"/>
    <x v="7"/>
    <n v="150"/>
    <s v="3.9"/>
    <n v="30"/>
  </r>
  <r>
    <s v="ID_5707"/>
    <d v="2020-04-29T00:00:00"/>
    <s v="Babarpur, New Delhi, Delhi"/>
    <x v="7"/>
    <n v="200"/>
    <s v="3.1"/>
    <n v="30"/>
  </r>
  <r>
    <s v="ID_5708"/>
    <d v="2020-04-29T00:00:00"/>
    <s v="Sector 63A,Gurgaon"/>
    <x v="7"/>
    <n v="300"/>
    <s v="3.7"/>
    <n v="45"/>
  </r>
  <r>
    <s v="ID_5708"/>
    <d v="2020-04-29T00:00:00"/>
    <s v="Delhi Administration Flats, Timarpur"/>
    <x v="7"/>
    <n v="400"/>
    <s v="3.8"/>
    <n v="30"/>
  </r>
  <r>
    <s v="ID_5708"/>
    <d v="2020-04-29T00:00:00"/>
    <s v="Pune University"/>
    <x v="7"/>
    <n v="400"/>
    <s v="2.6"/>
    <n v="45"/>
  </r>
  <r>
    <s v="ID_5708"/>
    <d v="2020-04-29T00:00:00"/>
    <s v="FTI College, Law College Road, Pune"/>
    <x v="7"/>
    <n v="400"/>
    <s v="2.8"/>
    <n v="45"/>
  </r>
  <r>
    <s v="ID_5708"/>
    <d v="2020-04-29T00:00:00"/>
    <s v="Delhi University-GTB Nagar"/>
    <x v="7"/>
    <n v="400"/>
    <s v="3.8"/>
    <n v="30"/>
  </r>
  <r>
    <s v="ID_5708"/>
    <d v="2020-04-29T00:00:00"/>
    <s v="Nathan Road, Mangaldas Road, Pune"/>
    <x v="7"/>
    <n v="400"/>
    <s v="3.6"/>
    <n v="45"/>
  </r>
  <r>
    <s v="ID_5708"/>
    <d v="2020-04-29T00:00:00"/>
    <s v="MG Road, Pune"/>
    <x v="7"/>
    <n v="400"/>
    <s v="3.6"/>
    <n v="45"/>
  </r>
  <r>
    <s v="ID_5708"/>
    <d v="2020-04-29T00:00:00"/>
    <s v="Rmz Centennial, I Gate, Whitefield"/>
    <x v="7"/>
    <n v="300"/>
    <s v="3.8"/>
    <n v="30"/>
  </r>
  <r>
    <s v="ID_5708"/>
    <d v="2020-04-29T00:00:00"/>
    <s v="Sector 3, Marathalli"/>
    <x v="7"/>
    <n v="300"/>
    <s v="2.3"/>
    <n v="30"/>
  </r>
  <r>
    <s v="ID_5708"/>
    <d v="2020-04-29T00:00:00"/>
    <s v="Sandhurst Road, Mumbai CST Area"/>
    <x v="7"/>
    <n v="400"/>
    <s v="3.7"/>
    <n v="45"/>
  </r>
  <r>
    <s v="ID_5708"/>
    <d v="2020-04-29T00:00:00"/>
    <s v="Sector 1, Noida"/>
    <x v="7"/>
    <n v="400"/>
    <s v="3.8"/>
    <n v="30"/>
  </r>
  <r>
    <s v="ID_5708"/>
    <d v="2020-04-29T00:00:00"/>
    <s v="Majestic"/>
    <x v="7"/>
    <n v="300"/>
    <s v="3.8"/>
    <n v="45"/>
  </r>
  <r>
    <s v="ID_5708"/>
    <d v="2020-04-29T00:00:00"/>
    <s v="Mico Layout, Stage 2, BTM Layout,Bangalore"/>
    <x v="7"/>
    <n v="300"/>
    <s v="3.4"/>
    <n v="30"/>
  </r>
  <r>
    <s v="ID_5708"/>
    <d v="2020-04-29T00:00:00"/>
    <s v="D-Block, Sector 63, Noida"/>
    <x v="7"/>
    <n v="400"/>
    <s v="3.7"/>
    <n v="30"/>
  </r>
  <r>
    <s v="ID_5709"/>
    <d v="2020-04-29T00:00:00"/>
    <s v="Delhi Cantt."/>
    <x v="7"/>
    <n v="200"/>
    <s v="3.9"/>
    <n v="30"/>
  </r>
  <r>
    <s v="ID_5712"/>
    <d v="2020-04-29T00:00:00"/>
    <s v="Delhi Administration Flats, Timarpur"/>
    <x v="7"/>
    <n v="200"/>
    <s v="3.0"/>
    <n v="30"/>
  </r>
  <r>
    <s v="ID_5712"/>
    <d v="2020-04-29T00:00:00"/>
    <s v="Delhi University-GTB Nagar"/>
    <x v="7"/>
    <n v="200"/>
    <s v="3.0"/>
    <n v="30"/>
  </r>
  <r>
    <s v="ID_5713"/>
    <d v="2020-04-29T00:00:00"/>
    <s v="Laxman Vihar Industrial Area, Sector 3A, Gurgoan"/>
    <x v="7"/>
    <n v="150"/>
    <s v="3.0"/>
    <n v="30"/>
  </r>
  <r>
    <s v="ID_5715"/>
    <d v="2020-04-29T00:00:00"/>
    <s v="D-Block, Sector 63, Noida"/>
    <x v="7"/>
    <n v="200"/>
    <s v="3.8"/>
    <n v="30"/>
  </r>
  <r>
    <s v="ID_5716"/>
    <d v="2020-04-29T00:00:00"/>
    <s v="Delhi Administration Flats, Timarpur"/>
    <x v="7"/>
    <n v="200"/>
    <s v="3.6"/>
    <n v="30"/>
  </r>
  <r>
    <s v="ID_5716"/>
    <d v="2020-04-29T00:00:00"/>
    <s v="Delhi University-GTB Nagar"/>
    <x v="7"/>
    <n v="200"/>
    <s v="3.6"/>
    <n v="30"/>
  </r>
  <r>
    <s v="ID_5718"/>
    <d v="2020-04-29T00:00:00"/>
    <s v="Mico Layout, Stage 2, BTM Layout,Bangalore"/>
    <x v="7"/>
    <n v="150"/>
    <s v="3.0"/>
    <n v="30"/>
  </r>
  <r>
    <s v="ID_5719"/>
    <d v="2020-04-29T00:00:00"/>
    <s v="Mico Layout, Stage 2, BTM Layout,Bangalore"/>
    <x v="7"/>
    <n v="200"/>
    <s v="3.5"/>
    <n v="45"/>
  </r>
  <r>
    <s v="ID_5722"/>
    <d v="2020-04-29T00:00:00"/>
    <s v="Delhi Cantt."/>
    <x v="7"/>
    <n v="100"/>
    <s v="3.4"/>
    <n v="30"/>
  </r>
  <r>
    <s v="ID_5723"/>
    <d v="2020-04-29T00:00:00"/>
    <s v="Sector 1, Noida"/>
    <x v="7"/>
    <n v="250"/>
    <s v="3.7"/>
    <n v="45"/>
  </r>
  <r>
    <s v="ID_5724"/>
    <d v="2020-04-29T00:00:00"/>
    <s v="Laxman Vihar Industrial Area, Sector 3A, Gurgoan"/>
    <x v="7"/>
    <n v="150"/>
    <s v="3.8"/>
    <n v="65"/>
  </r>
  <r>
    <s v="ID_5725"/>
    <d v="2020-04-29T00:00:00"/>
    <s v="D-Block, Sector 63, Noida"/>
    <x v="7"/>
    <n v="200"/>
    <s v="4.0"/>
    <n v="45"/>
  </r>
  <r>
    <s v="ID_5726"/>
    <d v="2020-04-29T00:00:00"/>
    <s v="Babarpur, New Delhi, Delhi"/>
    <x v="7"/>
    <n v="150"/>
    <s v="3.3"/>
    <n v="30"/>
  </r>
  <r>
    <s v="ID_5727"/>
    <d v="2020-04-29T00:00:00"/>
    <s v="Dockyard Road, Mumbai CST Area"/>
    <x v="7"/>
    <n v="200"/>
    <s v="2.4"/>
    <n v="65"/>
  </r>
  <r>
    <s v="ID_5727"/>
    <d v="2020-04-29T00:00:00"/>
    <s v="Mumbai Central"/>
    <x v="7"/>
    <n v="200"/>
    <s v="2.4"/>
    <n v="65"/>
  </r>
  <r>
    <s v="ID_5731"/>
    <d v="2020-04-29T00:00:00"/>
    <s v="Delhi University-GTB Nagar"/>
    <x v="7"/>
    <n v="150"/>
    <s v="3.8"/>
    <n v="45"/>
  </r>
  <r>
    <s v="ID_5731"/>
    <d v="2020-04-29T00:00:00"/>
    <s v="Delhi Administration Flats, Timarpur"/>
    <x v="7"/>
    <n v="150"/>
    <s v="3.8"/>
    <n v="45"/>
  </r>
  <r>
    <s v="ID_5732"/>
    <d v="2020-04-29T00:00:00"/>
    <s v="Majestic"/>
    <x v="7"/>
    <n v="250"/>
    <s v="2.9"/>
    <n v="65"/>
  </r>
  <r>
    <s v="ID_5733"/>
    <d v="2020-04-29T00:00:00"/>
    <s v="Laxman Vihar Industrial Area, Sector 3A, Gurgoan"/>
    <x v="7"/>
    <n v="200"/>
    <s v="3.2"/>
    <n v="30"/>
  </r>
  <r>
    <s v="ID_5734"/>
    <d v="2020-04-29T00:00:00"/>
    <s v="Babarpur, New Delhi, Delhi"/>
    <x v="7"/>
    <n v="150"/>
    <s v="3.6"/>
    <n v="30"/>
  </r>
  <r>
    <s v="ID_5736"/>
    <d v="2020-04-29T00:00:00"/>
    <s v="Babarpur, New Delhi, Delhi"/>
    <x v="7"/>
    <n v="200"/>
    <s v="3.3"/>
    <n v="30"/>
  </r>
  <r>
    <s v="ID_5737"/>
    <d v="2020-04-29T00:00:00"/>
    <s v="Delhi Cantt."/>
    <x v="7"/>
    <n v="200"/>
    <s v="3.4"/>
    <n v="30"/>
  </r>
  <r>
    <s v="ID_5738"/>
    <d v="2020-04-29T00:00:00"/>
    <s v="Sector 1, Noida"/>
    <x v="7"/>
    <n v="200"/>
    <s v="3.7"/>
    <n v="45"/>
  </r>
  <r>
    <s v="ID_5739"/>
    <d v="2020-04-29T00:00:00"/>
    <s v="Delhi Administration Flats, Timarpur"/>
    <x v="7"/>
    <n v="150"/>
    <s v="3.1"/>
    <n v="30"/>
  </r>
  <r>
    <s v="ID_5739"/>
    <d v="2020-04-29T00:00:00"/>
    <s v="Babarpur, New Delhi, Delhi"/>
    <x v="7"/>
    <n v="150"/>
    <s v="3.1"/>
    <n v="30"/>
  </r>
  <r>
    <s v="ID_5741"/>
    <d v="2020-04-29T00:00:00"/>
    <s v="Delhi Cantt."/>
    <x v="7"/>
    <n v="200"/>
    <s v="2.8"/>
    <n v="45"/>
  </r>
  <r>
    <s v="ID_5741"/>
    <d v="2020-04-29T00:00:00"/>
    <s v="Laxman Vihar Industrial Area, Sector 3A, Gurgoan"/>
    <x v="7"/>
    <n v="200"/>
    <s v="3.4"/>
    <n v="30"/>
  </r>
  <r>
    <s v="ID_5742"/>
    <d v="2020-04-29T00:00:00"/>
    <s v="Sector 1, Noida"/>
    <x v="7"/>
    <n v="200"/>
    <s v="3.4"/>
    <n v="30"/>
  </r>
  <r>
    <s v="ID_5743"/>
    <d v="2020-04-29T00:00:00"/>
    <s v="Babarpur, New Delhi, Delhi"/>
    <x v="7"/>
    <n v="200"/>
    <s v="3.3"/>
    <n v="65"/>
  </r>
  <r>
    <s v="ID_5746"/>
    <d v="2020-04-29T00:00:00"/>
    <s v="Sector 1, Noida"/>
    <x v="7"/>
    <n v="800"/>
    <s v="4.4"/>
    <n v="45"/>
  </r>
  <r>
    <s v="ID_5746"/>
    <d v="2020-04-29T00:00:00"/>
    <s v="Mumbai Central"/>
    <x v="7"/>
    <n v="400"/>
    <s v="3.5"/>
    <n v="65"/>
  </r>
  <r>
    <s v="ID_5746"/>
    <d v="2020-04-29T00:00:00"/>
    <s v="Sector 14, Noida"/>
    <x v="7"/>
    <n v="800"/>
    <s v="4.4"/>
    <n v="45"/>
  </r>
  <r>
    <s v="ID_5747"/>
    <d v="2020-04-29T00:00:00"/>
    <s v="Delhi University-GTB Nagar"/>
    <x v="7"/>
    <n v="200"/>
    <s v="3.7"/>
    <n v="30"/>
  </r>
  <r>
    <s v="ID_5750"/>
    <d v="2020-04-30T00:00:00"/>
    <s v="Sector 1, Noida"/>
    <x v="7"/>
    <n v="200"/>
    <s v="3.7"/>
    <n v="45"/>
  </r>
  <r>
    <s v="ID_5750"/>
    <d v="2020-04-30T00:00:00"/>
    <s v="Sector 14, Noida"/>
    <x v="7"/>
    <n v="200"/>
    <s v="3.7"/>
    <n v="45"/>
  </r>
  <r>
    <s v="ID_5750"/>
    <d v="2020-04-30T00:00:00"/>
    <s v="D-Block, Sector 63, Noida"/>
    <x v="7"/>
    <n v="200"/>
    <s v="3.7"/>
    <n v="30"/>
  </r>
  <r>
    <s v="ID_5751"/>
    <d v="2020-04-30T00:00:00"/>
    <s v="Laxman Vihar Industrial Area, Sector 3A, Gurgoan"/>
    <x v="7"/>
    <n v="200"/>
    <s v="3.9"/>
    <n v="30"/>
  </r>
  <r>
    <s v="ID_5753"/>
    <d v="2020-04-30T00:00:00"/>
    <s v="D-Block, Sector 63, Noida"/>
    <x v="8"/>
    <n v="200"/>
    <s v="3.4"/>
    <n v="45"/>
  </r>
  <r>
    <s v="ID_5753"/>
    <d v="2020-04-30T00:00:00"/>
    <s v="FTI College, Law College Road, Pune"/>
    <x v="7"/>
    <n v="150"/>
    <s v="3.1"/>
    <n v="30"/>
  </r>
  <r>
    <s v="ID_5754"/>
    <d v="2020-04-30T00:00:00"/>
    <s v="Pune University"/>
    <x v="7"/>
    <n v="200"/>
    <s v="3.3"/>
    <n v="45"/>
  </r>
  <r>
    <s v="ID_5755"/>
    <d v="2020-04-30T00:00:00"/>
    <s v="Nathan Road, Mangaldas Road, Pune"/>
    <x v="7"/>
    <n v="200"/>
    <s v="4.0"/>
    <n v="30"/>
  </r>
  <r>
    <s v="ID_5755"/>
    <d v="2020-04-30T00:00:00"/>
    <s v="MG Road, Pune"/>
    <x v="7"/>
    <n v="200"/>
    <s v="4.0"/>
    <n v="30"/>
  </r>
  <r>
    <s v="ID_5757"/>
    <d v="2020-04-30T00:00:00"/>
    <s v="Delhi University-GTB Nagar"/>
    <x v="8"/>
    <n v="100"/>
    <s v="3.2"/>
    <n v="30"/>
  </r>
  <r>
    <s v="ID_5758"/>
    <d v="2020-04-30T00:00:00"/>
    <s v="Yerawada, Pune, Maharashtra"/>
    <x v="1"/>
    <n v="200"/>
    <s v="2.8"/>
    <n v="45"/>
  </r>
  <r>
    <s v="ID_5760"/>
    <d v="2020-04-30T00:00:00"/>
    <s v="Laxman Vihar Industrial Area, Sector 3A, Gurgoan"/>
    <x v="7"/>
    <n v="200"/>
    <s v="3.4"/>
    <n v="65"/>
  </r>
  <r>
    <s v="ID_5761"/>
    <d v="2020-04-30T00:00:00"/>
    <s v="FTI College, Law College Road, Pune"/>
    <x v="8"/>
    <n v="150"/>
    <s v="3.1"/>
    <n v="30"/>
  </r>
  <r>
    <s v="ID_5762"/>
    <d v="2020-04-30T00:00:00"/>
    <s v="Sector 1, Noida"/>
    <x v="1"/>
    <n v="600"/>
    <s v="3.4"/>
    <n v="30"/>
  </r>
  <r>
    <s v="ID_5763"/>
    <d v="2020-04-30T00:00:00"/>
    <s v="D-Block, Sector 63, Noida"/>
    <x v="7"/>
    <n v="200"/>
    <s v="3.1"/>
    <n v="30"/>
  </r>
  <r>
    <s v="ID_5764"/>
    <d v="2020-04-30T00:00:00"/>
    <s v="Sector 63A,Gurgaon"/>
    <x v="1"/>
    <n v="200"/>
    <s v="3.9"/>
    <n v="65"/>
  </r>
  <r>
    <s v="ID_5765"/>
    <d v="2020-04-30T00:00:00"/>
    <s v="Delhi University-GTB Nagar"/>
    <x v="1"/>
    <n v="200"/>
    <s v="3.4"/>
    <n v="30"/>
  </r>
  <r>
    <s v="ID_5765"/>
    <d v="2020-04-30T00:00:00"/>
    <s v="Delhi Administration Flats, Timarpur"/>
    <x v="1"/>
    <n v="200"/>
    <s v="3.4"/>
    <n v="30"/>
  </r>
  <r>
    <s v="ID_5768"/>
    <d v="2020-04-30T00:00:00"/>
    <s v="Rmz Centennial, I Gate, Whitefield"/>
    <x v="7"/>
    <n v="100"/>
    <s v="3.9"/>
    <n v="30"/>
  </r>
  <r>
    <s v="ID_5769"/>
    <d v="2020-04-30T00:00:00"/>
    <s v="Mico Layout, Stage 2, BTM Layout,Bangalore"/>
    <x v="8"/>
    <n v="100"/>
    <s v="4.2"/>
    <n v="45"/>
  </r>
  <r>
    <s v="ID_5770"/>
    <d v="2020-04-30T00:00:00"/>
    <s v="Mico Layout, Stage 2, BTM Layout,Bangalore"/>
    <x v="14"/>
    <n v="100"/>
    <s v="3.8"/>
    <n v="30"/>
  </r>
  <r>
    <s v="ID_5771"/>
    <d v="2020-04-30T00:00:00"/>
    <s v="Mumbai Central"/>
    <x v="2"/>
    <n v="200"/>
    <s v="4.0"/>
    <n v="30"/>
  </r>
  <r>
    <s v="ID_5771"/>
    <d v="2020-04-30T00:00:00"/>
    <s v="Pune University"/>
    <x v="2"/>
    <n v="200"/>
    <s v="3.1"/>
    <n v="45"/>
  </r>
  <r>
    <s v="ID_5772"/>
    <d v="2020-04-30T00:00:00"/>
    <s v="Rmz Centennial, I Gate, Whitefield"/>
    <x v="4"/>
    <n v="150"/>
    <s v="4.4"/>
    <n v="30"/>
  </r>
  <r>
    <s v="ID_5772"/>
    <d v="2020-04-30T00:00:00"/>
    <s v="Sector 3, Marathalli"/>
    <x v="4"/>
    <n v="150"/>
    <s v="4.3"/>
    <n v="65"/>
  </r>
  <r>
    <s v="ID_5772"/>
    <d v="2020-04-30T00:00:00"/>
    <s v="Mico Layout, Stage 2, BTM Layout,Bangalore"/>
    <x v="4"/>
    <n v="150"/>
    <s v="4.3"/>
    <n v="45"/>
  </r>
  <r>
    <s v="ID_5774"/>
    <d v="2020-04-30T00:00:00"/>
    <s v="Pune University"/>
    <x v="8"/>
    <n v="600"/>
    <s v="4.3"/>
    <n v="65"/>
  </r>
  <r>
    <s v="ID_5775"/>
    <d v="2020-04-30T00:00:00"/>
    <s v="Babarpur, New Delhi, Delhi"/>
    <x v="7"/>
    <n v="150"/>
    <s v="3.9"/>
    <n v="30"/>
  </r>
  <r>
    <s v="ID_5776"/>
    <d v="2020-04-30T00:00:00"/>
    <s v="Delhi High Court, India Gate"/>
    <x v="7"/>
    <n v="350"/>
    <s v="4.9"/>
    <n v="45"/>
  </r>
  <r>
    <s v="ID_5777"/>
    <d v="2020-04-30T00:00:00"/>
    <s v="Chatta Bazaar, Malakpet, Hyderabad"/>
    <x v="8"/>
    <n v="100"/>
    <s v="3.0"/>
    <n v="30"/>
  </r>
  <r>
    <s v="ID_5777"/>
    <d v="2020-04-30T00:00:00"/>
    <s v="Noorkhan Bazaar, Malakpet, Hyderabad"/>
    <x v="8"/>
    <n v="100"/>
    <s v="3.0"/>
    <n v="30"/>
  </r>
  <r>
    <s v="ID_5777"/>
    <d v="2020-04-30T00:00:00"/>
    <s v="Musi Nagar, Malakpet, Hyderabad"/>
    <x v="8"/>
    <n v="100"/>
    <s v="3.0"/>
    <n v="30"/>
  </r>
  <r>
    <s v="ID_5778"/>
    <d v="2020-04-30T00:00:00"/>
    <s v="MG Road, Pune"/>
    <x v="8"/>
    <n v="200"/>
    <s v="3.7"/>
    <n v="30"/>
  </r>
  <r>
    <s v="ID_5778"/>
    <d v="2020-04-30T00:00:00"/>
    <s v="Nathan Road, Mangaldas Road, Pune"/>
    <x v="8"/>
    <n v="200"/>
    <s v="3.7"/>
    <n v="30"/>
  </r>
  <r>
    <s v="ID_5779"/>
    <d v="2020-04-30T00:00:00"/>
    <s v="FTI College, Law College Road, Pune"/>
    <x v="7"/>
    <n v="150"/>
    <s v="4.3"/>
    <n v="30"/>
  </r>
  <r>
    <s v="ID_5780"/>
    <d v="2020-04-30T00:00:00"/>
    <s v="MG Road, Pune"/>
    <x v="8"/>
    <n v="200"/>
    <s v="3.3"/>
    <n v="30"/>
  </r>
  <r>
    <s v="ID_5780"/>
    <d v="2020-04-30T00:00:00"/>
    <s v="Nathan Road, Mangaldas Road, Pune"/>
    <x v="8"/>
    <n v="200"/>
    <s v="3.3"/>
    <n v="30"/>
  </r>
  <r>
    <s v="ID_5781"/>
    <d v="2020-04-30T00:00:00"/>
    <s v="Pune University"/>
    <x v="7"/>
    <n v="200"/>
    <s v="2.8"/>
    <n v="45"/>
  </r>
  <r>
    <s v="ID_5783"/>
    <d v="2020-04-30T00:00:00"/>
    <s v="Mumbai Central"/>
    <x v="7"/>
    <n v="200"/>
    <s v="3.7"/>
    <n v="30"/>
  </r>
  <r>
    <s v="ID_5784"/>
    <d v="2020-04-30T00:00:00"/>
    <s v="Delhi University-GTB Nagar"/>
    <x v="6"/>
    <n v="150"/>
    <s v="4.0"/>
    <n v="45"/>
  </r>
  <r>
    <s v="ID_5784"/>
    <d v="2020-04-30T00:00:00"/>
    <s v="Delhi Administration Flats, Timarpur"/>
    <x v="6"/>
    <n v="150"/>
    <s v="4.0"/>
    <n v="45"/>
  </r>
  <r>
    <s v="ID_5785"/>
    <d v="2020-04-30T00:00:00"/>
    <s v="MG Road, Pune"/>
    <x v="7"/>
    <n v="150"/>
    <s v="3.7"/>
    <n v="30"/>
  </r>
  <r>
    <s v="ID_5786"/>
    <d v="2020-04-30T00:00:00"/>
    <s v="Sector 63A,Gurgaon"/>
    <x v="1"/>
    <n v="200"/>
    <s v="3.2"/>
    <n v="30"/>
  </r>
  <r>
    <s v="ID_5787"/>
    <d v="2020-04-30T00:00:00"/>
    <s v="Sector 14, Noida"/>
    <x v="9"/>
    <n v="200"/>
    <s v="3.9"/>
    <n v="120"/>
  </r>
  <r>
    <s v="ID_5787"/>
    <d v="2020-05-01T00:00:00"/>
    <s v="Sector 1, Noida"/>
    <x v="9"/>
    <n v="200"/>
    <s v="3.9"/>
    <n v="120"/>
  </r>
  <r>
    <s v="ID_5788"/>
    <d v="2020-05-01T00:00:00"/>
    <s v="Delhi University-GTB Nagar"/>
    <x v="1"/>
    <n v="200"/>
    <s v="3.8"/>
    <n v="45"/>
  </r>
  <r>
    <s v="ID_5789"/>
    <d v="2020-05-01T00:00:00"/>
    <s v="Sector 14, Noida"/>
    <x v="1"/>
    <n v="150"/>
    <s v="3.1"/>
    <n v="30"/>
  </r>
  <r>
    <s v="ID_5789"/>
    <d v="2020-05-01T00:00:00"/>
    <s v="Sector 1, Noida"/>
    <x v="1"/>
    <n v="150"/>
    <s v="3.1"/>
    <n v="30"/>
  </r>
  <r>
    <s v="ID_5790"/>
    <d v="2020-05-01T00:00:00"/>
    <s v="Sector 14, Noida"/>
    <x v="1"/>
    <n v="200"/>
    <s v="3.5"/>
    <n v="30"/>
  </r>
  <r>
    <s v="ID_5790"/>
    <d v="2020-05-01T00:00:00"/>
    <s v="Sector 1, Noida"/>
    <x v="1"/>
    <n v="200"/>
    <s v="3.5"/>
    <n v="30"/>
  </r>
  <r>
    <s v="ID_5794"/>
    <d v="2020-05-01T00:00:00"/>
    <s v="D-Block, Sector 63, Noida"/>
    <x v="15"/>
    <n v="200"/>
    <s v="3.3"/>
    <n v="30"/>
  </r>
  <r>
    <s v="ID_5796"/>
    <d v="2020-05-01T00:00:00"/>
    <s v="Mico Layout, Stage 2, BTM Layout,Bangalore"/>
    <x v="1"/>
    <n v="300"/>
    <s v="4.1"/>
    <n v="65"/>
  </r>
  <r>
    <s v="ID_5796"/>
    <d v="2020-05-01T00:00:00"/>
    <s v="Majestic"/>
    <x v="1"/>
    <n v="300"/>
    <s v="3.7"/>
    <n v="30"/>
  </r>
  <r>
    <s v="ID_5796"/>
    <d v="2020-05-01T00:00:00"/>
    <s v="Rmz Centennial, I Gate, Whitefield"/>
    <x v="1"/>
    <n v="300"/>
    <s v="4.0"/>
    <n v="65"/>
  </r>
  <r>
    <s v="ID_5797"/>
    <d v="2020-05-01T00:00:00"/>
    <s v="MG Road, Pune"/>
    <x v="8"/>
    <n v="150"/>
    <s v="3.3"/>
    <n v="30"/>
  </r>
  <r>
    <s v="ID_5798"/>
    <d v="2020-05-01T00:00:00"/>
    <s v="Babarpur, New Delhi, Delhi"/>
    <x v="7"/>
    <n v="200"/>
    <s v="3.2"/>
    <n v="30"/>
  </r>
  <r>
    <s v="ID_5801"/>
    <d v="2020-05-01T00:00:00"/>
    <s v="Sector 14, Noida"/>
    <x v="7"/>
    <n v="100"/>
    <s v="4.0"/>
    <n v="45"/>
  </r>
  <r>
    <s v="ID_5801"/>
    <d v="2020-05-01T00:00:00"/>
    <s v="Sector 1, Noida"/>
    <x v="7"/>
    <n v="100"/>
    <s v="4.0"/>
    <n v="45"/>
  </r>
  <r>
    <s v="ID_5802"/>
    <d v="2020-05-01T00:00:00"/>
    <s v="Delhi Administration Flats, Timarpur"/>
    <x v="1"/>
    <n v="350"/>
    <s v="3.6"/>
    <n v="45"/>
  </r>
  <r>
    <s v="ID_5802"/>
    <d v="2020-05-01T00:00:00"/>
    <s v="Delhi University-GTB Nagar"/>
    <x v="1"/>
    <n v="350"/>
    <s v="3.6"/>
    <n v="45"/>
  </r>
  <r>
    <s v="ID_5803"/>
    <d v="2020-05-01T00:00:00"/>
    <s v="Majestic"/>
    <x v="8"/>
    <n v="100"/>
    <s v="3.8"/>
    <n v="30"/>
  </r>
  <r>
    <s v="ID_5808"/>
    <d v="2020-05-01T00:00:00"/>
    <s v="Babarpur, New Delhi, Delhi"/>
    <x v="19"/>
    <n v="50"/>
    <s v="3.3"/>
    <n v="30"/>
  </r>
  <r>
    <s v="ID_5809"/>
    <d v="2020-05-01T00:00:00"/>
    <s v="Majestic"/>
    <x v="1"/>
    <n v="150"/>
    <s v="3.8"/>
    <n v="30"/>
  </r>
  <r>
    <s v="ID_5810"/>
    <d v="2020-05-01T00:00:00"/>
    <s v="D-Block, Sector 63, Noida"/>
    <x v="1"/>
    <n v="200"/>
    <s v="3.0"/>
    <n v="65"/>
  </r>
  <r>
    <s v="ID_5814"/>
    <d v="2020-05-01T00:00:00"/>
    <s v="Rmz Centennial, I Gate, Whitefield"/>
    <x v="8"/>
    <n v="200"/>
    <s v="3.3"/>
    <n v="30"/>
  </r>
  <r>
    <s v="ID_5816"/>
    <d v="2020-05-01T00:00:00"/>
    <s v="Babarpur, New Delhi, Delhi"/>
    <x v="1"/>
    <n v="200"/>
    <s v="3.1"/>
    <n v="30"/>
  </r>
  <r>
    <s v="ID_5817"/>
    <d v="2020-05-01T00:00:00"/>
    <s v="Delhi Cantt."/>
    <x v="8"/>
    <n v="150"/>
    <s v="3.9"/>
    <n v="45"/>
  </r>
  <r>
    <s v="ID_5818"/>
    <d v="2020-05-01T00:00:00"/>
    <s v="Delhi University-GTB Nagar"/>
    <x v="1"/>
    <n v="300"/>
    <s v="4.0"/>
    <n v="30"/>
  </r>
  <r>
    <s v="ID_5819"/>
    <d v="2020-05-01T00:00:00"/>
    <s v="Sector 14, Noida"/>
    <x v="1"/>
    <n v="200"/>
    <s v="3.4"/>
    <n v="30"/>
  </r>
  <r>
    <s v="ID_5819"/>
    <d v="2020-05-01T00:00:00"/>
    <s v="Sector 1, Noida"/>
    <x v="1"/>
    <n v="200"/>
    <s v="3.4"/>
    <n v="30"/>
  </r>
  <r>
    <s v="ID_5820"/>
    <d v="2020-05-01T00:00:00"/>
    <s v="Nathan Road, Mangaldas Road, Pune"/>
    <x v="1"/>
    <n v="550"/>
    <s v="4.3"/>
    <n v="65"/>
  </r>
  <r>
    <s v="ID_5820"/>
    <d v="2020-05-01T00:00:00"/>
    <s v="Yerawada, Pune, Maharashtra"/>
    <x v="1"/>
    <n v="550"/>
    <s v="4.3"/>
    <n v="65"/>
  </r>
  <r>
    <s v="ID_5820"/>
    <d v="2020-05-01T00:00:00"/>
    <s v="MG Road, Pune"/>
    <x v="1"/>
    <n v="550"/>
    <s v="4.3"/>
    <n v="65"/>
  </r>
  <r>
    <s v="ID_5822"/>
    <d v="2020-05-01T00:00:00"/>
    <s v="Rmz Centennial, I Gate, Whitefield"/>
    <x v="4"/>
    <n v="100"/>
    <s v="3.3"/>
    <n v="45"/>
  </r>
  <r>
    <s v="ID_5825"/>
    <d v="2020-05-01T00:00:00"/>
    <s v="Sector 1, Noida"/>
    <x v="1"/>
    <n v="250"/>
    <s v="3.2"/>
    <n v="30"/>
  </r>
  <r>
    <s v="ID_5828"/>
    <d v="2020-05-01T00:00:00"/>
    <s v="Sector 1, Noida"/>
    <x v="7"/>
    <n v="200"/>
    <s v="3.7"/>
    <n v="30"/>
  </r>
  <r>
    <s v="ID_5831"/>
    <d v="2020-05-01T00:00:00"/>
    <s v="Babarpur, New Delhi, Delhi"/>
    <x v="8"/>
    <n v="100"/>
    <s v="3.6"/>
    <n v="30"/>
  </r>
  <r>
    <s v="ID_5832"/>
    <d v="2020-05-01T00:00:00"/>
    <s v="D-Block, Sector 63, Noida"/>
    <x v="8"/>
    <n v="200"/>
    <s v="3.6"/>
    <n v="30"/>
  </r>
  <r>
    <s v="ID_5833"/>
    <d v="2020-05-01T00:00:00"/>
    <s v="Sector 14, Noida"/>
    <x v="1"/>
    <n v="100"/>
    <s v="3.6"/>
    <n v="30"/>
  </r>
  <r>
    <s v="ID_5833"/>
    <d v="2020-05-01T00:00:00"/>
    <s v="Sector 1, Noida"/>
    <x v="1"/>
    <n v="100"/>
    <s v="3.6"/>
    <n v="30"/>
  </r>
  <r>
    <s v="ID_5835"/>
    <d v="2020-05-01T00:00:00"/>
    <s v="Mumbai Central"/>
    <x v="18"/>
    <n v="100"/>
    <s v="3.9"/>
    <n v="45"/>
  </r>
  <r>
    <s v="ID_5835"/>
    <d v="2020-05-01T00:00:00"/>
    <s v="Dockyard Road, Mumbai CST Area"/>
    <x v="18"/>
    <n v="100"/>
    <s v="3.9"/>
    <n v="45"/>
  </r>
  <r>
    <s v="ID_5836"/>
    <d v="2020-05-01T00:00:00"/>
    <s v="Babarpur, New Delhi, Delhi"/>
    <x v="8"/>
    <n v="100"/>
    <s v="3.4"/>
    <n v="30"/>
  </r>
  <r>
    <s v="ID_5837"/>
    <d v="2020-05-01T00:00:00"/>
    <s v="Delhi University-GTB Nagar"/>
    <x v="8"/>
    <n v="150"/>
    <s v="3.8"/>
    <n v="30"/>
  </r>
  <r>
    <s v="ID_5837"/>
    <d v="2020-05-01T00:00:00"/>
    <s v="Delhi Administration Flats, Timarpur"/>
    <x v="8"/>
    <n v="150"/>
    <s v="3.8"/>
    <n v="30"/>
  </r>
  <r>
    <s v="ID_5839"/>
    <d v="2020-05-01T00:00:00"/>
    <s v="Mico Layout, Stage 2, BTM Layout,Bangalore"/>
    <x v="20"/>
    <n v="100"/>
    <s v="3.5"/>
    <n v="45"/>
  </r>
  <r>
    <s v="ID_5840"/>
    <d v="2020-05-01T00:00:00"/>
    <s v="D-Block, Sector 63, Noida"/>
    <x v="15"/>
    <n v="250"/>
    <s v="2.9"/>
    <n v="65"/>
  </r>
  <r>
    <s v="ID_5841"/>
    <d v="2020-05-01T00:00:00"/>
    <s v="Laxman Vihar Industrial Area, Sector 3A, Gurgoan"/>
    <x v="4"/>
    <n v="100"/>
    <s v="3.1"/>
    <n v="45"/>
  </r>
  <r>
    <s v="ID_5843"/>
    <d v="2020-05-01T00:00:00"/>
    <s v="Pune University"/>
    <x v="7"/>
    <n v="200"/>
    <s v="3.4"/>
    <n v="65"/>
  </r>
  <r>
    <s v="ID_5844"/>
    <d v="2020-05-01T00:00:00"/>
    <s v="D-Block, Sector 63, Noida"/>
    <x v="1"/>
    <n v="200"/>
    <s v="3.1"/>
    <n v="30"/>
  </r>
  <r>
    <s v="ID_5845"/>
    <d v="2020-05-01T00:00:00"/>
    <s v="Pune University"/>
    <x v="1"/>
    <n v="150"/>
    <s v="2.8"/>
    <n v="45"/>
  </r>
  <r>
    <s v="ID_5846"/>
    <d v="2020-05-01T00:00:00"/>
    <s v="Raja Bazar, Kolkata"/>
    <x v="7"/>
    <n v="200"/>
    <s v="3.0"/>
    <n v="30"/>
  </r>
  <r>
    <s v="ID_5848"/>
    <d v="2020-05-01T00:00:00"/>
    <s v="Delhi Administration Flats, Timarpur"/>
    <x v="1"/>
    <n v="200"/>
    <s v="3.2"/>
    <n v="30"/>
  </r>
  <r>
    <s v="ID_5849"/>
    <d v="2020-05-01T00:00:00"/>
    <s v="Mico Layout, Stage 2, BTM Layout,Bangalore"/>
    <x v="1"/>
    <n v="400"/>
    <s v="4.3"/>
    <n v="30"/>
  </r>
  <r>
    <s v="ID_5850"/>
    <d v="2020-05-01T00:00:00"/>
    <s v="Sector 1, Noida"/>
    <x v="7"/>
    <n v="300"/>
    <s v="3.6"/>
    <n v="65"/>
  </r>
  <r>
    <s v="ID_5851"/>
    <d v="2020-05-01T00:00:00"/>
    <s v="Babarpur, New Delhi, Delhi"/>
    <x v="1"/>
    <n v="450"/>
    <s v="4.0"/>
    <n v="45"/>
  </r>
  <r>
    <s v="ID_5852"/>
    <d v="2020-05-01T00:00:00"/>
    <s v="MG Road, Pune"/>
    <x v="40"/>
    <n v="650"/>
    <s v="4.0"/>
    <n v="30"/>
  </r>
  <r>
    <s v="ID_5852"/>
    <d v="2020-05-01T00:00:00"/>
    <s v="Yerawada, Pune, Maharashtra"/>
    <x v="40"/>
    <n v="650"/>
    <s v="4.0"/>
    <n v="30"/>
  </r>
  <r>
    <s v="ID_5853"/>
    <d v="2020-05-01T00:00:00"/>
    <s v="Sector 3, Marathalli"/>
    <x v="7"/>
    <n v="100"/>
    <s v="4.1"/>
    <n v="30"/>
  </r>
  <r>
    <s v="ID_5854"/>
    <d v="2020-05-01T00:00:00"/>
    <s v="Delhi Cantt."/>
    <x v="9"/>
    <n v="250"/>
    <s v="3.7"/>
    <n v="45"/>
  </r>
  <r>
    <s v="ID_5855"/>
    <d v="2020-05-01T00:00:00"/>
    <s v="D-Block, Sector 63, Noida"/>
    <x v="1"/>
    <n v="200"/>
    <s v="3.5"/>
    <n v="30"/>
  </r>
  <r>
    <s v="ID_5858"/>
    <d v="2020-05-01T00:00:00"/>
    <s v="Pune University"/>
    <x v="36"/>
    <n v="750"/>
    <s v="4.1"/>
    <n v="65"/>
  </r>
  <r>
    <s v="ID_5858"/>
    <d v="2020-05-01T00:00:00"/>
    <s v="FTI College, Law College Road, Pune"/>
    <x v="36"/>
    <n v="750"/>
    <s v="4.1"/>
    <n v="65"/>
  </r>
  <r>
    <s v="ID_5861"/>
    <d v="2020-05-02T00:00:00"/>
    <s v="MG Road, Pune"/>
    <x v="14"/>
    <n v="100"/>
    <s v="3.0"/>
    <n v="30"/>
  </r>
  <r>
    <s v="ID_5861"/>
    <d v="2020-05-02T00:00:00"/>
    <s v="FTI College, Law College Road, Pune"/>
    <x v="14"/>
    <n v="100"/>
    <s v="3.0"/>
    <n v="30"/>
  </r>
  <r>
    <s v="ID_5862"/>
    <d v="2020-05-02T00:00:00"/>
    <s v="MG Road, Pune"/>
    <x v="7"/>
    <n v="100"/>
    <s v="4.2"/>
    <n v="30"/>
  </r>
  <r>
    <s v="ID_5862"/>
    <d v="2020-05-02T00:00:00"/>
    <s v="Nathan Road, Mangaldas Road, Pune"/>
    <x v="7"/>
    <n v="100"/>
    <s v="4.2"/>
    <n v="30"/>
  </r>
  <r>
    <s v="ID_5863"/>
    <d v="2020-05-02T00:00:00"/>
    <s v="Mico Layout, Stage 2, BTM Layout,Bangalore"/>
    <x v="1"/>
    <n v="750"/>
    <s v="4.4"/>
    <n v="45"/>
  </r>
  <r>
    <s v="ID_5865"/>
    <d v="2020-05-02T00:00:00"/>
    <s v="D-Block, Sector 63, Noida"/>
    <x v="1"/>
    <n v="250"/>
    <s v="4.3"/>
    <n v="65"/>
  </r>
  <r>
    <s v="ID_5866"/>
    <d v="2020-05-02T00:00:00"/>
    <s v="D-Block, Sector 63, Noida"/>
    <x v="1"/>
    <n v="250"/>
    <s v="2.7"/>
    <n v="30"/>
  </r>
  <r>
    <s v="ID_5867"/>
    <d v="2020-05-02T00:00:00"/>
    <s v="Sector 63A,Gurgaon"/>
    <x v="1"/>
    <n v="450"/>
    <s v="3.9"/>
    <n v="30"/>
  </r>
  <r>
    <s v="ID_5869"/>
    <d v="2020-05-02T00:00:00"/>
    <s v="Rmz Centennial, I Gate, Whitefield"/>
    <x v="1"/>
    <n v="200"/>
    <s v="3.3"/>
    <n v="20"/>
  </r>
  <r>
    <s v="ID_5870"/>
    <d v="2020-05-02T00:00:00"/>
    <s v="Rmz Centennial, I Gate, Whitefield"/>
    <x v="1"/>
    <n v="1150"/>
    <s v="4.6"/>
    <n v="30"/>
  </r>
  <r>
    <s v="ID_5871"/>
    <d v="2020-05-02T00:00:00"/>
    <s v="Laxman Vihar Industrial Area, Sector 3A, Gurgoan"/>
    <x v="1"/>
    <n v="200"/>
    <s v="3.8"/>
    <n v="65"/>
  </r>
  <r>
    <s v="ID_5872"/>
    <d v="2020-05-02T00:00:00"/>
    <s v="Musi Nagar, Malakpet, Hyderabad"/>
    <x v="1"/>
    <n v="300"/>
    <s v="3.6"/>
    <n v="30"/>
  </r>
  <r>
    <s v="ID_5872"/>
    <d v="2020-05-02T00:00:00"/>
    <s v="Noorkhan Bazaar, Malakpet, Hyderabad"/>
    <x v="1"/>
    <n v="300"/>
    <s v="3.6"/>
    <n v="30"/>
  </r>
  <r>
    <s v="ID_5872"/>
    <d v="2020-05-02T00:00:00"/>
    <s v="Panjetan Colony, Malakpet, Hyderabad"/>
    <x v="1"/>
    <n v="300"/>
    <s v="3.6"/>
    <n v="30"/>
  </r>
  <r>
    <s v="ID_5872"/>
    <d v="2020-05-02T00:00:00"/>
    <s v="Chatta Bazaar, Malakpet, Hyderabad"/>
    <x v="1"/>
    <n v="300"/>
    <s v="3.6"/>
    <n v="30"/>
  </r>
  <r>
    <s v="ID_5873"/>
    <d v="2020-05-02T00:00:00"/>
    <s v="Sector 14, Noida"/>
    <x v="1"/>
    <n v="200"/>
    <s v="3.3"/>
    <n v="30"/>
  </r>
  <r>
    <s v="ID_5873"/>
    <d v="2020-05-02T00:00:00"/>
    <s v="Sector 1, Noida"/>
    <x v="1"/>
    <n v="200"/>
    <s v="3.3"/>
    <n v="30"/>
  </r>
  <r>
    <s v="ID_5874"/>
    <d v="2020-05-02T00:00:00"/>
    <s v="Sector 1, Noida"/>
    <x v="1"/>
    <n v="200"/>
    <s v="4.0"/>
    <n v="65"/>
  </r>
  <r>
    <s v="ID_5875"/>
    <d v="2020-05-02T00:00:00"/>
    <s v="Delhi Administration Flats, Timarpur"/>
    <x v="1"/>
    <n v="150"/>
    <s v="4.4"/>
    <n v="30"/>
  </r>
  <r>
    <s v="ID_5875"/>
    <d v="2020-05-02T00:00:00"/>
    <s v="Sector 14, Noida"/>
    <x v="1"/>
    <n v="150"/>
    <s v="4.3"/>
    <n v="45"/>
  </r>
  <r>
    <s v="ID_5875"/>
    <d v="2020-05-02T00:00:00"/>
    <s v="Sector 1, Noida"/>
    <x v="1"/>
    <n v="150"/>
    <s v="4.3"/>
    <n v="45"/>
  </r>
  <r>
    <s v="ID_5878"/>
    <d v="2020-05-02T00:00:00"/>
    <s v="Delhi High Court, India Gate"/>
    <x v="1"/>
    <n v="900"/>
    <s v="4.3"/>
    <n v="45"/>
  </r>
  <r>
    <s v="ID_5879"/>
    <d v="2020-05-02T00:00:00"/>
    <s v="Sector 1, Noida"/>
    <x v="1"/>
    <n v="900"/>
    <s v="4.2"/>
    <n v="65"/>
  </r>
  <r>
    <s v="ID_5879"/>
    <d v="2020-05-02T00:00:00"/>
    <s v="Sector 14, Noida"/>
    <x v="1"/>
    <n v="900"/>
    <s v="4.2"/>
    <n v="65"/>
  </r>
  <r>
    <s v="ID_5879"/>
    <d v="2020-05-02T00:00:00"/>
    <s v="Rmz Centennial, I Gate, Whitefield"/>
    <x v="1"/>
    <n v="650"/>
    <s v="4.2"/>
    <n v="45"/>
  </r>
  <r>
    <s v="ID_5880"/>
    <d v="2020-05-02T00:00:00"/>
    <s v="D-Block, Sector 63, Noida"/>
    <x v="1"/>
    <n v="200"/>
    <s v="3.6"/>
    <n v="30"/>
  </r>
  <r>
    <s v="ID_5880"/>
    <d v="2020-05-02T00:00:00"/>
    <s v="Mumbai Central"/>
    <x v="1"/>
    <n v="200"/>
    <s v="3.7"/>
    <n v="30"/>
  </r>
  <r>
    <s v="ID_5880"/>
    <d v="2020-05-02T00:00:00"/>
    <s v="Sandhurst Road, Mumbai CST Area"/>
    <x v="1"/>
    <n v="200"/>
    <s v="3.7"/>
    <n v="30"/>
  </r>
  <r>
    <s v="ID_5880"/>
    <d v="2020-05-02T00:00:00"/>
    <s v="Laxman Vihar Industrial Area, Sector 3A, Gurgoan"/>
    <x v="7"/>
    <n v="200"/>
    <s v="3.4"/>
    <n v="45"/>
  </r>
  <r>
    <s v="ID_5881"/>
    <d v="2020-05-02T00:00:00"/>
    <s v="D-Block, Sector 63, Noida"/>
    <x v="1"/>
    <n v="200"/>
    <s v="4.0"/>
    <n v="30"/>
  </r>
  <r>
    <s v="ID_5883"/>
    <d v="2020-05-02T00:00:00"/>
    <s v="Delhi Administration Flats, Timarpur"/>
    <x v="1"/>
    <n v="300"/>
    <s v="3.6"/>
    <n v="30"/>
  </r>
  <r>
    <s v="ID_5884"/>
    <d v="2020-05-02T00:00:00"/>
    <s v="Mico Layout, Stage 2, BTM Layout,Bangalore"/>
    <x v="1"/>
    <n v="100"/>
    <s v="3.9"/>
    <n v="45"/>
  </r>
  <r>
    <s v="ID_5885"/>
    <d v="2020-05-02T00:00:00"/>
    <s v="Babarpur, New Delhi, Delhi"/>
    <x v="1"/>
    <n v="150"/>
    <s v="3.1"/>
    <n v="30"/>
  </r>
  <r>
    <s v="ID_5885"/>
    <d v="2020-05-02T00:00:00"/>
    <s v="Delhi University-GTB Nagar"/>
    <x v="1"/>
    <n v="150"/>
    <s v="3.5"/>
    <n v="30"/>
  </r>
  <r>
    <s v="ID_5885"/>
    <d v="2020-05-02T00:00:00"/>
    <s v="Delhi Administration Flats, Timarpur"/>
    <x v="1"/>
    <n v="150"/>
    <s v="3.5"/>
    <n v="30"/>
  </r>
  <r>
    <s v="ID_5885"/>
    <d v="2020-05-02T00:00:00"/>
    <s v="Delhi Administration Flats, Timarpur"/>
    <x v="1"/>
    <n v="100"/>
    <s v="3.2"/>
    <n v="30"/>
  </r>
  <r>
    <s v="ID_5885"/>
    <d v="2020-05-02T00:00:00"/>
    <s v="Delhi Cantt."/>
    <x v="1"/>
    <n v="200"/>
    <s v="2.8"/>
    <n v="30"/>
  </r>
  <r>
    <s v="ID_5885"/>
    <d v="2020-05-02T00:00:00"/>
    <s v="Delhi University-GTB Nagar"/>
    <x v="1"/>
    <n v="100"/>
    <s v="3.2"/>
    <n v="30"/>
  </r>
  <r>
    <s v="ID_5885"/>
    <d v="2020-05-02T00:00:00"/>
    <s v="Yerawada, Pune, Maharashtra"/>
    <x v="1"/>
    <n v="150"/>
    <s v="3.3"/>
    <n v="30"/>
  </r>
  <r>
    <s v="ID_5885"/>
    <d v="2020-05-02T00:00:00"/>
    <s v="Delhi University-GTB Nagar"/>
    <x v="1"/>
    <n v="250"/>
    <s v="3.2"/>
    <n v="30"/>
  </r>
  <r>
    <s v="ID_5885"/>
    <d v="2020-05-02T00:00:00"/>
    <s v="Sector 14, Noida"/>
    <x v="1"/>
    <n v="150"/>
    <s v="3.4"/>
    <n v="30"/>
  </r>
  <r>
    <s v="ID_5885"/>
    <d v="2020-05-02T00:00:00"/>
    <s v="Delhi Administration Flats, Timarpur"/>
    <x v="1"/>
    <n v="250"/>
    <s v="3.2"/>
    <n v="30"/>
  </r>
  <r>
    <s v="ID_5886"/>
    <d v="2020-05-02T00:00:00"/>
    <s v="Laxman Vihar Industrial Area, Sector 3A, Gurgoan"/>
    <x v="1"/>
    <n v="350"/>
    <s v="3.8"/>
    <n v="45"/>
  </r>
  <r>
    <s v="ID_5887"/>
    <d v="2020-05-02T00:00:00"/>
    <s v="Delhi High Court, India Gate"/>
    <x v="17"/>
    <n v="350"/>
    <s v="3.6"/>
    <n v="45"/>
  </r>
  <r>
    <s v="ID_5888"/>
    <d v="2020-05-02T00:00:00"/>
    <s v="Mico Layout, Stage 2, BTM Layout,Bangalore"/>
    <x v="1"/>
    <n v="200"/>
    <s v="3.1"/>
    <n v="45"/>
  </r>
  <r>
    <s v="ID_5893"/>
    <d v="2020-05-02T00:00:00"/>
    <s v="D-Block, Sector 63, Noida"/>
    <x v="1"/>
    <n v="200"/>
    <s v="2.8"/>
    <n v="30"/>
  </r>
  <r>
    <s v="ID_5894"/>
    <d v="2020-05-02T00:00:00"/>
    <s v="Delhi University-GTB Nagar"/>
    <x v="1"/>
    <n v="200"/>
    <s v="3.4"/>
    <n v="30"/>
  </r>
  <r>
    <s v="ID_5895"/>
    <d v="2020-05-03T00:00:00"/>
    <s v="Mico Layout, Stage 2, BTM Layout,Bangalore"/>
    <x v="1"/>
    <n v="100"/>
    <s v="3.4"/>
    <n v="30"/>
  </r>
  <r>
    <s v="ID_5896"/>
    <d v="2020-05-03T00:00:00"/>
    <s v="D-Block, Sector 63, Noida"/>
    <x v="1"/>
    <n v="200"/>
    <s v="3.7"/>
    <n v="30"/>
  </r>
  <r>
    <s v="ID_5897"/>
    <d v="2020-05-03T00:00:00"/>
    <s v="Rmz Centennial, I Gate, Whitefield"/>
    <x v="1"/>
    <n v="150"/>
    <s v="3.0"/>
    <n v="30"/>
  </r>
  <r>
    <s v="ID_5897"/>
    <d v="2020-05-03T00:00:00"/>
    <s v="Sector 3, Marathalli"/>
    <x v="1"/>
    <n v="150"/>
    <s v="3.0"/>
    <n v="30"/>
  </r>
  <r>
    <s v="ID_5898"/>
    <d v="2020-05-03T00:00:00"/>
    <s v="Mico Layout, Stage 2, BTM Layout,Bangalore"/>
    <x v="20"/>
    <n v="100"/>
    <s v="3.4"/>
    <n v="30"/>
  </r>
  <r>
    <s v="ID_5899"/>
    <d v="2020-05-03T00:00:00"/>
    <s v="Babarpur, New Delhi, Delhi"/>
    <x v="1"/>
    <n v="150"/>
    <s v="3.6"/>
    <n v="65"/>
  </r>
  <r>
    <s v="ID_5900"/>
    <d v="2020-05-03T00:00:00"/>
    <s v="Sector 1, Noida"/>
    <x v="1"/>
    <n v="250"/>
    <s v="3.8"/>
    <n v="30"/>
  </r>
  <r>
    <s v="ID_5901"/>
    <d v="2020-05-03T00:00:00"/>
    <s v="Delhi Administration Flats, Timarpur"/>
    <x v="1"/>
    <n v="100"/>
    <s v="3.6"/>
    <n v="30"/>
  </r>
  <r>
    <s v="ID_5901"/>
    <d v="2020-05-03T00:00:00"/>
    <s v="Delhi University-GTB Nagar"/>
    <x v="1"/>
    <n v="100"/>
    <s v="3.6"/>
    <n v="30"/>
  </r>
  <r>
    <s v="ID_5902"/>
    <d v="2020-05-03T00:00:00"/>
    <s v="D-Block, Sector 63, Noida"/>
    <x v="1"/>
    <n v="250"/>
    <s v="3.6"/>
    <n v="45"/>
  </r>
  <r>
    <s v="ID_5903"/>
    <d v="2020-05-03T00:00:00"/>
    <s v="Laxman Vihar Industrial Area, Sector 3A, Gurgoan"/>
    <x v="1"/>
    <n v="250"/>
    <s v="3.4"/>
    <n v="65"/>
  </r>
  <r>
    <s v="ID_5903"/>
    <d v="2020-05-03T00:00:00"/>
    <s v="Delhi Administration Flats, Timarpur"/>
    <x v="1"/>
    <n v="100"/>
    <s v="3.5"/>
    <n v="45"/>
  </r>
  <r>
    <s v="ID_5903"/>
    <d v="2020-05-03T00:00:00"/>
    <s v="Delhi University-GTB Nagar"/>
    <x v="1"/>
    <n v="100"/>
    <s v="3.5"/>
    <n v="45"/>
  </r>
  <r>
    <s v="ID_5903"/>
    <d v="2020-05-03T00:00:00"/>
    <s v="Laxman Vihar Industrial Area, Sector 3A, Gurgoan"/>
    <x v="1"/>
    <n v="100"/>
    <s v="3.1"/>
    <n v="30"/>
  </r>
  <r>
    <s v="ID_5906"/>
    <d v="2020-05-03T00:00:00"/>
    <s v="FTI College, Law College Road, Pune"/>
    <x v="1"/>
    <n v="200"/>
    <s v="3.6"/>
    <n v="30"/>
  </r>
  <r>
    <s v="ID_5908"/>
    <d v="2020-05-03T00:00:00"/>
    <s v="Sector 14, Noida"/>
    <x v="1"/>
    <n v="200"/>
    <s v="2.4"/>
    <n v="30"/>
  </r>
  <r>
    <s v="ID_5909"/>
    <d v="2020-05-03T00:00:00"/>
    <s v="Mico Layout, Stage 2, BTM Layout,Bangalore"/>
    <x v="1"/>
    <n v="200"/>
    <s v="4.0"/>
    <n v="45"/>
  </r>
  <r>
    <s v="ID_5911"/>
    <d v="2020-05-03T00:00:00"/>
    <s v="Tejas Nagar Colony, Wadala West, Mumbai"/>
    <x v="8"/>
    <n v="800"/>
    <s v="3.9"/>
    <n v="45"/>
  </r>
  <r>
    <s v="ID_5912"/>
    <d v="2020-05-03T00:00:00"/>
    <s v="Delhi High Court, India Gate"/>
    <x v="1"/>
    <n v="100"/>
    <s v="3.2"/>
    <n v="30"/>
  </r>
  <r>
    <s v="ID_5913"/>
    <d v="2020-05-03T00:00:00"/>
    <s v="Sector 3, Marathalli"/>
    <x v="1"/>
    <n v="300"/>
    <s v="3.7"/>
    <n v="45"/>
  </r>
  <r>
    <s v="ID_5914"/>
    <d v="2020-05-03T00:00:00"/>
    <s v="Rmz Centennial, I Gate, Whitefield"/>
    <x v="1"/>
    <n v="200"/>
    <s v="3.2"/>
    <n v="45"/>
  </r>
  <r>
    <s v="ID_5915"/>
    <d v="2020-05-03T00:00:00"/>
    <s v="Sector 1, Noida"/>
    <x v="8"/>
    <n v="200"/>
    <s v="3.5"/>
    <n v="30"/>
  </r>
  <r>
    <s v="ID_5916"/>
    <d v="2020-05-03T00:00:00"/>
    <s v="Sector 1, Noida"/>
    <x v="1"/>
    <n v="200"/>
    <s v="2.7"/>
    <n v="30"/>
  </r>
  <r>
    <s v="ID_5919"/>
    <d v="2020-05-03T00:00:00"/>
    <s v="Rmz Centennial, I Gate, Whitefield"/>
    <x v="1"/>
    <n v="200"/>
    <s v="3.8"/>
    <n v="30"/>
  </r>
  <r>
    <s v="ID_5919"/>
    <d v="2020-05-03T00:00:00"/>
    <s v="Mico Layout, Stage 2, BTM Layout,Bangalore"/>
    <x v="1"/>
    <n v="200"/>
    <s v="3.5"/>
    <n v="30"/>
  </r>
  <r>
    <s v="ID_5921"/>
    <d v="2020-05-03T00:00:00"/>
    <s v="FTI College, Law College Road, Pune"/>
    <x v="1"/>
    <n v="150"/>
    <s v="3.1"/>
    <n v="30"/>
  </r>
  <r>
    <s v="ID_5922"/>
    <d v="2020-05-03T00:00:00"/>
    <s v="Delhi University-GTB Nagar"/>
    <x v="1"/>
    <n v="100"/>
    <s v="3.8"/>
    <n v="30"/>
  </r>
  <r>
    <s v="ID_5923"/>
    <d v="2020-05-03T00:00:00"/>
    <s v="Delhi High Court, India Gate"/>
    <x v="17"/>
    <n v="100"/>
    <s v="3.4"/>
    <n v="30"/>
  </r>
  <r>
    <s v="ID_5925"/>
    <d v="2020-05-03T00:00:00"/>
    <s v="Rmz Centennial, I Gate, Whitefield"/>
    <x v="1"/>
    <n v="250"/>
    <s v="3.6"/>
    <n v="30"/>
  </r>
  <r>
    <s v="ID_5926"/>
    <d v="2020-05-03T00:00:00"/>
    <s v="Delhi University-GTB Nagar"/>
    <x v="1"/>
    <n v="200"/>
    <s v="3.8"/>
    <n v="45"/>
  </r>
  <r>
    <s v="ID_5926"/>
    <d v="2020-05-03T00:00:00"/>
    <s v="Delhi Administration Flats, Timarpur"/>
    <x v="1"/>
    <n v="200"/>
    <s v="3.8"/>
    <n v="45"/>
  </r>
  <r>
    <s v="ID_5927"/>
    <d v="2020-05-03T00:00:00"/>
    <s v="Sector 63A,Gurgaon"/>
    <x v="1"/>
    <n v="150"/>
    <s v="3.5"/>
    <n v="45"/>
  </r>
  <r>
    <s v="ID_5929"/>
    <d v="2020-05-03T00:00:00"/>
    <s v="Sector 1, Noida"/>
    <x v="17"/>
    <n v="250"/>
    <s v="3.7"/>
    <n v="30"/>
  </r>
  <r>
    <s v="ID_5929"/>
    <d v="2020-05-03T00:00:00"/>
    <s v="Sector 14, Noida"/>
    <x v="17"/>
    <n v="250"/>
    <s v="3.7"/>
    <n v="30"/>
  </r>
  <r>
    <s v="ID_5930"/>
    <d v="2020-05-03T00:00:00"/>
    <s v="Mico Layout, Stage 2, BTM Layout,Bangalore"/>
    <x v="1"/>
    <n v="200"/>
    <s v="3.5"/>
    <n v="30"/>
  </r>
  <r>
    <s v="ID_5931"/>
    <d v="2020-05-03T00:00:00"/>
    <s v="Mico Layout, Stage 2, BTM Layout,Bangalore"/>
    <x v="1"/>
    <n v="200"/>
    <s v="3.9"/>
    <n v="45"/>
  </r>
  <r>
    <s v="ID_5932"/>
    <d v="2020-05-03T00:00:00"/>
    <s v="FTI College, Law College Road, Pune"/>
    <x v="8"/>
    <n v="150"/>
    <s v="3.6"/>
    <n v="30"/>
  </r>
  <r>
    <s v="ID_5934"/>
    <d v="2020-05-03T00:00:00"/>
    <s v="Delhi University-GTB Nagar"/>
    <x v="9"/>
    <n v="200"/>
    <s v="3.9"/>
    <n v="45"/>
  </r>
  <r>
    <s v="ID_5937"/>
    <d v="2020-05-03T00:00:00"/>
    <s v="Mumbai Central"/>
    <x v="19"/>
    <n v="100"/>
    <s v="3.4"/>
    <n v="30"/>
  </r>
  <r>
    <s v="ID_5940"/>
    <d v="2020-05-03T00:00:00"/>
    <s v="Delhi High Court, India Gate"/>
    <x v="1"/>
    <n v="800"/>
    <s v="4.3"/>
    <n v="30"/>
  </r>
  <r>
    <s v="ID_5941"/>
    <d v="2020-05-03T00:00:00"/>
    <s v="Raja Bazar, Kolkata"/>
    <x v="2"/>
    <n v="350"/>
    <s v="3.9"/>
    <n v="45"/>
  </r>
  <r>
    <s v="ID_5941"/>
    <d v="2020-05-03T00:00:00"/>
    <s v="Chandni Chowk, Kolkata"/>
    <x v="2"/>
    <n v="350"/>
    <s v="3.9"/>
    <n v="45"/>
  </r>
  <r>
    <s v="ID_5942"/>
    <d v="2020-05-03T00:00:00"/>
    <s v="Moulali, Kolkata"/>
    <x v="1"/>
    <n v="400"/>
    <s v="3.8"/>
    <n v="30"/>
  </r>
  <r>
    <s v="ID_5943"/>
    <d v="2020-05-03T00:00:00"/>
    <s v="D-Block, Sector 63, Noida"/>
    <x v="1"/>
    <n v="250"/>
    <s v="3.6"/>
    <n v="30"/>
  </r>
  <r>
    <s v="ID_5944"/>
    <d v="2020-05-03T00:00:00"/>
    <s v="Sector 1, Noida"/>
    <x v="42"/>
    <n v="200"/>
    <s v="2.9"/>
    <n v="30"/>
  </r>
  <r>
    <s v="ID_5944"/>
    <d v="2020-05-03T00:00:00"/>
    <s v="Sector 14, Noida"/>
    <x v="42"/>
    <n v="200"/>
    <s v="2.9"/>
    <n v="30"/>
  </r>
  <r>
    <s v="ID_5945"/>
    <d v="2020-05-03T00:00:00"/>
    <s v="Delhi High Court, India Gate"/>
    <x v="8"/>
    <n v="450"/>
    <s v="4.1"/>
    <n v="30"/>
  </r>
  <r>
    <s v="ID_5945"/>
    <d v="2020-05-04T00:00:00"/>
    <s v="Delhi University-GTB Nagar"/>
    <x v="8"/>
    <n v="400"/>
    <s v="4.0"/>
    <n v="45"/>
  </r>
  <r>
    <s v="ID_5945"/>
    <d v="2020-05-04T00:00:00"/>
    <s v="Delhi Cantt."/>
    <x v="8"/>
    <n v="450"/>
    <s v="4.0"/>
    <n v="30"/>
  </r>
  <r>
    <s v="ID_5945"/>
    <d v="2020-05-04T00:00:00"/>
    <s v="Sector 1, Noida"/>
    <x v="8"/>
    <n v="450"/>
    <s v="4.1"/>
    <n v="30"/>
  </r>
  <r>
    <s v="ID_5947"/>
    <d v="2020-05-04T00:00:00"/>
    <s v="Dockyard Road, Mumbai CST Area"/>
    <x v="3"/>
    <n v="100"/>
    <s v="3.7"/>
    <n v="30"/>
  </r>
  <r>
    <s v="ID_5947"/>
    <d v="2020-05-04T00:00:00"/>
    <s v="Sandhurst Road, Mumbai CST Area"/>
    <x v="3"/>
    <n v="100"/>
    <s v="3.7"/>
    <n v="30"/>
  </r>
  <r>
    <s v="ID_5948"/>
    <d v="2020-05-04T00:00:00"/>
    <s v="Delhi Cantt."/>
    <x v="2"/>
    <n v="250"/>
    <s v="4.0"/>
    <n v="45"/>
  </r>
  <r>
    <s v="ID_5949"/>
    <d v="2020-05-04T00:00:00"/>
    <s v="Delhi University-GTB Nagar"/>
    <x v="20"/>
    <n v="100"/>
    <s v="3.5"/>
    <n v="30"/>
  </r>
  <r>
    <s v="ID_5950"/>
    <d v="2020-05-04T00:00:00"/>
    <s v="Mumbai Central"/>
    <x v="7"/>
    <n v="550"/>
    <s v="4.3"/>
    <n v="45"/>
  </r>
  <r>
    <s v="ID_5951"/>
    <d v="2020-05-04T00:00:00"/>
    <s v="Majestic"/>
    <x v="20"/>
    <n v="100"/>
    <s v="3.6"/>
    <n v="65"/>
  </r>
  <r>
    <s v="ID_5953"/>
    <d v="2020-05-04T00:00:00"/>
    <s v="D-Block, Sector 63, Noida"/>
    <x v="7"/>
    <n v="200"/>
    <s v="3.3"/>
    <n v="30"/>
  </r>
  <r>
    <s v="ID_5954"/>
    <d v="2020-05-04T00:00:00"/>
    <s v="Majestic"/>
    <x v="7"/>
    <n v="100"/>
    <s v="4.0"/>
    <n v="45"/>
  </r>
  <r>
    <s v="ID_5956"/>
    <d v="2020-05-04T00:00:00"/>
    <s v="Jaya Nagar, Saidabad, Hyderabad"/>
    <x v="9"/>
    <n v="200"/>
    <s v="3.8"/>
    <n v="30"/>
  </r>
  <r>
    <s v="ID_5960"/>
    <d v="2020-05-04T00:00:00"/>
    <s v="Babarpur, New Delhi, Delhi"/>
    <x v="1"/>
    <n v="200"/>
    <s v="3.5"/>
    <n v="30"/>
  </r>
  <r>
    <s v="ID_5961"/>
    <d v="2020-05-04T00:00:00"/>
    <s v="Delhi High Court, India Gate"/>
    <x v="1"/>
    <n v="300"/>
    <s v="3.8"/>
    <n v="45"/>
  </r>
  <r>
    <s v="ID_5963"/>
    <d v="2020-05-04T00:00:00"/>
    <s v="Sector 63A,Gurgaon"/>
    <x v="34"/>
    <n v="400"/>
    <s v="4.4"/>
    <n v="65"/>
  </r>
  <r>
    <s v="ID_5964"/>
    <d v="2020-05-04T00:00:00"/>
    <s v="Sandhurst Road, Mumbai CST Area"/>
    <x v="1"/>
    <n v="250"/>
    <s v="4.0"/>
    <n v="30"/>
  </r>
  <r>
    <s v="ID_5964"/>
    <d v="2020-05-04T00:00:00"/>
    <s v="Nathan Road, Mangaldas Road, Pune"/>
    <x v="1"/>
    <n v="250"/>
    <s v="3.8"/>
    <n v="30"/>
  </r>
  <r>
    <s v="ID_5964"/>
    <d v="2020-05-04T00:00:00"/>
    <s v="Mumbai Central"/>
    <x v="1"/>
    <n v="250"/>
    <s v="4.0"/>
    <n v="30"/>
  </r>
  <r>
    <s v="ID_5964"/>
    <d v="2020-05-04T00:00:00"/>
    <s v="MG Road, Pune"/>
    <x v="1"/>
    <n v="250"/>
    <s v="3.8"/>
    <n v="30"/>
  </r>
  <r>
    <s v="ID_5964"/>
    <d v="2020-05-04T00:00:00"/>
    <s v="Dockyard Road, Mumbai CST Area"/>
    <x v="1"/>
    <n v="250"/>
    <s v="4.0"/>
    <n v="30"/>
  </r>
  <r>
    <s v="ID_5965"/>
    <d v="2020-05-04T00:00:00"/>
    <s v="Sector 3, Marathalli"/>
    <x v="1"/>
    <n v="200"/>
    <s v="3.2"/>
    <n v="30"/>
  </r>
  <r>
    <s v="ID_5965"/>
    <d v="2020-05-04T00:00:00"/>
    <s v="Rmz Centennial, I Gate, Whitefield"/>
    <x v="1"/>
    <n v="200"/>
    <s v="3.2"/>
    <n v="30"/>
  </r>
  <r>
    <s v="ID_5966"/>
    <d v="2020-05-04T00:00:00"/>
    <s v="Hyderabad Public School, Begumpet"/>
    <x v="8"/>
    <n v="100"/>
    <s v="3.2"/>
    <n v="30"/>
  </r>
  <r>
    <s v="ID_5967"/>
    <d v="2020-05-04T00:00:00"/>
    <s v="Sector 3, Marathalli"/>
    <x v="8"/>
    <n v="150"/>
    <s v="3.5"/>
    <n v="30"/>
  </r>
  <r>
    <s v="ID_5968"/>
    <d v="2020-05-04T00:00:00"/>
    <s v="Sector 3, Marathalli"/>
    <x v="1"/>
    <n v="250"/>
    <s v="3.0"/>
    <n v="65"/>
  </r>
  <r>
    <s v="ID_5968"/>
    <d v="2020-05-04T00:00:00"/>
    <s v="Rmz Centennial, I Gate, Whitefield"/>
    <x v="1"/>
    <n v="250"/>
    <s v="3.0"/>
    <n v="65"/>
  </r>
  <r>
    <s v="ID_5969"/>
    <d v="2020-05-04T00:00:00"/>
    <s v="Laxman Vihar Industrial Area, Sector 3A, Gurgoan"/>
    <x v="19"/>
    <n v="50"/>
    <s v="2.8"/>
    <n v="30"/>
  </r>
  <r>
    <s v="ID_5970"/>
    <d v="2020-05-04T00:00:00"/>
    <s v="Delhi High Court, India Gate"/>
    <x v="7"/>
    <n v="150"/>
    <s v="3.5"/>
    <n v="30"/>
  </r>
  <r>
    <s v="ID_5971"/>
    <d v="2020-05-04T00:00:00"/>
    <s v="FTI College, Law College Road, Pune"/>
    <x v="2"/>
    <n v="100"/>
    <s v="3.6"/>
    <n v="30"/>
  </r>
  <r>
    <s v="ID_5973"/>
    <d v="2020-05-04T00:00:00"/>
    <s v="MG Road, Pune"/>
    <x v="6"/>
    <n v="600"/>
    <s v="3.8"/>
    <n v="45"/>
  </r>
  <r>
    <s v="ID_5974"/>
    <d v="2020-05-04T00:00:00"/>
    <s v="Mumbai Central"/>
    <x v="1"/>
    <n v="200"/>
    <s v="2.8"/>
    <n v="30"/>
  </r>
  <r>
    <s v="ID_5974"/>
    <d v="2020-05-04T00:00:00"/>
    <s v="Sandhurst Road, Mumbai CST Area"/>
    <x v="1"/>
    <n v="200"/>
    <s v="2.8"/>
    <n v="30"/>
  </r>
  <r>
    <s v="ID_5975"/>
    <d v="2020-05-04T00:00:00"/>
    <s v="FTI College, Law College Road, Pune"/>
    <x v="1"/>
    <n v="150"/>
    <s v="2.9"/>
    <n v="30"/>
  </r>
  <r>
    <s v="ID_5975"/>
    <d v="2020-05-04T00:00:00"/>
    <s v="Pune University"/>
    <x v="1"/>
    <n v="150"/>
    <s v="2.9"/>
    <n v="30"/>
  </r>
  <r>
    <s v="ID_5976"/>
    <d v="2020-05-04T00:00:00"/>
    <s v="Laxman Vihar Industrial Area, Sector 3A, Gurgoan"/>
    <x v="1"/>
    <n v="100"/>
    <s v="3.4"/>
    <n v="45"/>
  </r>
  <r>
    <s v="ID_5976"/>
    <d v="2020-05-04T00:00:00"/>
    <s v="Laxman Vihar Industrial Area, Sector 3A, Gurgoan"/>
    <x v="8"/>
    <n v="100"/>
    <s v="3.2"/>
    <n v="30"/>
  </r>
  <r>
    <s v="ID_5979"/>
    <d v="2020-05-04T00:00:00"/>
    <s v="Laxman Vihar Industrial Area, Sector 3A, Gurgoan"/>
    <x v="1"/>
    <n v="100"/>
    <s v="3.5"/>
    <n v="45"/>
  </r>
  <r>
    <s v="ID_5981"/>
    <d v="2020-05-04T00:00:00"/>
    <s v="MG Road, Pune"/>
    <x v="1"/>
    <n v="200"/>
    <s v="3.6"/>
    <n v="30"/>
  </r>
  <r>
    <s v="ID_5981"/>
    <d v="2020-05-04T00:00:00"/>
    <s v="FTI College, Law College Road, Pune"/>
    <x v="1"/>
    <n v="200"/>
    <s v="3.6"/>
    <n v="30"/>
  </r>
  <r>
    <s v="ID_5983"/>
    <d v="2020-05-04T00:00:00"/>
    <s v="Babarpur, New Delhi, Delhi"/>
    <x v="7"/>
    <n v="50"/>
    <s v="3.0"/>
    <n v="30"/>
  </r>
  <r>
    <s v="ID_5984"/>
    <d v="2020-05-05T00:00:00"/>
    <s v="Delhi Cantt."/>
    <x v="1"/>
    <n v="100"/>
    <s v="2.9"/>
    <n v="30"/>
  </r>
  <r>
    <s v="ID_5986"/>
    <d v="2020-05-05T00:00:00"/>
    <s v="Nathan Road, Mangaldas Road, Pune"/>
    <x v="1"/>
    <n v="200"/>
    <s v="3.8"/>
    <n v="45"/>
  </r>
  <r>
    <s v="ID_5986"/>
    <d v="2020-05-05T00:00:00"/>
    <s v="MG Road, Pune"/>
    <x v="1"/>
    <n v="200"/>
    <s v="3.8"/>
    <n v="45"/>
  </r>
  <r>
    <s v="ID_5987"/>
    <d v="2020-05-05T00:00:00"/>
    <s v="Dockyard Road, Mumbai CST Area"/>
    <x v="1"/>
    <n v="150"/>
    <s v="3.9"/>
    <n v="45"/>
  </r>
  <r>
    <s v="ID_5987"/>
    <d v="2020-05-05T00:00:00"/>
    <s v="Sandhurst Road, Mumbai CST Area"/>
    <x v="1"/>
    <n v="150"/>
    <s v="3.9"/>
    <n v="45"/>
  </r>
  <r>
    <s v="ID_5989"/>
    <d v="2020-05-05T00:00:00"/>
    <s v="Mico Layout, Stage 2, BTM Layout,Bangalore"/>
    <x v="9"/>
    <n v="100"/>
    <s v="3.2"/>
    <n v="30"/>
  </r>
  <r>
    <s v="ID_5990"/>
    <d v="2020-05-05T00:00:00"/>
    <s v="Mico Layout, Stage 2, BTM Layout,Bangalore"/>
    <x v="8"/>
    <n v="100"/>
    <s v="3.9"/>
    <n v="30"/>
  </r>
  <r>
    <s v="ID_5993"/>
    <d v="2020-05-05T00:00:00"/>
    <s v="D-Block, Sector 63, Noida"/>
    <x v="7"/>
    <n v="150"/>
    <s v="4.3"/>
    <n v="30"/>
  </r>
  <r>
    <s v="ID_5994"/>
    <d v="2020-05-05T00:00:00"/>
    <s v="Laxman Vihar Industrial Area, Sector 3A, Gurgoan"/>
    <x v="11"/>
    <n v="200"/>
    <s v="3.3"/>
    <n v="30"/>
  </r>
  <r>
    <s v="ID_5996"/>
    <d v="2020-05-05T00:00:00"/>
    <s v="FTI College, Law College Road, Pune"/>
    <x v="43"/>
    <n v="400"/>
    <s v="3.8"/>
    <n v="30"/>
  </r>
  <r>
    <s v="ID_5996"/>
    <d v="2020-05-05T00:00:00"/>
    <s v="Pune University"/>
    <x v="43"/>
    <n v="400"/>
    <s v="3.8"/>
    <n v="30"/>
  </r>
  <r>
    <s v="ID_5997"/>
    <d v="2020-05-05T00:00:00"/>
    <s v="Mumbai Central"/>
    <x v="7"/>
    <n v="150"/>
    <s v="3.4"/>
    <n v="30"/>
  </r>
  <r>
    <s v="ID_5997"/>
    <d v="2020-05-05T00:00:00"/>
    <s v="Sandhurst Road, Mumbai CST Area"/>
    <x v="7"/>
    <n v="150"/>
    <s v="3.4"/>
    <n v="30"/>
  </r>
  <r>
    <s v="ID_5998"/>
    <d v="2020-05-05T00:00:00"/>
    <s v="Delhi High Court, India Gate"/>
    <x v="1"/>
    <n v="200"/>
    <s v="2.7"/>
    <n v="45"/>
  </r>
  <r>
    <s v="ID_6001"/>
    <d v="2020-05-05T00:00:00"/>
    <s v="Delhi University-GTB Nagar"/>
    <x v="1"/>
    <n v="250"/>
    <s v="4.0"/>
    <n v="65"/>
  </r>
  <r>
    <s v="ID_6001"/>
    <d v="2020-05-05T00:00:00"/>
    <s v="Delhi Administration Flats, Timarpur"/>
    <x v="1"/>
    <n v="250"/>
    <s v="4.0"/>
    <n v="65"/>
  </r>
  <r>
    <s v="ID_6002"/>
    <d v="2020-05-05T00:00:00"/>
    <s v="D-Block, Sector 63, Noida"/>
    <x v="9"/>
    <n v="50"/>
    <s v="3.2"/>
    <n v="30"/>
  </r>
  <r>
    <s v="ID_6004"/>
    <d v="2020-05-05T00:00:00"/>
    <s v="Chandni Chowk, Kolkata"/>
    <x v="3"/>
    <n v="100"/>
    <s v="3.5"/>
    <n v="30"/>
  </r>
  <r>
    <s v="ID_6004"/>
    <d v="2020-05-05T00:00:00"/>
    <s v="Tiretti, Kolkata"/>
    <x v="3"/>
    <n v="100"/>
    <s v="3.5"/>
    <n v="30"/>
  </r>
  <r>
    <s v="ID_6004"/>
    <d v="2020-05-05T00:00:00"/>
    <s v="Moulali, Kolkata"/>
    <x v="3"/>
    <n v="100"/>
    <s v="3.5"/>
    <n v="30"/>
  </r>
  <r>
    <s v="ID_6004"/>
    <d v="2020-05-05T00:00:00"/>
    <s v="Raja Bazar, Kolkata"/>
    <x v="3"/>
    <n v="100"/>
    <s v="3.5"/>
    <n v="30"/>
  </r>
  <r>
    <s v="ID_6005"/>
    <d v="2020-05-05T00:00:00"/>
    <s v="Delhi Cantt."/>
    <x v="9"/>
    <n v="100"/>
    <s v="3.1"/>
    <n v="30"/>
  </r>
  <r>
    <s v="ID_6006"/>
    <d v="2020-05-05T00:00:00"/>
    <s v="Majestic"/>
    <x v="1"/>
    <n v="200"/>
    <s v="4.0"/>
    <n v="30"/>
  </r>
  <r>
    <s v="ID_6011"/>
    <d v="2020-05-05T00:00:00"/>
    <s v="Laxman Vihar Industrial Area, Sector 3A, Gurgoan"/>
    <x v="1"/>
    <n v="150"/>
    <s v="3.3"/>
    <n v="30"/>
  </r>
  <r>
    <s v="ID_6012"/>
    <d v="2020-05-05T00:00:00"/>
    <s v="Delhi High Court, India Gate"/>
    <x v="1"/>
    <n v="100"/>
    <s v="3.4"/>
    <n v="30"/>
  </r>
  <r>
    <s v="ID_6012"/>
    <d v="2020-05-05T00:00:00"/>
    <s v="Sector 1, Noida"/>
    <x v="1"/>
    <n v="200"/>
    <s v="3.4"/>
    <n v="30"/>
  </r>
  <r>
    <s v="ID_6013"/>
    <d v="2020-05-05T00:00:00"/>
    <s v="Raja Bazar, Kolkata"/>
    <x v="2"/>
    <n v="250"/>
    <s v="4.1"/>
    <n v="45"/>
  </r>
  <r>
    <s v="ID_6013"/>
    <d v="2020-05-05T00:00:00"/>
    <s v="Tiretti, Kolkata"/>
    <x v="2"/>
    <n v="250"/>
    <s v="4.1"/>
    <n v="45"/>
  </r>
  <r>
    <s v="ID_6013"/>
    <d v="2020-05-05T00:00:00"/>
    <s v="Chandni Chowk, Kolkata"/>
    <x v="2"/>
    <n v="250"/>
    <s v="4.1"/>
    <n v="45"/>
  </r>
  <r>
    <s v="ID_6015"/>
    <d v="2020-05-05T00:00:00"/>
    <s v="Sector 1, Noida"/>
    <x v="1"/>
    <n v="150"/>
    <s v="3.3"/>
    <n v="30"/>
  </r>
  <r>
    <s v="ID_6016"/>
    <d v="2020-05-05T00:00:00"/>
    <s v="Babarpur, New Delhi, Delhi"/>
    <x v="1"/>
    <n v="150"/>
    <s v="3.2"/>
    <n v="30"/>
  </r>
  <r>
    <s v="ID_6018"/>
    <d v="2020-05-05T00:00:00"/>
    <s v="Mumbai Central"/>
    <x v="1"/>
    <n v="200"/>
    <s v="3.8"/>
    <n v="45"/>
  </r>
  <r>
    <s v="ID_6018"/>
    <d v="2020-05-05T00:00:00"/>
    <s v="Dockyard Road, Mumbai CST Area"/>
    <x v="1"/>
    <n v="200"/>
    <s v="3.8"/>
    <n v="45"/>
  </r>
  <r>
    <s v="ID_6019"/>
    <d v="2020-05-05T00:00:00"/>
    <s v="Sector 1, Noida"/>
    <x v="1"/>
    <n v="150"/>
    <s v="3.0"/>
    <n v="30"/>
  </r>
  <r>
    <s v="ID_6022"/>
    <d v="2020-05-05T00:00:00"/>
    <s v="D-Block, Sector 63, Noida"/>
    <x v="1"/>
    <n v="150"/>
    <s v="3.5"/>
    <n v="45"/>
  </r>
  <r>
    <s v="ID_6024"/>
    <d v="2020-05-05T00:00:00"/>
    <s v="Delhi Administration Flats, Timarpur"/>
    <x v="3"/>
    <n v="100"/>
    <s v="3.3"/>
    <n v="30"/>
  </r>
  <r>
    <s v="ID_6025"/>
    <d v="2020-05-05T00:00:00"/>
    <s v="D-Block, Sector 63, Noida"/>
    <x v="1"/>
    <n v="150"/>
    <s v="3.0"/>
    <n v="30"/>
  </r>
  <r>
    <s v="ID_6026"/>
    <d v="2020-05-05T00:00:00"/>
    <s v="Nathan Road, Mangaldas Road, Pune"/>
    <x v="8"/>
    <n v="200"/>
    <s v="3.4"/>
    <n v="45"/>
  </r>
  <r>
    <s v="ID_6027"/>
    <d v="2020-05-05T00:00:00"/>
    <s v="MG Road, Pune"/>
    <x v="7"/>
    <n v="250"/>
    <s v="3.3"/>
    <n v="45"/>
  </r>
  <r>
    <s v="ID_6027"/>
    <d v="2020-05-05T00:00:00"/>
    <s v="Nathan Road, Mangaldas Road, Pune"/>
    <x v="7"/>
    <n v="200"/>
    <s v="3.2"/>
    <n v="30"/>
  </r>
  <r>
    <s v="ID_6027"/>
    <d v="2020-05-05T00:00:00"/>
    <s v="Yerawada, Pune, Maharashtra"/>
    <x v="7"/>
    <n v="200"/>
    <s v="3.2"/>
    <n v="30"/>
  </r>
  <r>
    <s v="ID_6029"/>
    <d v="2020-05-05T00:00:00"/>
    <s v="Sector 14, Noida"/>
    <x v="1"/>
    <n v="150"/>
    <s v="3.8"/>
    <n v="45"/>
  </r>
  <r>
    <s v="ID_6030"/>
    <d v="2020-05-05T00:00:00"/>
    <s v="MG Road, Pune"/>
    <x v="7"/>
    <n v="200"/>
    <s v="3.8"/>
    <n v="45"/>
  </r>
  <r>
    <s v="ID_6031"/>
    <d v="2020-05-05T00:00:00"/>
    <s v="Delhi Cantt."/>
    <x v="1"/>
    <n v="150"/>
    <s v="3.7"/>
    <n v="65"/>
  </r>
  <r>
    <s v="ID_6033"/>
    <d v="2020-05-06T00:00:00"/>
    <s v="Tejas Nagar Colony, Wadala West, Mumbai"/>
    <x v="1"/>
    <n v="150"/>
    <s v="3.1"/>
    <n v="30"/>
  </r>
  <r>
    <s v="ID_6035"/>
    <d v="2020-05-06T00:00:00"/>
    <s v="FTI College, Law College Road, Pune"/>
    <x v="4"/>
    <n v="100"/>
    <s v="4.2"/>
    <n v="45"/>
  </r>
  <r>
    <s v="ID_6035"/>
    <d v="2020-05-06T00:00:00"/>
    <s v="Pune University"/>
    <x v="4"/>
    <n v="100"/>
    <s v="3.4"/>
    <n v="45"/>
  </r>
  <r>
    <s v="ID_6036"/>
    <d v="2020-05-06T00:00:00"/>
    <s v="MG Road, Pune"/>
    <x v="1"/>
    <n v="200"/>
    <s v="3.2"/>
    <n v="30"/>
  </r>
  <r>
    <s v="ID_6036"/>
    <d v="2020-05-06T00:00:00"/>
    <s v="FTI College, Law College Road, Pune"/>
    <x v="1"/>
    <n v="200"/>
    <s v="3.2"/>
    <n v="30"/>
  </r>
  <r>
    <s v="ID_6037"/>
    <d v="2020-05-06T00:00:00"/>
    <s v="Delhi University-GTB Nagar"/>
    <x v="8"/>
    <n v="150"/>
    <s v="3.6"/>
    <n v="30"/>
  </r>
  <r>
    <s v="ID_6038"/>
    <d v="2020-05-06T00:00:00"/>
    <s v="Nathan Road, Mangaldas Road, Pune"/>
    <x v="1"/>
    <n v="300"/>
    <s v="3.8"/>
    <n v="45"/>
  </r>
  <r>
    <s v="ID_6040"/>
    <d v="2020-05-06T00:00:00"/>
    <s v="Mico Layout, Stage 2, BTM Layout,Bangalore"/>
    <x v="7"/>
    <n v="150"/>
    <s v="4.0"/>
    <n v="45"/>
  </r>
  <r>
    <s v="ID_6041"/>
    <d v="2020-05-06T00:00:00"/>
    <s v="Mico Layout, Stage 2, BTM Layout,Bangalore"/>
    <x v="1"/>
    <n v="200"/>
    <s v="3.4"/>
    <n v="30"/>
  </r>
  <r>
    <s v="ID_6043"/>
    <d v="2020-05-06T00:00:00"/>
    <s v="Rmz Centennial, I Gate, Whitefield"/>
    <x v="1"/>
    <n v="200"/>
    <s v="4.0"/>
    <n v="30"/>
  </r>
  <r>
    <s v="ID_6044"/>
    <d v="2020-05-06T00:00:00"/>
    <s v="D-Block, Sector 63, Noida"/>
    <x v="8"/>
    <n v="150"/>
    <s v="3.6"/>
    <n v="30"/>
  </r>
  <r>
    <s v="ID_6047"/>
    <d v="2020-05-06T00:00:00"/>
    <s v="Delhi University-GTB Nagar"/>
    <x v="7"/>
    <n v="50"/>
    <s v="3.3"/>
    <n v="30"/>
  </r>
  <r>
    <s v="ID_6048"/>
    <d v="2020-05-06T00:00:00"/>
    <s v="MG Road, Pune"/>
    <x v="8"/>
    <n v="400"/>
    <s v="4.3"/>
    <n v="30"/>
  </r>
  <r>
    <s v="ID_6048"/>
    <d v="2020-05-06T00:00:00"/>
    <s v="Nathan Road, Mangaldas Road, Pune"/>
    <x v="8"/>
    <n v="400"/>
    <s v="4.3"/>
    <n v="30"/>
  </r>
  <r>
    <s v="ID_6049"/>
    <d v="2020-05-06T00:00:00"/>
    <s v="Panjetan Colony, Malakpet, Hyderabad"/>
    <x v="8"/>
    <n v="100"/>
    <s v="3.5"/>
    <n v="30"/>
  </r>
  <r>
    <s v="ID_6049"/>
    <d v="2020-05-06T00:00:00"/>
    <s v="Noorkhan Bazaar, Malakpet, Hyderabad"/>
    <x v="8"/>
    <n v="100"/>
    <s v="3.5"/>
    <n v="30"/>
  </r>
  <r>
    <s v="ID_6049"/>
    <d v="2020-05-06T00:00:00"/>
    <s v="Chatta Bazaar, Malakpet, Hyderabad"/>
    <x v="8"/>
    <n v="100"/>
    <s v="3.5"/>
    <n v="30"/>
  </r>
  <r>
    <s v="ID_6050"/>
    <d v="2020-05-06T00:00:00"/>
    <s v="Sector 1, Noida"/>
    <x v="7"/>
    <n v="50"/>
    <s v="3.8"/>
    <n v="45"/>
  </r>
  <r>
    <s v="ID_6050"/>
    <d v="2020-05-06T00:00:00"/>
    <s v="Sector 14, Noida"/>
    <x v="7"/>
    <n v="50"/>
    <s v="3.8"/>
    <n v="45"/>
  </r>
  <r>
    <s v="ID_6051"/>
    <d v="2020-05-06T00:00:00"/>
    <s v="FTI College, Law College Road, Pune"/>
    <x v="1"/>
    <n v="200"/>
    <s v="3.4"/>
    <n v="30"/>
  </r>
  <r>
    <s v="ID_6051"/>
    <d v="2020-05-06T00:00:00"/>
    <s v="Pune University"/>
    <x v="1"/>
    <n v="200"/>
    <s v="3.4"/>
    <n v="30"/>
  </r>
  <r>
    <s v="ID_6052"/>
    <d v="2020-05-06T00:00:00"/>
    <s v="Rmz Centennial, I Gate, Whitefield"/>
    <x v="8"/>
    <n v="100"/>
    <s v="4.0"/>
    <n v="30"/>
  </r>
  <r>
    <s v="ID_6053"/>
    <d v="2020-05-06T00:00:00"/>
    <s v="Babarpur, New Delhi, Delhi"/>
    <x v="1"/>
    <n v="200"/>
    <s v="3.5"/>
    <n v="30"/>
  </r>
  <r>
    <s v="ID_6054"/>
    <d v="2020-05-06T00:00:00"/>
    <s v="Raja Bazar, Kolkata"/>
    <x v="13"/>
    <n v="150"/>
    <s v="3.0"/>
    <n v="30"/>
  </r>
  <r>
    <s v="ID_6054"/>
    <d v="2020-05-06T00:00:00"/>
    <s v="Mico Layout, Stage 2, BTM Layout,Bangalore"/>
    <x v="7"/>
    <n v="150"/>
    <s v="3.6"/>
    <n v="30"/>
  </r>
  <r>
    <s v="ID_6054"/>
    <d v="2020-05-06T00:00:00"/>
    <s v="Moulali, Kolkata"/>
    <x v="13"/>
    <n v="150"/>
    <s v="3.0"/>
    <n v="30"/>
  </r>
  <r>
    <s v="ID_6054"/>
    <d v="2020-05-06T00:00:00"/>
    <s v="Tiretti, Kolkata"/>
    <x v="13"/>
    <n v="150"/>
    <s v="3.0"/>
    <n v="30"/>
  </r>
  <r>
    <s v="ID_6054"/>
    <d v="2020-05-06T00:00:00"/>
    <s v="Sector 3, Marathalli"/>
    <x v="7"/>
    <n v="150"/>
    <s v="3.0"/>
    <n v="45"/>
  </r>
  <r>
    <s v="ID_6054"/>
    <d v="2020-05-06T00:00:00"/>
    <s v="Chandni Chowk, Kolkata"/>
    <x v="13"/>
    <n v="150"/>
    <s v="3.0"/>
    <n v="30"/>
  </r>
  <r>
    <s v="ID_6055"/>
    <d v="2020-05-06T00:00:00"/>
    <s v="Mumbai Central"/>
    <x v="7"/>
    <n v="100"/>
    <s v="3.8"/>
    <n v="30"/>
  </r>
  <r>
    <s v="ID_6056"/>
    <d v="2020-05-06T00:00:00"/>
    <s v="Dockyard Road, Mumbai CST Area"/>
    <x v="43"/>
    <n v="350"/>
    <s v="3.7"/>
    <n v="45"/>
  </r>
  <r>
    <s v="ID_6056"/>
    <d v="2020-05-06T00:00:00"/>
    <s v="Mumbai Central"/>
    <x v="43"/>
    <n v="350"/>
    <s v="3.7"/>
    <n v="45"/>
  </r>
  <r>
    <s v="ID_6057"/>
    <d v="2020-05-06T00:00:00"/>
    <s v="Sector 1, Noida"/>
    <x v="1"/>
    <n v="300"/>
    <s v="4.0"/>
    <n v="30"/>
  </r>
  <r>
    <s v="ID_6058"/>
    <d v="2020-05-06T00:00:00"/>
    <s v="MG Road, Pune"/>
    <x v="9"/>
    <n v="100"/>
    <s v="3.2"/>
    <n v="30"/>
  </r>
  <r>
    <s v="ID_6058"/>
    <d v="2020-05-06T00:00:00"/>
    <s v="FTI College, Law College Road, Pune"/>
    <x v="9"/>
    <n v="100"/>
    <s v="3.2"/>
    <n v="30"/>
  </r>
  <r>
    <s v="ID_6059"/>
    <d v="2020-05-06T00:00:00"/>
    <s v="Mico Layout, Stage 2, BTM Layout,Bangalore"/>
    <x v="7"/>
    <n v="100"/>
    <s v="3.7"/>
    <n v="30"/>
  </r>
  <r>
    <s v="ID_6060"/>
    <d v="2020-05-06T00:00:00"/>
    <s v="D-Block, Sector 63, Noida"/>
    <x v="1"/>
    <n v="200"/>
    <s v="3.7"/>
    <n v="30"/>
  </r>
  <r>
    <s v="ID_6061"/>
    <d v="2020-05-06T00:00:00"/>
    <s v="Sector 14, Noida"/>
    <x v="1"/>
    <n v="100"/>
    <s v="3.6"/>
    <n v="30"/>
  </r>
  <r>
    <s v="ID_6061"/>
    <d v="2020-05-06T00:00:00"/>
    <s v="Sector 1, Noida"/>
    <x v="1"/>
    <n v="100"/>
    <s v="3.6"/>
    <n v="30"/>
  </r>
  <r>
    <s v="ID_6062"/>
    <d v="2020-05-06T00:00:00"/>
    <s v="Mico Layout, Stage 2, BTM Layout,Bangalore"/>
    <x v="15"/>
    <n v="200"/>
    <s v="3.6"/>
    <n v="30"/>
  </r>
  <r>
    <s v="ID_6063"/>
    <d v="2020-05-06T00:00:00"/>
    <s v="Pune University"/>
    <x v="1"/>
    <n v="250"/>
    <s v="2.7"/>
    <n v="30"/>
  </r>
  <r>
    <s v="ID_6064"/>
    <d v="2020-05-06T00:00:00"/>
    <s v="Sector 3, Marathalli"/>
    <x v="1"/>
    <n v="200"/>
    <s v="2.8"/>
    <n v="45"/>
  </r>
  <r>
    <s v="ID_6065"/>
    <d v="2020-05-06T00:00:00"/>
    <s v="Sector 3, Marathalli"/>
    <x v="1"/>
    <n v="250"/>
    <s v="3.8"/>
    <n v="30"/>
  </r>
  <r>
    <s v="ID_6066"/>
    <d v="2020-05-06T00:00:00"/>
    <s v="Laxman Vihar Industrial Area, Sector 3A, Gurgoan"/>
    <x v="1"/>
    <n v="200"/>
    <s v="3.7"/>
    <n v="30"/>
  </r>
  <r>
    <s v="ID_6067"/>
    <d v="2020-05-06T00:00:00"/>
    <s v="Delhi High Court, India Gate"/>
    <x v="2"/>
    <n v="350"/>
    <s v="3.9"/>
    <n v="65"/>
  </r>
  <r>
    <s v="ID_6072"/>
    <d v="2020-05-06T00:00:00"/>
    <s v="FTI College, Law College Road, Pune"/>
    <x v="20"/>
    <n v="100"/>
    <s v="3.9"/>
    <n v="30"/>
  </r>
  <r>
    <s v="ID_6073"/>
    <d v="2020-05-06T00:00:00"/>
    <s v="Tejas Nagar Colony, Wadala West, Mumbai"/>
    <x v="1"/>
    <n v="400"/>
    <s v="3.6"/>
    <n v="45"/>
  </r>
  <r>
    <s v="ID_6074"/>
    <d v="2020-05-06T00:00:00"/>
    <s v="D-Block, Sector 63, Noida"/>
    <x v="1"/>
    <n v="150"/>
    <s v="3.3"/>
    <n v="45"/>
  </r>
  <r>
    <s v="ID_6075"/>
    <d v="2020-05-06T00:00:00"/>
    <s v="Mico Layout, Stage 2, BTM Layout,Bangalore"/>
    <x v="7"/>
    <n v="200"/>
    <s v="3.6"/>
    <n v="30"/>
  </r>
  <r>
    <s v="ID_6076"/>
    <d v="2020-05-06T00:00:00"/>
    <s v="Sector 1, Noida"/>
    <x v="1"/>
    <n v="200"/>
    <s v="4.8"/>
    <n v="45"/>
  </r>
  <r>
    <s v="ID_6076"/>
    <d v="2020-05-06T00:00:00"/>
    <s v="Sector 14, Noida"/>
    <x v="1"/>
    <n v="200"/>
    <s v="4.8"/>
    <n v="45"/>
  </r>
  <r>
    <s v="ID_6077"/>
    <d v="2020-05-07T00:00:00"/>
    <s v="Sector 63A,Gurgaon"/>
    <x v="8"/>
    <n v="200"/>
    <s v="3.6"/>
    <n v="30"/>
  </r>
  <r>
    <s v="ID_6078"/>
    <d v="2020-05-07T00:00:00"/>
    <s v="Sector 1, Noida"/>
    <x v="1"/>
    <n v="200"/>
    <s v="2.9"/>
    <n v="45"/>
  </r>
  <r>
    <s v="ID_6079"/>
    <d v="2020-05-07T00:00:00"/>
    <s v="D-Block, Sector 63, Noida"/>
    <x v="1"/>
    <n v="350"/>
    <s v="3.3"/>
    <n v="45"/>
  </r>
  <r>
    <s v="ID_6080"/>
    <d v="2020-05-07T00:00:00"/>
    <s v="Majestic"/>
    <x v="31"/>
    <n v="600"/>
    <s v="4.3"/>
    <n v="65"/>
  </r>
  <r>
    <s v="ID_6081"/>
    <d v="2020-05-07T00:00:00"/>
    <s v="FTI College, Law College Road, Pune"/>
    <x v="8"/>
    <n v="100"/>
    <s v="2.6"/>
    <n v="30"/>
  </r>
  <r>
    <s v="ID_6081"/>
    <d v="2020-05-07T00:00:00"/>
    <s v="MG Road, Pune"/>
    <x v="8"/>
    <n v="100"/>
    <s v="2.6"/>
    <n v="30"/>
  </r>
  <r>
    <s v="ID_6082"/>
    <d v="2020-05-07T00:00:00"/>
    <s v="FTI College, Law College Road, Pune"/>
    <x v="1"/>
    <n v="200"/>
    <s v="3.8"/>
    <n v="45"/>
  </r>
  <r>
    <s v="ID_6083"/>
    <d v="2020-05-07T00:00:00"/>
    <s v="Laxman Vihar Industrial Area, Sector 3A, Gurgoan"/>
    <x v="1"/>
    <n v="100"/>
    <s v="3.7"/>
    <n v="30"/>
  </r>
  <r>
    <s v="ID_6084"/>
    <d v="2020-05-07T00:00:00"/>
    <s v="Delhi High Court, India Gate"/>
    <x v="17"/>
    <n v="350"/>
    <s v="3.4"/>
    <n v="45"/>
  </r>
  <r>
    <s v="ID_6085"/>
    <d v="2020-05-07T00:00:00"/>
    <s v="Babarpur, New Delhi, Delhi"/>
    <x v="7"/>
    <n v="100"/>
    <s v="3.5"/>
    <n v="30"/>
  </r>
  <r>
    <s v="ID_6086"/>
    <d v="2020-05-07T00:00:00"/>
    <s v="Delhi Cantt."/>
    <x v="8"/>
    <n v="100"/>
    <s v="3.5"/>
    <n v="45"/>
  </r>
  <r>
    <s v="ID_6088"/>
    <d v="2020-05-07T00:00:00"/>
    <s v="Jaya Nagar, Saidabad, Hyderabad"/>
    <x v="8"/>
    <n v="50"/>
    <s v="3.9"/>
    <n v="30"/>
  </r>
  <r>
    <s v="ID_6089"/>
    <d v="2020-05-07T00:00:00"/>
    <s v="Delhi Administration Flats, Timarpur"/>
    <x v="4"/>
    <n v="150"/>
    <s v="4.2"/>
    <n v="30"/>
  </r>
  <r>
    <s v="ID_6089"/>
    <d v="2020-05-07T00:00:00"/>
    <s v="Delhi University-GTB Nagar"/>
    <x v="4"/>
    <n v="150"/>
    <s v="4.2"/>
    <n v="30"/>
  </r>
  <r>
    <s v="ID_6090"/>
    <d v="2020-05-07T00:00:00"/>
    <s v="Laxman Vihar Industrial Area, Sector 3A, Gurgoan"/>
    <x v="1"/>
    <n v="200"/>
    <s v="3.2"/>
    <n v="30"/>
  </r>
  <r>
    <s v="ID_6091"/>
    <d v="2020-05-07T00:00:00"/>
    <s v="Mico Layout, Stage 2, BTM Layout,Bangalore"/>
    <x v="1"/>
    <n v="200"/>
    <s v="3.4"/>
    <n v="30"/>
  </r>
  <r>
    <s v="ID_6092"/>
    <d v="2020-05-07T00:00:00"/>
    <s v="Delhi Cantt."/>
    <x v="8"/>
    <n v="100"/>
    <s v="3.3"/>
    <n v="30"/>
  </r>
  <r>
    <s v="ID_6093"/>
    <d v="2020-05-07T00:00:00"/>
    <s v="Mico Layout, Stage 2, BTM Layout,Bangalore"/>
    <x v="1"/>
    <n v="300"/>
    <s v="2.9"/>
    <n v="45"/>
  </r>
  <r>
    <s v="ID_6094"/>
    <d v="2020-05-07T00:00:00"/>
    <s v="Laxman Vihar Industrial Area, Sector 3A, Gurgoan"/>
    <x v="7"/>
    <n v="150"/>
    <s v="4.1"/>
    <n v="30"/>
  </r>
  <r>
    <s v="ID_6095"/>
    <d v="2020-05-07T00:00:00"/>
    <s v="Delhi University-GTB Nagar"/>
    <x v="1"/>
    <n v="250"/>
    <s v="3.7"/>
    <n v="30"/>
  </r>
  <r>
    <s v="ID_6096"/>
    <d v="2020-05-07T00:00:00"/>
    <s v="Rmz Centennial, I Gate, Whitefield"/>
    <x v="8"/>
    <n v="100"/>
    <s v="4.2"/>
    <n v="30"/>
  </r>
  <r>
    <s v="ID_6098"/>
    <d v="2020-05-07T00:00:00"/>
    <s v="Delhi University-GTB Nagar"/>
    <x v="8"/>
    <n v="600"/>
    <s v="3.6"/>
    <n v="30"/>
  </r>
  <r>
    <s v="ID_6099"/>
    <d v="2020-05-07T00:00:00"/>
    <s v="Nathan Road, Mangaldas Road, Pune"/>
    <x v="1"/>
    <n v="200"/>
    <s v="3.4"/>
    <n v="30"/>
  </r>
  <r>
    <s v="ID_6100"/>
    <d v="2020-05-07T00:00:00"/>
    <s v="D-Block, Sector 63, Noida"/>
    <x v="1"/>
    <n v="200"/>
    <s v="3.4"/>
    <n v="45"/>
  </r>
  <r>
    <s v="ID_6102"/>
    <d v="2020-05-07T00:00:00"/>
    <s v="D-Block, Sector 63, Noida"/>
    <x v="1"/>
    <n v="200"/>
    <s v="2.9"/>
    <n v="65"/>
  </r>
  <r>
    <s v="ID_6104"/>
    <d v="2020-05-07T00:00:00"/>
    <s v="Babarpur, New Delhi, Delhi"/>
    <x v="8"/>
    <n v="100"/>
    <s v="2.9"/>
    <n v="30"/>
  </r>
  <r>
    <s v="ID_6107"/>
    <d v="2020-05-07T00:00:00"/>
    <s v="Dockyard Road, Mumbai CST Area"/>
    <x v="7"/>
    <n v="150"/>
    <s v="3.2"/>
    <n v="30"/>
  </r>
  <r>
    <s v="ID_6107"/>
    <d v="2020-05-07T00:00:00"/>
    <s v="Mumbai Central"/>
    <x v="7"/>
    <n v="150"/>
    <s v="3.2"/>
    <n v="30"/>
  </r>
  <r>
    <s v="ID_6108"/>
    <d v="2020-05-07T00:00:00"/>
    <s v="Sector 3, Marathalli"/>
    <x v="8"/>
    <n v="300"/>
    <s v="3.7"/>
    <n v="65"/>
  </r>
  <r>
    <s v="ID_6109"/>
    <d v="2020-05-07T00:00:00"/>
    <s v="FTI College, Law College Road, Pune"/>
    <x v="8"/>
    <n v="150"/>
    <s v="3.2"/>
    <n v="30"/>
  </r>
  <r>
    <s v="ID_6115"/>
    <d v="2020-05-07T00:00:00"/>
    <s v="Chatta Bazaar, Malakpet, Hyderabad"/>
    <x v="1"/>
    <n v="200"/>
    <s v="4.0"/>
    <n v="30"/>
  </r>
  <r>
    <s v="ID_6116"/>
    <d v="2020-05-07T00:00:00"/>
    <s v="Majestic"/>
    <x v="7"/>
    <n v="250"/>
    <s v="4.1"/>
    <n v="45"/>
  </r>
  <r>
    <s v="ID_6117"/>
    <d v="2020-05-07T00:00:00"/>
    <s v="Yerawada, Pune, Maharashtra"/>
    <x v="8"/>
    <n v="200"/>
    <s v="2.8"/>
    <n v="30"/>
  </r>
  <r>
    <s v="ID_6118"/>
    <d v="2020-05-07T00:00:00"/>
    <s v="MG Road, Pune"/>
    <x v="1"/>
    <n v="150"/>
    <s v="3.4"/>
    <n v="30"/>
  </r>
  <r>
    <s v="ID_6118"/>
    <d v="2020-05-07T00:00:00"/>
    <s v="Nathan Road, Mangaldas Road, Pune"/>
    <x v="1"/>
    <n v="150"/>
    <s v="3.4"/>
    <n v="30"/>
  </r>
  <r>
    <s v="ID_6118"/>
    <d v="2020-05-07T00:00:00"/>
    <s v="Yerawada, Pune, Maharashtra"/>
    <x v="1"/>
    <n v="150"/>
    <s v="3.4"/>
    <n v="30"/>
  </r>
  <r>
    <s v="ID_6121"/>
    <d v="2020-05-07T00:00:00"/>
    <s v="Mico Layout, Stage 2, BTM Layout,Bangalore"/>
    <x v="1"/>
    <n v="200"/>
    <s v="3.2"/>
    <n v="30"/>
  </r>
  <r>
    <s v="ID_6121"/>
    <d v="2020-05-07T00:00:00"/>
    <s v="Sector 3, Marathalli"/>
    <x v="1"/>
    <n v="200"/>
    <s v="3.3"/>
    <n v="30"/>
  </r>
  <r>
    <s v="ID_6122"/>
    <d v="2020-05-07T00:00:00"/>
    <s v="Mico Layout, Stage 2, BTM Layout,Bangalore"/>
    <x v="1"/>
    <n v="200"/>
    <s v="3.8"/>
    <n v="65"/>
  </r>
  <r>
    <s v="ID_6123"/>
    <d v="2020-05-07T00:00:00"/>
    <s v="Rmz Centennial, I Gate, Whitefield"/>
    <x v="2"/>
    <n v="200"/>
    <s v="3.2"/>
    <n v="65"/>
  </r>
  <r>
    <s v="ID_6124"/>
    <d v="2020-05-07T00:00:00"/>
    <s v="Rmz Centennial, I Gate, Whitefield"/>
    <x v="33"/>
    <n v="100"/>
    <s v="3.4"/>
    <n v="30"/>
  </r>
  <r>
    <s v="ID_6126"/>
    <d v="2020-05-07T00:00:00"/>
    <s v="Sector 3, Marathalli"/>
    <x v="8"/>
    <n v="150"/>
    <s v="3.6"/>
    <n v="45"/>
  </r>
  <r>
    <s v="ID_6127"/>
    <d v="2020-05-07T00:00:00"/>
    <s v="Sector 63A,Gurgaon"/>
    <x v="1"/>
    <n v="250"/>
    <s v="4.3"/>
    <n v="30"/>
  </r>
  <r>
    <s v="ID_6130"/>
    <d v="2020-05-07T00:00:00"/>
    <s v="Pune University"/>
    <x v="0"/>
    <n v="300"/>
    <s v="3.0"/>
    <n v="30"/>
  </r>
  <r>
    <s v="ID_6132"/>
    <d v="2020-05-07T00:00:00"/>
    <s v="FTI College, Law College Road, Pune"/>
    <x v="1"/>
    <n v="200"/>
    <s v="4.0"/>
    <n v="30"/>
  </r>
  <r>
    <s v="ID_6133"/>
    <d v="2020-05-07T00:00:00"/>
    <s v="Hyderabad Public School, Begumpet"/>
    <x v="9"/>
    <n v="100"/>
    <s v="3.9"/>
    <n v="45"/>
  </r>
  <r>
    <s v="ID_6134"/>
    <d v="2020-05-07T00:00:00"/>
    <s v="Mumbai Central"/>
    <x v="8"/>
    <n v="400"/>
    <s v="3.8"/>
    <n v="80"/>
  </r>
  <r>
    <s v="ID_6134"/>
    <d v="2020-05-07T00:00:00"/>
    <s v="Dockyard Road, Mumbai CST Area"/>
    <x v="8"/>
    <n v="400"/>
    <s v="3.8"/>
    <n v="80"/>
  </r>
  <r>
    <s v="ID_6135"/>
    <d v="2020-05-07T00:00:00"/>
    <s v="Sector 1, Noida"/>
    <x v="1"/>
    <n v="250"/>
    <s v="2.8"/>
    <n v="45"/>
  </r>
  <r>
    <s v="ID_6136"/>
    <d v="2020-05-07T00:00:00"/>
    <s v="Sector 1, Noida"/>
    <x v="41"/>
    <n v="200"/>
    <s v="3.6"/>
    <n v="30"/>
  </r>
  <r>
    <s v="ID_6136"/>
    <d v="2020-05-07T00:00:00"/>
    <s v="Laxman Vihar Industrial Area, Sector 3A, Gurgoan"/>
    <x v="41"/>
    <n v="200"/>
    <s v="2.9"/>
    <n v="65"/>
  </r>
  <r>
    <s v="ID_6136"/>
    <d v="2020-05-08T00:00:00"/>
    <s v="D-Block, Sector 63, Noida"/>
    <x v="1"/>
    <n v="250"/>
    <s v="3.1"/>
    <n v="30"/>
  </r>
  <r>
    <s v="ID_6136"/>
    <d v="2020-05-08T00:00:00"/>
    <s v="Sector 14, Noida"/>
    <x v="41"/>
    <n v="200"/>
    <s v="3.6"/>
    <n v="30"/>
  </r>
  <r>
    <s v="ID_6137"/>
    <d v="2020-05-08T00:00:00"/>
    <s v="FTI College, Law College Road, Pune"/>
    <x v="7"/>
    <n v="100"/>
    <s v="3.9"/>
    <n v="45"/>
  </r>
  <r>
    <s v="ID_6138"/>
    <d v="2020-05-08T00:00:00"/>
    <s v="FTI College, Law College Road, Pune"/>
    <x v="22"/>
    <n v="800"/>
    <s v="4.3"/>
    <n v="30"/>
  </r>
  <r>
    <s v="ID_6140"/>
    <d v="2020-05-08T00:00:00"/>
    <s v="Delhi Cantt."/>
    <x v="19"/>
    <n v="200"/>
    <s v="3.7"/>
    <n v="30"/>
  </r>
  <r>
    <s v="ID_6141"/>
    <d v="2020-05-08T00:00:00"/>
    <s v="Yerawada, Pune, Maharashtra"/>
    <x v="4"/>
    <n v="100"/>
    <s v="3.4"/>
    <n v="65"/>
  </r>
  <r>
    <s v="ID_6142"/>
    <d v="2020-05-08T00:00:00"/>
    <s v="D-Block, Sector 63, Noida"/>
    <x v="8"/>
    <n v="150"/>
    <s v="3.4"/>
    <n v="30"/>
  </r>
  <r>
    <s v="ID_6144"/>
    <d v="2020-05-08T00:00:00"/>
    <s v="Pune University"/>
    <x v="4"/>
    <n v="100"/>
    <s v="3.1"/>
    <n v="30"/>
  </r>
  <r>
    <s v="ID_6145"/>
    <d v="2020-05-08T00:00:00"/>
    <s v="Pune University"/>
    <x v="4"/>
    <n v="150"/>
    <s v="3.3"/>
    <n v="30"/>
  </r>
  <r>
    <s v="ID_6145"/>
    <d v="2020-05-08T00:00:00"/>
    <s v="FTI College, Law College Road, Pune"/>
    <x v="4"/>
    <n v="150"/>
    <s v="3.3"/>
    <n v="30"/>
  </r>
  <r>
    <s v="ID_6146"/>
    <d v="2020-05-08T00:00:00"/>
    <s v="FTI College, Law College Road, Pune"/>
    <x v="7"/>
    <n v="150"/>
    <s v="3.3"/>
    <n v="30"/>
  </r>
  <r>
    <s v="ID_6146"/>
    <d v="2020-05-08T00:00:00"/>
    <s v="Hyderabad Public School, Begumpet"/>
    <x v="9"/>
    <n v="100"/>
    <s v="3.3"/>
    <n v="30"/>
  </r>
  <r>
    <s v="ID_6147"/>
    <d v="2020-05-08T00:00:00"/>
    <s v="Sector 1, Noida"/>
    <x v="1"/>
    <n v="150"/>
    <s v="3.5"/>
    <n v="30"/>
  </r>
  <r>
    <s v="ID_6147"/>
    <d v="2020-05-08T00:00:00"/>
    <s v="Sector 14, Noida"/>
    <x v="1"/>
    <n v="150"/>
    <s v="3.5"/>
    <n v="30"/>
  </r>
  <r>
    <s v="ID_6149"/>
    <d v="2020-05-08T00:00:00"/>
    <s v="Delhi Administration Flats, Timarpur"/>
    <x v="10"/>
    <n v="250"/>
    <s v="4.1"/>
    <n v="45"/>
  </r>
  <r>
    <s v="ID_6150"/>
    <d v="2020-05-08T00:00:00"/>
    <s v="Delhi Cantt."/>
    <x v="1"/>
    <n v="150"/>
    <s v="3.2"/>
    <n v="30"/>
  </r>
  <r>
    <s v="ID_6152"/>
    <d v="2020-05-08T00:00:00"/>
    <s v="Rmz Centennial, I Gate, Whitefield"/>
    <x v="7"/>
    <n v="400"/>
    <s v="3.9"/>
    <n v="30"/>
  </r>
  <r>
    <s v="ID_6153"/>
    <d v="2020-05-08T00:00:00"/>
    <s v="Sector 3, Marathalli"/>
    <x v="1"/>
    <n v="200"/>
    <s v="3.3"/>
    <n v="30"/>
  </r>
  <r>
    <s v="ID_6154"/>
    <d v="2020-05-08T00:00:00"/>
    <s v="Delhi High Court, India Gate"/>
    <x v="1"/>
    <n v="150"/>
    <s v="3.4"/>
    <n v="30"/>
  </r>
  <r>
    <s v="ID_6155"/>
    <d v="2020-05-08T00:00:00"/>
    <s v="Sandhurst Road, Mumbai CST Area"/>
    <x v="6"/>
    <n v="550"/>
    <s v="3.9"/>
    <n v="45"/>
  </r>
  <r>
    <s v="ID_6155"/>
    <d v="2020-05-08T00:00:00"/>
    <s v="Mumbai Central"/>
    <x v="6"/>
    <n v="550"/>
    <s v="3.9"/>
    <n v="45"/>
  </r>
  <r>
    <s v="ID_6156"/>
    <d v="2020-05-08T00:00:00"/>
    <s v="Sector 1, Noida"/>
    <x v="1"/>
    <n v="200"/>
    <s v="4.1"/>
    <n v="30"/>
  </r>
  <r>
    <s v="ID_6156"/>
    <d v="2020-05-08T00:00:00"/>
    <s v="Laxman Vihar Industrial Area, Sector 3A, Gurgoan"/>
    <x v="1"/>
    <n v="200"/>
    <s v="4.0"/>
    <n v="30"/>
  </r>
  <r>
    <s v="ID_6156"/>
    <d v="2020-05-08T00:00:00"/>
    <s v="Sector 14, Noida"/>
    <x v="1"/>
    <n v="200"/>
    <s v="4.1"/>
    <n v="30"/>
  </r>
  <r>
    <s v="ID_6157"/>
    <d v="2020-05-08T00:00:00"/>
    <s v="Mumbai Central"/>
    <x v="7"/>
    <n v="600"/>
    <s v="3.9"/>
    <n v="45"/>
  </r>
  <r>
    <s v="ID_6159"/>
    <d v="2020-05-08T00:00:00"/>
    <s v="Mico Layout, Stage 2, BTM Layout,Bangalore"/>
    <x v="1"/>
    <n v="150"/>
    <s v="3.8"/>
    <n v="45"/>
  </r>
  <r>
    <s v="ID_6160"/>
    <d v="2020-05-08T00:00:00"/>
    <s v="Delhi University-GTB Nagar"/>
    <x v="1"/>
    <n v="100"/>
    <s v="3.1"/>
    <n v="30"/>
  </r>
  <r>
    <s v="ID_6160"/>
    <d v="2020-05-08T00:00:00"/>
    <s v="Delhi Administration Flats, Timarpur"/>
    <x v="1"/>
    <n v="100"/>
    <s v="3.1"/>
    <n v="30"/>
  </r>
  <r>
    <s v="ID_6161"/>
    <d v="2020-05-08T00:00:00"/>
    <s v="Chandni Chowk, Kolkata"/>
    <x v="1"/>
    <n v="200"/>
    <s v="3.3"/>
    <n v="30"/>
  </r>
  <r>
    <s v="ID_6161"/>
    <d v="2020-05-08T00:00:00"/>
    <s v="Moulali, Kolkata"/>
    <x v="1"/>
    <n v="200"/>
    <s v="3.3"/>
    <n v="30"/>
  </r>
  <r>
    <s v="ID_6163"/>
    <d v="2020-05-08T00:00:00"/>
    <s v="Panjetan Colony, Malakpet, Hyderabad"/>
    <x v="7"/>
    <n v="200"/>
    <s v="3.0"/>
    <n v="30"/>
  </r>
  <r>
    <s v="ID_6163"/>
    <d v="2020-05-08T00:00:00"/>
    <s v="Jaya Nagar, Saidabad, Hyderabad"/>
    <x v="7"/>
    <n v="200"/>
    <s v="2.9"/>
    <n v="30"/>
  </r>
  <r>
    <s v="ID_6163"/>
    <d v="2020-05-08T00:00:00"/>
    <s v="Chatta Bazaar, Malakpet, Hyderabad"/>
    <x v="7"/>
    <n v="150"/>
    <s v="3.1"/>
    <n v="30"/>
  </r>
  <r>
    <s v="ID_6163"/>
    <d v="2020-05-08T00:00:00"/>
    <s v="Chatta Bazaar, Malakpet, Hyderabad"/>
    <x v="7"/>
    <n v="200"/>
    <s v="3.0"/>
    <n v="30"/>
  </r>
  <r>
    <s v="ID_6163"/>
    <d v="2020-05-08T00:00:00"/>
    <s v="Noorkhan Bazaar, Malakpet, Hyderabad"/>
    <x v="7"/>
    <n v="150"/>
    <s v="3.1"/>
    <n v="30"/>
  </r>
  <r>
    <s v="ID_6163"/>
    <d v="2020-05-08T00:00:00"/>
    <s v="Jaya Nagar, Saidabad, Hyderabad"/>
    <x v="7"/>
    <n v="150"/>
    <s v="3.1"/>
    <n v="30"/>
  </r>
  <r>
    <s v="ID_6163"/>
    <d v="2020-05-08T00:00:00"/>
    <s v="Noorkhan Bazaar, Malakpet, Hyderabad"/>
    <x v="7"/>
    <n v="200"/>
    <s v="3.0"/>
    <n v="30"/>
  </r>
  <r>
    <s v="ID_6165"/>
    <d v="2020-05-08T00:00:00"/>
    <s v="Sector 1, Noida"/>
    <x v="1"/>
    <n v="150"/>
    <s v="3.6"/>
    <n v="30"/>
  </r>
  <r>
    <s v="ID_6165"/>
    <d v="2020-05-08T00:00:00"/>
    <s v="Sector 14, Noida"/>
    <x v="1"/>
    <n v="150"/>
    <s v="3.6"/>
    <n v="30"/>
  </r>
  <r>
    <s v="ID_6166"/>
    <d v="2020-05-08T00:00:00"/>
    <s v="Sector 1, Noida"/>
    <x v="1"/>
    <n v="150"/>
    <s v="3.3"/>
    <n v="30"/>
  </r>
  <r>
    <s v="ID_6170"/>
    <d v="2020-05-08T00:00:00"/>
    <s v="Delhi High Court, India Gate"/>
    <x v="8"/>
    <n v="150"/>
    <s v="3.5"/>
    <n v="65"/>
  </r>
  <r>
    <s v="ID_6172"/>
    <d v="2020-05-08T00:00:00"/>
    <s v="Mico Layout, Stage 2, BTM Layout,Bangalore"/>
    <x v="7"/>
    <n v="150"/>
    <s v="3.7"/>
    <n v="30"/>
  </r>
  <r>
    <s v="ID_6173"/>
    <d v="2020-05-08T00:00:00"/>
    <s v="Majestic"/>
    <x v="1"/>
    <n v="100"/>
    <s v="3.3"/>
    <n v="30"/>
  </r>
  <r>
    <s v="ID_6174"/>
    <d v="2020-05-08T00:00:00"/>
    <s v="Hyderabad Public School, Begumpet"/>
    <x v="9"/>
    <n v="100"/>
    <s v="3.9"/>
    <n v="45"/>
  </r>
  <r>
    <s v="ID_6175"/>
    <d v="2020-05-08T00:00:00"/>
    <s v="Laxman Vihar Industrial Area, Sector 3A, Gurgoan"/>
    <x v="8"/>
    <n v="500"/>
    <s v="3.4"/>
    <n v="45"/>
  </r>
  <r>
    <s v="ID_6177"/>
    <d v="2020-05-08T00:00:00"/>
    <s v="Majestic"/>
    <x v="7"/>
    <n v="100"/>
    <s v="3.9"/>
    <n v="30"/>
  </r>
  <r>
    <s v="ID_6178"/>
    <d v="2020-05-08T00:00:00"/>
    <s v="Babarpur, New Delhi, Delhi"/>
    <x v="1"/>
    <n v="150"/>
    <s v="3.0"/>
    <n v="30"/>
  </r>
  <r>
    <s v="ID_6179"/>
    <d v="2020-05-08T00:00:00"/>
    <s v="Raja Bazar, Kolkata"/>
    <x v="7"/>
    <n v="100"/>
    <s v="3.7"/>
    <n v="30"/>
  </r>
  <r>
    <s v="ID_6179"/>
    <d v="2020-05-08T00:00:00"/>
    <s v="Moulali, Kolkata"/>
    <x v="7"/>
    <n v="100"/>
    <s v="3.7"/>
    <n v="30"/>
  </r>
  <r>
    <s v="ID_6180"/>
    <d v="2020-05-08T00:00:00"/>
    <s v="Nathan Road, Mangaldas Road, Pune"/>
    <x v="6"/>
    <n v="550"/>
    <s v="4.0"/>
    <n v="45"/>
  </r>
  <r>
    <s v="ID_6180"/>
    <d v="2020-05-08T00:00:00"/>
    <s v="Yerawada, Pune, Maharashtra"/>
    <x v="6"/>
    <n v="550"/>
    <s v="4.0"/>
    <n v="45"/>
  </r>
  <r>
    <s v="ID_6181"/>
    <d v="2020-05-08T00:00:00"/>
    <s v="FTI College, Law College Road, Pune"/>
    <x v="3"/>
    <n v="100"/>
    <s v="3.2"/>
    <n v="30"/>
  </r>
  <r>
    <s v="ID_6182"/>
    <d v="2020-05-08T00:00:00"/>
    <s v="Sector 3, Marathalli"/>
    <x v="3"/>
    <n v="100"/>
    <s v="3.3"/>
    <n v="30"/>
  </r>
  <r>
    <s v="ID_6183"/>
    <d v="2020-05-08T00:00:00"/>
    <s v="D-Block, Sector 63, Noida"/>
    <x v="3"/>
    <n v="150"/>
    <s v="3.8"/>
    <n v="30"/>
  </r>
  <r>
    <s v="ID_6184"/>
    <d v="2020-05-09T00:00:00"/>
    <s v="Mico Layout, Stage 2, BTM Layout,Bangalore"/>
    <x v="4"/>
    <n v="100"/>
    <s v="4.0"/>
    <n v="45"/>
  </r>
  <r>
    <s v="ID_6185"/>
    <d v="2020-05-09T00:00:00"/>
    <s v="Sector 1, Noida"/>
    <x v="1"/>
    <n v="500"/>
    <s v="3.7"/>
    <n v="45"/>
  </r>
  <r>
    <s v="ID_6185"/>
    <d v="2020-05-09T00:00:00"/>
    <s v="Sector 14, Noida"/>
    <x v="1"/>
    <n v="500"/>
    <s v="3.7"/>
    <n v="45"/>
  </r>
  <r>
    <s v="ID_6186"/>
    <d v="2020-05-09T00:00:00"/>
    <s v="Sector 1, Noida"/>
    <x v="1"/>
    <n v="200"/>
    <s v="3.6"/>
    <n v="30"/>
  </r>
  <r>
    <s v="ID_6190"/>
    <d v="2020-05-09T00:00:00"/>
    <s v="FTI College, Law College Road, Pune"/>
    <x v="7"/>
    <n v="150"/>
    <s v="3.6"/>
    <n v="30"/>
  </r>
  <r>
    <s v="ID_6191"/>
    <d v="2020-05-09T00:00:00"/>
    <s v="Delhi High Court, India Gate"/>
    <x v="0"/>
    <n v="750"/>
    <s v="4.0"/>
    <n v="30"/>
  </r>
  <r>
    <s v="ID_6192"/>
    <d v="2020-05-09T00:00:00"/>
    <s v="FTI College, Law College Road, Pune"/>
    <x v="20"/>
    <n v="100"/>
    <s v="4.0"/>
    <n v="30"/>
  </r>
  <r>
    <s v="ID_6192"/>
    <d v="2020-05-09T00:00:00"/>
    <s v="MG Road, Pune"/>
    <x v="20"/>
    <n v="100"/>
    <s v="4.0"/>
    <n v="30"/>
  </r>
  <r>
    <s v="ID_6193"/>
    <d v="2020-05-09T00:00:00"/>
    <s v="Pune University"/>
    <x v="14"/>
    <n v="50"/>
    <s v="3.7"/>
    <n v="30"/>
  </r>
  <r>
    <s v="ID_6194"/>
    <d v="2020-05-09T00:00:00"/>
    <s v="MG Road, Pune"/>
    <x v="8"/>
    <n v="100"/>
    <s v="3.9"/>
    <n v="45"/>
  </r>
  <r>
    <s v="ID_6194"/>
    <d v="2020-05-09T00:00:00"/>
    <s v="Nathan Road, Mangaldas Road, Pune"/>
    <x v="8"/>
    <n v="100"/>
    <s v="3.9"/>
    <n v="45"/>
  </r>
  <r>
    <s v="ID_6195"/>
    <d v="2020-05-09T00:00:00"/>
    <s v="Rmz Centennial, I Gate, Whitefield"/>
    <x v="1"/>
    <n v="200"/>
    <s v="3.6"/>
    <n v="30"/>
  </r>
  <r>
    <s v="ID_6196"/>
    <d v="2020-05-09T00:00:00"/>
    <s v="Delhi Cantt."/>
    <x v="1"/>
    <n v="150"/>
    <s v="3.1"/>
    <n v="30"/>
  </r>
  <r>
    <s v="ID_6198"/>
    <d v="2020-05-09T00:00:00"/>
    <s v="MG Road, Pune"/>
    <x v="3"/>
    <n v="100"/>
    <s v="3.6"/>
    <n v="30"/>
  </r>
  <r>
    <s v="ID_6200"/>
    <d v="2020-05-09T00:00:00"/>
    <s v="Delhi University-GTB Nagar"/>
    <x v="1"/>
    <n v="200"/>
    <s v="3.6"/>
    <n v="30"/>
  </r>
  <r>
    <s v="ID_6200"/>
    <d v="2020-05-09T00:00:00"/>
    <s v="Delhi Administration Flats, Timarpur"/>
    <x v="1"/>
    <n v="200"/>
    <s v="3.6"/>
    <n v="30"/>
  </r>
  <r>
    <s v="ID_6201"/>
    <d v="2020-05-09T00:00:00"/>
    <s v="Delhi Administration Flats, Timarpur"/>
    <x v="7"/>
    <n v="150"/>
    <s v="3.7"/>
    <n v="45"/>
  </r>
  <r>
    <s v="ID_6202"/>
    <d v="2020-05-09T00:00:00"/>
    <s v="Delhi Administration Flats, Timarpur"/>
    <x v="3"/>
    <n v="100"/>
    <s v="3.7"/>
    <n v="30"/>
  </r>
  <r>
    <s v="ID_6203"/>
    <d v="2020-05-09T00:00:00"/>
    <s v="Delhi Administration Flats, Timarpur"/>
    <x v="3"/>
    <n v="100"/>
    <s v="3.2"/>
    <n v="65"/>
  </r>
  <r>
    <s v="ID_6205"/>
    <d v="2020-05-09T00:00:00"/>
    <s v="D-Block, Sector 63, Noida"/>
    <x v="3"/>
    <n v="150"/>
    <s v="3.0"/>
    <n v="30"/>
  </r>
  <r>
    <s v="ID_6205"/>
    <d v="2020-05-09T00:00:00"/>
    <s v="Delhi High Court, India Gate"/>
    <x v="3"/>
    <n v="150"/>
    <s v="3.5"/>
    <n v="30"/>
  </r>
  <r>
    <s v="ID_6205"/>
    <d v="2020-05-09T00:00:00"/>
    <s v="Sector 14, Noida"/>
    <x v="3"/>
    <n v="150"/>
    <s v="3.2"/>
    <n v="30"/>
  </r>
  <r>
    <s v="ID_6205"/>
    <d v="2020-05-09T00:00:00"/>
    <s v="Sector 1, Noida"/>
    <x v="3"/>
    <n v="150"/>
    <s v="3.8"/>
    <n v="45"/>
  </r>
  <r>
    <s v="ID_6206"/>
    <d v="2020-05-09T00:00:00"/>
    <s v="Majestic"/>
    <x v="7"/>
    <n v="100"/>
    <s v="3.0"/>
    <n v="45"/>
  </r>
  <r>
    <s v="ID_6206"/>
    <d v="2020-05-09T00:00:00"/>
    <s v="Sector 14, Noida"/>
    <x v="3"/>
    <n v="150"/>
    <s v="3.4"/>
    <n v="30"/>
  </r>
  <r>
    <s v="ID_6208"/>
    <d v="2020-05-09T00:00:00"/>
    <s v="D-Block, Sector 63, Noida"/>
    <x v="8"/>
    <n v="150"/>
    <s v="3.5"/>
    <n v="30"/>
  </r>
  <r>
    <s v="ID_6209"/>
    <d v="2020-05-09T00:00:00"/>
    <s v="Mico Layout, Stage 2, BTM Layout,Bangalore"/>
    <x v="7"/>
    <n v="150"/>
    <s v="4.1"/>
    <n v="30"/>
  </r>
  <r>
    <s v="ID_6209"/>
    <d v="2020-05-09T00:00:00"/>
    <s v="Majestic"/>
    <x v="7"/>
    <n v="150"/>
    <s v="3.9"/>
    <n v="45"/>
  </r>
  <r>
    <s v="ID_6209"/>
    <d v="2020-05-09T00:00:00"/>
    <s v="Jaya Nagar, Saidabad, Hyderabad"/>
    <x v="4"/>
    <n v="150"/>
    <s v="3.9"/>
    <n v="30"/>
  </r>
  <r>
    <s v="ID_6210"/>
    <d v="2020-05-09T00:00:00"/>
    <s v="FTI College, Law College Road, Pune"/>
    <x v="3"/>
    <n v="100"/>
    <s v="3.3"/>
    <n v="30"/>
  </r>
  <r>
    <s v="ID_6211"/>
    <d v="2020-05-09T00:00:00"/>
    <s v="Sector 1, Noida"/>
    <x v="3"/>
    <n v="200"/>
    <s v="3.8"/>
    <n v="30"/>
  </r>
  <r>
    <s v="ID_6211"/>
    <d v="2020-05-09T00:00:00"/>
    <s v="Sector 14, Noida"/>
    <x v="3"/>
    <n v="200"/>
    <s v="3.8"/>
    <n v="30"/>
  </r>
  <r>
    <s v="ID_6212"/>
    <d v="2020-05-09T00:00:00"/>
    <s v="D-Block, Sector 63, Noida"/>
    <x v="3"/>
    <n v="100"/>
    <s v="3.5"/>
    <n v="30"/>
  </r>
  <r>
    <s v="ID_6213"/>
    <d v="2020-05-09T00:00:00"/>
    <s v="Delhi University-GTB Nagar"/>
    <x v="8"/>
    <n v="100"/>
    <s v="3.6"/>
    <n v="30"/>
  </r>
  <r>
    <s v="ID_6214"/>
    <d v="2020-05-09T00:00:00"/>
    <s v="Mico Layout, Stage 2, BTM Layout,Bangalore"/>
    <x v="1"/>
    <n v="200"/>
    <s v="3.5"/>
    <n v="45"/>
  </r>
  <r>
    <s v="ID_6218"/>
    <d v="2020-05-09T00:00:00"/>
    <s v="Yerawada, Pune, Maharashtra"/>
    <x v="3"/>
    <n v="150"/>
    <s v="4.5"/>
    <n v="45"/>
  </r>
  <r>
    <s v="ID_6218"/>
    <d v="2020-05-09T00:00:00"/>
    <s v="Laxman Vihar Industrial Area, Sector 3A, Gurgoan"/>
    <x v="3"/>
    <n v="100"/>
    <s v="4.6"/>
    <n v="30"/>
  </r>
  <r>
    <s v="ID_6219"/>
    <d v="2020-05-09T00:00:00"/>
    <s v="Delhi Cantt."/>
    <x v="6"/>
    <n v="150"/>
    <s v="3.5"/>
    <n v="30"/>
  </r>
  <r>
    <s v="ID_6220"/>
    <d v="2020-05-09T00:00:00"/>
    <s v="Sector 1, Noida"/>
    <x v="3"/>
    <n v="100"/>
    <s v="3.2"/>
    <n v="30"/>
  </r>
  <r>
    <s v="ID_6220"/>
    <d v="2020-05-09T00:00:00"/>
    <s v="Sector 14, Noida"/>
    <x v="3"/>
    <n v="100"/>
    <s v="3.2"/>
    <n v="30"/>
  </r>
  <r>
    <s v="ID_6221"/>
    <d v="2020-05-09T00:00:00"/>
    <s v="Rmz Centennial, I Gate, Whitefield"/>
    <x v="3"/>
    <n v="100"/>
    <s v="4.4"/>
    <n v="45"/>
  </r>
  <r>
    <s v="ID_6222"/>
    <d v="2020-05-09T00:00:00"/>
    <s v="Mumbai Central"/>
    <x v="3"/>
    <n v="150"/>
    <s v="3.1"/>
    <n v="30"/>
  </r>
  <r>
    <s v="ID_6224"/>
    <d v="2020-05-09T00:00:00"/>
    <s v="D-Block, Sector 63, Noida"/>
    <x v="8"/>
    <n v="100"/>
    <s v="3.5"/>
    <n v="30"/>
  </r>
  <r>
    <s v="ID_6226"/>
    <d v="2020-05-09T00:00:00"/>
    <s v="Delhi University-GTB Nagar"/>
    <x v="3"/>
    <n v="200"/>
    <s v="4.0"/>
    <n v="30"/>
  </r>
  <r>
    <s v="ID_6228"/>
    <d v="2020-05-09T00:00:00"/>
    <s v="Sector 3, Marathalli"/>
    <x v="7"/>
    <n v="100"/>
    <s v="3.6"/>
    <n v="30"/>
  </r>
  <r>
    <s v="ID_6228"/>
    <d v="2020-05-09T00:00:00"/>
    <s v="Majestic"/>
    <x v="3"/>
    <n v="100"/>
    <s v="3.9"/>
    <n v="30"/>
  </r>
  <r>
    <s v="ID_6229"/>
    <d v="2020-05-09T00:00:00"/>
    <s v="Nathan Road, Mangaldas Road, Pune"/>
    <x v="3"/>
    <n v="150"/>
    <s v="3.9"/>
    <n v="30"/>
  </r>
  <r>
    <s v="ID_6229"/>
    <d v="2020-05-09T00:00:00"/>
    <s v="Delhi University-GTB Nagar"/>
    <x v="3"/>
    <n v="150"/>
    <s v="4.5"/>
    <n v="30"/>
  </r>
  <r>
    <s v="ID_6229"/>
    <d v="2020-05-09T00:00:00"/>
    <s v="D-Block, Sector 63, Noida"/>
    <x v="3"/>
    <n v="150"/>
    <s v="4.9"/>
    <n v="30"/>
  </r>
  <r>
    <s v="ID_6229"/>
    <d v="2020-05-09T00:00:00"/>
    <s v="Yerawada, Pune, Maharashtra"/>
    <x v="3"/>
    <n v="150"/>
    <s v="3.9"/>
    <n v="45"/>
  </r>
  <r>
    <s v="ID_6229"/>
    <d v="2020-05-09T00:00:00"/>
    <s v="FTI College, Law College Road, Pune"/>
    <x v="3"/>
    <n v="150"/>
    <s v="3.9"/>
    <n v="30"/>
  </r>
  <r>
    <s v="ID_6229"/>
    <d v="2020-05-09T00:00:00"/>
    <s v="Pune University"/>
    <x v="3"/>
    <n v="150"/>
    <s v="4.0"/>
    <n v="30"/>
  </r>
  <r>
    <s v="ID_6229"/>
    <d v="2020-05-09T00:00:00"/>
    <s v="Delhi High Court, India Gate"/>
    <x v="3"/>
    <n v="150"/>
    <s v="4.2"/>
    <n v="30"/>
  </r>
  <r>
    <s v="ID_6229"/>
    <d v="2020-05-09T00:00:00"/>
    <s v="Sector 1, Noida"/>
    <x v="3"/>
    <n v="150"/>
    <s v="4.4"/>
    <n v="30"/>
  </r>
  <r>
    <s v="ID_6229"/>
    <d v="2020-05-09T00:00:00"/>
    <s v="MG Road, Pune"/>
    <x v="3"/>
    <n v="150"/>
    <s v="3.9"/>
    <n v="30"/>
  </r>
  <r>
    <s v="ID_6229"/>
    <d v="2020-05-09T00:00:00"/>
    <s v="Sector 14, Noida"/>
    <x v="3"/>
    <n v="150"/>
    <s v="4.4"/>
    <n v="30"/>
  </r>
  <r>
    <s v="ID_6229"/>
    <d v="2020-05-09T00:00:00"/>
    <s v="Delhi Administration Flats, Timarpur"/>
    <x v="3"/>
    <n v="150"/>
    <s v="4.5"/>
    <n v="30"/>
  </r>
  <r>
    <s v="ID_6230"/>
    <d v="2020-05-09T00:00:00"/>
    <s v="D-Block, Sector 63, Noida"/>
    <x v="1"/>
    <n v="150"/>
    <s v="3.4"/>
    <n v="30"/>
  </r>
  <r>
    <s v="ID_6231"/>
    <d v="2020-05-09T00:00:00"/>
    <s v="Sector 1, Noida"/>
    <x v="3"/>
    <n v="200"/>
    <s v="3.5"/>
    <n v="30"/>
  </r>
  <r>
    <s v="ID_6232"/>
    <d v="2020-05-09T00:00:00"/>
    <s v="Rmz Centennial, I Gate, Whitefield"/>
    <x v="7"/>
    <n v="100"/>
    <s v="3.7"/>
    <n v="45"/>
  </r>
  <r>
    <s v="ID_6234"/>
    <d v="2020-05-09T00:00:00"/>
    <s v="D-Block, Sector 63, Noida"/>
    <x v="3"/>
    <n v="200"/>
    <s v="3.7"/>
    <n v="30"/>
  </r>
  <r>
    <s v="ID_6235"/>
    <d v="2020-05-09T00:00:00"/>
    <s v="Sector 14, Noida"/>
    <x v="3"/>
    <n v="200"/>
    <s v="3.6"/>
    <n v="65"/>
  </r>
  <r>
    <s v="ID_6235"/>
    <d v="2020-05-09T00:00:00"/>
    <s v="Sector 1, Noida"/>
    <x v="3"/>
    <n v="200"/>
    <s v="3.6"/>
    <n v="65"/>
  </r>
  <r>
    <s v="ID_6236"/>
    <d v="2020-05-10T00:00:00"/>
    <s v="D-Block, Sector 63, Noida"/>
    <x v="7"/>
    <n v="150"/>
    <s v="3.5"/>
    <n v="65"/>
  </r>
  <r>
    <s v="ID_6236"/>
    <d v="2020-05-10T00:00:00"/>
    <s v="Delhi University-GTB Nagar"/>
    <x v="3"/>
    <n v="150"/>
    <s v="3.7"/>
    <n v="65"/>
  </r>
  <r>
    <s v="ID_6236"/>
    <d v="2020-05-10T00:00:00"/>
    <s v="Delhi Administration Flats, Timarpur"/>
    <x v="3"/>
    <n v="150"/>
    <s v="3.7"/>
    <n v="65"/>
  </r>
  <r>
    <s v="ID_6237"/>
    <d v="2020-05-10T00:00:00"/>
    <s v="Delhi Cantt."/>
    <x v="3"/>
    <n v="100"/>
    <s v="3.2"/>
    <n v="30"/>
  </r>
  <r>
    <s v="ID_6239"/>
    <d v="2020-05-10T00:00:00"/>
    <s v="Laxman Vihar Industrial Area, Sector 3A, Gurgoan"/>
    <x v="3"/>
    <n v="200"/>
    <s v="4.0"/>
    <n v="30"/>
  </r>
  <r>
    <s v="ID_6239"/>
    <d v="2020-05-10T00:00:00"/>
    <s v="D-Block, Sector 63, Noida"/>
    <x v="3"/>
    <n v="200"/>
    <s v="3.9"/>
    <n v="30"/>
  </r>
  <r>
    <s v="ID_6239"/>
    <d v="2020-05-10T00:00:00"/>
    <s v="Delhi High Court, India Gate"/>
    <x v="7"/>
    <n v="150"/>
    <s v="3.9"/>
    <n v="20"/>
  </r>
  <r>
    <s v="ID_6240"/>
    <d v="2020-05-10T00:00:00"/>
    <s v="Rmz Centennial, I Gate, Whitefield"/>
    <x v="3"/>
    <n v="100"/>
    <s v="3.2"/>
    <n v="30"/>
  </r>
  <r>
    <s v="ID_6240"/>
    <d v="2020-05-10T00:00:00"/>
    <s v="Sector 3, Marathalli"/>
    <x v="3"/>
    <n v="100"/>
    <s v="3.2"/>
    <n v="30"/>
  </r>
  <r>
    <s v="ID_6241"/>
    <d v="2020-05-10T00:00:00"/>
    <s v="Yerawada, Pune, Maharashtra"/>
    <x v="3"/>
    <n v="150"/>
    <s v="4.0"/>
    <n v="30"/>
  </r>
  <r>
    <s v="ID_6242"/>
    <d v="2020-05-10T00:00:00"/>
    <s v="Gora Bazar, Rajbari, North Dumdum, Kolkata"/>
    <x v="3"/>
    <n v="100"/>
    <s v="3.2"/>
    <n v="30"/>
  </r>
  <r>
    <s v="ID_6243"/>
    <d v="2020-05-10T00:00:00"/>
    <s v="Delhi High Court, India Gate"/>
    <x v="7"/>
    <n v="150"/>
    <s v="4.2"/>
    <n v="30"/>
  </r>
  <r>
    <s v="ID_6244"/>
    <d v="2020-05-10T00:00:00"/>
    <s v="Laxman Vihar Industrial Area, Sector 3A, Gurgoan"/>
    <x v="1"/>
    <n v="250"/>
    <s v="3.6"/>
    <n v="45"/>
  </r>
  <r>
    <s v="ID_6245"/>
    <d v="2020-05-10T00:00:00"/>
    <s v="D-Block, Sector 63, Noida"/>
    <x v="7"/>
    <n v="200"/>
    <s v="4.3"/>
    <n v="30"/>
  </r>
  <r>
    <s v="ID_6246"/>
    <d v="2020-05-10T00:00:00"/>
    <s v="Sector 3, Marathalli"/>
    <x v="1"/>
    <n v="200"/>
    <s v="3.1"/>
    <n v="30"/>
  </r>
  <r>
    <s v="ID_6247"/>
    <d v="2020-05-10T00:00:00"/>
    <s v="FTI College, Law College Road, Pune"/>
    <x v="7"/>
    <n v="200"/>
    <s v="3.6"/>
    <n v="30"/>
  </r>
  <r>
    <s v="ID_6247"/>
    <d v="2020-05-10T00:00:00"/>
    <s v="MG Road, Pune"/>
    <x v="7"/>
    <n v="200"/>
    <s v="3.6"/>
    <n v="30"/>
  </r>
  <r>
    <s v="ID_6248"/>
    <d v="2020-05-10T00:00:00"/>
    <s v="Tiretti, Kolkata"/>
    <x v="1"/>
    <n v="100"/>
    <s v="3.1"/>
    <n v="30"/>
  </r>
  <r>
    <s v="ID_6249"/>
    <d v="2020-05-10T00:00:00"/>
    <s v="Majestic"/>
    <x v="7"/>
    <n v="150"/>
    <s v="3.1"/>
    <n v="30"/>
  </r>
  <r>
    <s v="ID_6251"/>
    <d v="2020-05-10T00:00:00"/>
    <s v="Delhi High Court, India Gate"/>
    <x v="11"/>
    <n v="150"/>
    <s v="4.0"/>
    <n v="45"/>
  </r>
  <r>
    <s v="ID_6252"/>
    <d v="2020-05-10T00:00:00"/>
    <s v="Sector 14, Noida"/>
    <x v="1"/>
    <n v="250"/>
    <s v="4.3"/>
    <n v="45"/>
  </r>
  <r>
    <s v="ID_6252"/>
    <d v="2020-05-10T00:00:00"/>
    <s v="Laxman Vihar Industrial Area, Sector 3A, Gurgoan"/>
    <x v="1"/>
    <n v="250"/>
    <s v="4.2"/>
    <n v="45"/>
  </r>
  <r>
    <s v="ID_6252"/>
    <d v="2020-05-10T00:00:00"/>
    <s v="Sector 1, Noida"/>
    <x v="1"/>
    <n v="250"/>
    <s v="4.3"/>
    <n v="45"/>
  </r>
  <r>
    <s v="ID_6253"/>
    <d v="2020-05-10T00:00:00"/>
    <s v="FTI College, Law College Road, Pune"/>
    <x v="7"/>
    <n v="200"/>
    <s v="4.1"/>
    <n v="30"/>
  </r>
  <r>
    <s v="ID_6254"/>
    <d v="2020-05-10T00:00:00"/>
    <s v="Sandhurst Road, Mumbai CST Area"/>
    <x v="9"/>
    <n v="250"/>
    <s v="3.6"/>
    <n v="30"/>
  </r>
  <r>
    <s v="ID_6254"/>
    <d v="2020-05-10T00:00:00"/>
    <s v="Mumbai Central"/>
    <x v="9"/>
    <n v="250"/>
    <s v="3.6"/>
    <n v="30"/>
  </r>
  <r>
    <s v="ID_6254"/>
    <d v="2020-05-10T00:00:00"/>
    <s v="Dockyard Road, Mumbai CST Area"/>
    <x v="9"/>
    <n v="250"/>
    <s v="3.6"/>
    <n v="30"/>
  </r>
  <r>
    <s v="ID_6255"/>
    <d v="2020-05-10T00:00:00"/>
    <s v="Sandhurst Road, Mumbai CST Area"/>
    <x v="1"/>
    <n v="400"/>
    <s v="3.8"/>
    <n v="45"/>
  </r>
  <r>
    <s v="ID_6255"/>
    <d v="2020-05-10T00:00:00"/>
    <s v="Dockyard Road, Mumbai CST Area"/>
    <x v="1"/>
    <n v="400"/>
    <s v="3.8"/>
    <n v="45"/>
  </r>
  <r>
    <s v="ID_6255"/>
    <d v="2020-05-10T00:00:00"/>
    <s v="Mumbai Central"/>
    <x v="1"/>
    <n v="400"/>
    <s v="3.8"/>
    <n v="45"/>
  </r>
  <r>
    <s v="ID_6258"/>
    <d v="2020-05-10T00:00:00"/>
    <s v="Pune University"/>
    <x v="7"/>
    <n v="400"/>
    <s v="4.3"/>
    <n v="45"/>
  </r>
  <r>
    <s v="ID_6261"/>
    <d v="2020-05-10T00:00:00"/>
    <s v="Sector 14, Noida"/>
    <x v="1"/>
    <n v="150"/>
    <s v="4.1"/>
    <n v="65"/>
  </r>
  <r>
    <s v="ID_6261"/>
    <d v="2020-05-10T00:00:00"/>
    <s v="Sector 1, Noida"/>
    <x v="1"/>
    <n v="150"/>
    <s v="4.1"/>
    <n v="65"/>
  </r>
  <r>
    <s v="ID_6262"/>
    <d v="2020-05-10T00:00:00"/>
    <s v="Sector 63A,Gurgaon"/>
    <x v="1"/>
    <n v="250"/>
    <s v="3.5"/>
    <n v="30"/>
  </r>
  <r>
    <s v="ID_6263"/>
    <d v="2020-05-10T00:00:00"/>
    <s v="D-Block, Sector 63, Noida"/>
    <x v="1"/>
    <n v="200"/>
    <s v="3.7"/>
    <n v="65"/>
  </r>
  <r>
    <s v="ID_6264"/>
    <d v="2020-05-10T00:00:00"/>
    <s v="D-Block, Sector 63, Noida"/>
    <x v="1"/>
    <n v="300"/>
    <s v="3.4"/>
    <n v="30"/>
  </r>
  <r>
    <s v="ID_6264"/>
    <d v="2020-05-10T00:00:00"/>
    <s v="Delhi Administration Flats, Timarpur"/>
    <x v="1"/>
    <n v="300"/>
    <s v="3.8"/>
    <n v="30"/>
  </r>
  <r>
    <s v="ID_6268"/>
    <d v="2020-05-10T00:00:00"/>
    <s v="D-Block, Sector 63, Noida"/>
    <x v="8"/>
    <n v="200"/>
    <s v="3.5"/>
    <n v="30"/>
  </r>
  <r>
    <s v="ID_6269"/>
    <d v="2020-05-10T00:00:00"/>
    <s v="Mico Layout, Stage 2, BTM Layout,Bangalore"/>
    <x v="2"/>
    <n v="350"/>
    <s v="4.1"/>
    <n v="45"/>
  </r>
  <r>
    <s v="ID_6271"/>
    <d v="2020-05-10T00:00:00"/>
    <s v="Sector 3, Marathalli"/>
    <x v="1"/>
    <n v="150"/>
    <s v="3.0"/>
    <n v="30"/>
  </r>
  <r>
    <s v="ID_6272"/>
    <d v="2020-05-10T00:00:00"/>
    <s v="Sector 1, Noida"/>
    <x v="9"/>
    <n v="100"/>
    <s v="3.6"/>
    <n v="45"/>
  </r>
  <r>
    <s v="ID_6274"/>
    <d v="2020-05-10T00:00:00"/>
    <s v="Yerawada, Pune, Maharashtra"/>
    <x v="4"/>
    <n v="250"/>
    <s v="4.3"/>
    <n v="65"/>
  </r>
  <r>
    <s v="ID_6275"/>
    <d v="2020-05-10T00:00:00"/>
    <s v="Mico Layout, Stage 2, BTM Layout,Bangalore"/>
    <x v="1"/>
    <n v="250"/>
    <s v="3.8"/>
    <n v="30"/>
  </r>
  <r>
    <s v="ID_6276"/>
    <d v="2020-05-10T00:00:00"/>
    <s v="Sector 1, Noida"/>
    <x v="9"/>
    <n v="100"/>
    <s v="3.5"/>
    <n v="65"/>
  </r>
  <r>
    <s v="ID_6276"/>
    <d v="2020-05-10T00:00:00"/>
    <s v="Sector 14, Noida"/>
    <x v="9"/>
    <n v="100"/>
    <s v="3.5"/>
    <n v="65"/>
  </r>
  <r>
    <s v="ID_6277"/>
    <d v="2020-05-10T00:00:00"/>
    <s v="Sector 3, Marathalli"/>
    <x v="1"/>
    <n v="200"/>
    <s v="3.4"/>
    <n v="30"/>
  </r>
  <r>
    <s v="ID_6277"/>
    <d v="2020-05-10T00:00:00"/>
    <s v="Rmz Centennial, I Gate, Whitefield"/>
    <x v="1"/>
    <n v="200"/>
    <s v="3.4"/>
    <n v="30"/>
  </r>
  <r>
    <s v="ID_6278"/>
    <d v="2020-05-10T00:00:00"/>
    <s v="Nathan Road, Mangaldas Road, Pune"/>
    <x v="8"/>
    <n v="1000"/>
    <s v="4.7"/>
    <n v="30"/>
  </r>
  <r>
    <s v="ID_6278"/>
    <d v="2020-05-10T00:00:00"/>
    <s v="Yerawada, Pune, Maharashtra"/>
    <x v="8"/>
    <n v="1000"/>
    <s v="4.7"/>
    <n v="30"/>
  </r>
  <r>
    <s v="ID_6280"/>
    <d v="2020-05-10T00:00:00"/>
    <s v="Mico Layout, Stage 2, BTM Layout,Bangalore"/>
    <x v="8"/>
    <n v="150"/>
    <s v="3.6"/>
    <n v="30"/>
  </r>
  <r>
    <s v="ID_6282"/>
    <d v="2020-05-10T00:00:00"/>
    <s v="Sector 1, Noida"/>
    <x v="1"/>
    <n v="100"/>
    <s v="3.6"/>
    <n v="30"/>
  </r>
  <r>
    <s v="ID_6284"/>
    <d v="2020-05-10T00:00:00"/>
    <s v="Mico Layout, Stage 2, BTM Layout,Bangalore"/>
    <x v="17"/>
    <n v="150"/>
    <s v="3.4"/>
    <n v="30"/>
  </r>
  <r>
    <s v="ID_6286"/>
    <d v="2020-05-10T00:00:00"/>
    <s v="Sector 14, Noida"/>
    <x v="1"/>
    <n v="100"/>
    <s v="2.7"/>
    <n v="30"/>
  </r>
  <r>
    <s v="ID_6286"/>
    <d v="2020-05-10T00:00:00"/>
    <s v="Sector 1, Noida"/>
    <x v="1"/>
    <n v="100"/>
    <s v="2.7"/>
    <n v="30"/>
  </r>
  <r>
    <s v="ID_6287"/>
    <d v="2020-05-10T00:00:00"/>
    <s v="Nathan Road, Mangaldas Road, Pune"/>
    <x v="8"/>
    <n v="200"/>
    <s v="3.4"/>
    <n v="30"/>
  </r>
  <r>
    <s v="ID_6288"/>
    <d v="2020-05-10T00:00:00"/>
    <s v="D-Block, Sector 63, Noida"/>
    <x v="1"/>
    <n v="100"/>
    <s v="2.8"/>
    <n v="45"/>
  </r>
  <r>
    <s v="ID_6289"/>
    <d v="2020-05-10T00:00:00"/>
    <s v="Mico Layout, Stage 2, BTM Layout,Bangalore"/>
    <x v="1"/>
    <n v="200"/>
    <s v="3.5"/>
    <n v="30"/>
  </r>
  <r>
    <s v="ID_6290"/>
    <d v="2020-05-10T00:00:00"/>
    <s v="Laxman Vihar Industrial Area, Sector 3A, Gurgoan"/>
    <x v="1"/>
    <n v="200"/>
    <s v="4.0"/>
    <n v="30"/>
  </r>
  <r>
    <s v="ID_6291"/>
    <d v="2020-05-10T00:00:00"/>
    <s v="Sector 14, Noida"/>
    <x v="1"/>
    <n v="200"/>
    <s v="3.8"/>
    <n v="30"/>
  </r>
  <r>
    <s v="ID_6292"/>
    <d v="2020-05-10T00:00:00"/>
    <s v="Sector 63A,Gurgaon"/>
    <x v="1"/>
    <n v="200"/>
    <s v="3.1"/>
    <n v="30"/>
  </r>
  <r>
    <s v="ID_6294"/>
    <d v="2020-05-11T00:00:00"/>
    <s v="Mico Layout, Stage 2, BTM Layout,Bangalore"/>
    <x v="1"/>
    <n v="200"/>
    <s v="4.1"/>
    <n v="30"/>
  </r>
  <r>
    <s v="ID_6296"/>
    <d v="2020-05-11T00:00:00"/>
    <s v="Babarpur, New Delhi, Delhi"/>
    <x v="1"/>
    <n v="150"/>
    <s v="3.4"/>
    <n v="30"/>
  </r>
  <r>
    <s v="ID_6300"/>
    <d v="2020-05-11T00:00:00"/>
    <s v="Sector 3, Marathalli"/>
    <x v="19"/>
    <n v="150"/>
    <s v="3.4"/>
    <n v="30"/>
  </r>
  <r>
    <s v="ID_6301"/>
    <d v="2020-05-11T00:00:00"/>
    <s v="Dockyard Road, Mumbai CST Area"/>
    <x v="9"/>
    <n v="200"/>
    <s v="3.2"/>
    <n v="30"/>
  </r>
  <r>
    <s v="ID_6304"/>
    <d v="2020-05-11T00:00:00"/>
    <s v="Majestic"/>
    <x v="8"/>
    <n v="100"/>
    <s v="3.4"/>
    <n v="30"/>
  </r>
  <r>
    <s v="ID_6305"/>
    <d v="2020-05-11T00:00:00"/>
    <s v="Delhi Cantt."/>
    <x v="7"/>
    <n v="50"/>
    <s v="3.8"/>
    <n v="30"/>
  </r>
  <r>
    <s v="ID_6307"/>
    <d v="2020-05-11T00:00:00"/>
    <s v="D-Block, Sector 63, Noida"/>
    <x v="8"/>
    <n v="100"/>
    <s v="3.6"/>
    <n v="30"/>
  </r>
  <r>
    <s v="ID_6309"/>
    <d v="2020-05-11T00:00:00"/>
    <s v="FTI College, Law College Road, Pune"/>
    <x v="7"/>
    <n v="100"/>
    <s v="3.8"/>
    <n v="30"/>
  </r>
  <r>
    <s v="ID_6311"/>
    <d v="2020-05-11T00:00:00"/>
    <s v="Sector 3, Marathalli"/>
    <x v="1"/>
    <n v="200"/>
    <s v="3.3"/>
    <n v="30"/>
  </r>
  <r>
    <s v="ID_6311"/>
    <d v="2020-05-11T00:00:00"/>
    <s v="Rmz Centennial, I Gate, Whitefield"/>
    <x v="1"/>
    <n v="200"/>
    <s v="3.3"/>
    <n v="30"/>
  </r>
  <r>
    <s v="ID_6312"/>
    <d v="2020-05-11T00:00:00"/>
    <s v="MG Road, Pune"/>
    <x v="14"/>
    <n v="150"/>
    <s v="3.3"/>
    <n v="30"/>
  </r>
  <r>
    <s v="ID_6312"/>
    <d v="2020-05-11T00:00:00"/>
    <s v="FTI College, Law College Road, Pune"/>
    <x v="14"/>
    <n v="150"/>
    <s v="3.3"/>
    <n v="30"/>
  </r>
  <r>
    <s v="ID_6313"/>
    <d v="2020-05-11T00:00:00"/>
    <s v="Mico Layout, Stage 2, BTM Layout,Bangalore"/>
    <x v="7"/>
    <n v="100"/>
    <s v="3.6"/>
    <n v="45"/>
  </r>
  <r>
    <s v="ID_6314"/>
    <d v="2020-05-11T00:00:00"/>
    <s v="FTI College, Law College Road, Pune"/>
    <x v="7"/>
    <n v="100"/>
    <s v="3.2"/>
    <n v="30"/>
  </r>
  <r>
    <s v="ID_6314"/>
    <d v="2020-05-11T00:00:00"/>
    <s v="Pune University"/>
    <x v="7"/>
    <n v="100"/>
    <s v="3.2"/>
    <n v="30"/>
  </r>
  <r>
    <s v="ID_6315"/>
    <d v="2020-05-11T00:00:00"/>
    <s v="Pune University"/>
    <x v="7"/>
    <n v="200"/>
    <s v="3.4"/>
    <n v="30"/>
  </r>
  <r>
    <s v="ID_6316"/>
    <d v="2020-05-11T00:00:00"/>
    <s v="D-Block, Sector 63, Noida"/>
    <x v="1"/>
    <n v="250"/>
    <s v="2.9"/>
    <n v="30"/>
  </r>
  <r>
    <s v="ID_6318"/>
    <d v="2020-05-11T00:00:00"/>
    <s v="Delhi High Court, India Gate"/>
    <x v="3"/>
    <n v="200"/>
    <s v="3.9"/>
    <n v="65"/>
  </r>
  <r>
    <s v="ID_6319"/>
    <d v="2020-05-11T00:00:00"/>
    <s v="Laxman Vihar Industrial Area, Sector 3A, Gurgoan"/>
    <x v="7"/>
    <n v="50"/>
    <s v="3.7"/>
    <n v="30"/>
  </r>
  <r>
    <s v="ID_6320"/>
    <d v="2020-05-11T00:00:00"/>
    <s v="Mumbai Central"/>
    <x v="1"/>
    <n v="250"/>
    <s v="3.9"/>
    <n v="30"/>
  </r>
  <r>
    <s v="ID_6321"/>
    <d v="2020-05-11T00:00:00"/>
    <s v="FTI College, Law College Road, Pune"/>
    <x v="7"/>
    <n v="200"/>
    <s v="3.5"/>
    <n v="30"/>
  </r>
  <r>
    <s v="ID_6322"/>
    <d v="2020-05-11T00:00:00"/>
    <s v="Chandni Chowk, Kolkata"/>
    <x v="1"/>
    <n v="200"/>
    <s v="3.7"/>
    <n v="30"/>
  </r>
  <r>
    <s v="ID_6322"/>
    <d v="2020-05-11T00:00:00"/>
    <s v="Moulali, Kolkata"/>
    <x v="1"/>
    <n v="200"/>
    <s v="3.7"/>
    <n v="30"/>
  </r>
  <r>
    <s v="ID_6323"/>
    <d v="2020-05-11T00:00:00"/>
    <s v="MG Road, Pune"/>
    <x v="38"/>
    <n v="200"/>
    <s v="2.9"/>
    <n v="30"/>
  </r>
  <r>
    <s v="ID_6324"/>
    <d v="2020-05-11T00:00:00"/>
    <s v="Delhi High Court, India Gate"/>
    <x v="38"/>
    <n v="600"/>
    <s v="4.5"/>
    <n v="65"/>
  </r>
  <r>
    <s v="ID_6325"/>
    <d v="2020-05-11T00:00:00"/>
    <s v="FTI College, Law College Road, Pune"/>
    <x v="8"/>
    <n v="200"/>
    <s v="3.4"/>
    <n v="30"/>
  </r>
  <r>
    <s v="ID_6325"/>
    <d v="2020-05-11T00:00:00"/>
    <s v="MG Road, Pune"/>
    <x v="8"/>
    <n v="200"/>
    <s v="3.4"/>
    <n v="30"/>
  </r>
  <r>
    <s v="ID_6327"/>
    <d v="2020-05-11T00:00:00"/>
    <s v="Nathan Road, Mangaldas Road, Pune"/>
    <x v="1"/>
    <n v="150"/>
    <s v="3.5"/>
    <n v="30"/>
  </r>
  <r>
    <s v="ID_6327"/>
    <d v="2020-05-11T00:00:00"/>
    <s v="Yerawada, Pune, Maharashtra"/>
    <x v="1"/>
    <n v="150"/>
    <s v="3.5"/>
    <n v="30"/>
  </r>
  <r>
    <s v="ID_6328"/>
    <d v="2020-05-11T00:00:00"/>
    <s v="Rmz Centennial, I Gate, Whitefield"/>
    <x v="3"/>
    <n v="150"/>
    <s v="3.3"/>
    <n v="30"/>
  </r>
  <r>
    <s v="ID_6330"/>
    <d v="2020-05-11T00:00:00"/>
    <s v="Delhi University-GTB Nagar"/>
    <x v="7"/>
    <n v="150"/>
    <s v="3.3"/>
    <n v="30"/>
  </r>
  <r>
    <s v="ID_6330"/>
    <d v="2020-05-11T00:00:00"/>
    <s v="Delhi Administration Flats, Timarpur"/>
    <x v="7"/>
    <n v="150"/>
    <s v="3.3"/>
    <n v="30"/>
  </r>
  <r>
    <s v="ID_6332"/>
    <d v="2020-05-11T00:00:00"/>
    <s v="Delhi High Court, India Gate"/>
    <x v="1"/>
    <n v="100"/>
    <s v="3.3"/>
    <n v="30"/>
  </r>
  <r>
    <s v="ID_6334"/>
    <d v="2020-05-11T00:00:00"/>
    <s v="Sector 14, Noida"/>
    <x v="1"/>
    <n v="350"/>
    <s v="3.4"/>
    <n v="30"/>
  </r>
  <r>
    <s v="ID_6335"/>
    <d v="2020-05-11T00:00:00"/>
    <s v="FTI College, Law College Road, Pune"/>
    <x v="7"/>
    <n v="100"/>
    <s v="3.1"/>
    <n v="30"/>
  </r>
  <r>
    <s v="ID_6335"/>
    <d v="2020-05-11T00:00:00"/>
    <s v="MG Road, Pune"/>
    <x v="7"/>
    <n v="100"/>
    <s v="3.1"/>
    <n v="30"/>
  </r>
  <r>
    <s v="ID_6336"/>
    <d v="2020-05-11T00:00:00"/>
    <s v="Mico Layout, Stage 2, BTM Layout,Bangalore"/>
    <x v="1"/>
    <n v="400"/>
    <s v="3.9"/>
    <n v="30"/>
  </r>
  <r>
    <s v="ID_6337"/>
    <d v="2020-05-11T00:00:00"/>
    <s v="Mico Layout, Stage 2, BTM Layout,Bangalore"/>
    <x v="1"/>
    <n v="350"/>
    <s v="3.9"/>
    <n v="30"/>
  </r>
  <r>
    <s v="ID_6339"/>
    <d v="2020-05-11T00:00:00"/>
    <s v="FTI College, Law College Road, Pune"/>
    <x v="8"/>
    <n v="600"/>
    <s v="4.1"/>
    <n v="30"/>
  </r>
  <r>
    <s v="ID_6340"/>
    <d v="2020-05-11T00:00:00"/>
    <s v="Sector 63A,Gurgaon"/>
    <x v="1"/>
    <n v="400"/>
    <s v="4.2"/>
    <n v="30"/>
  </r>
  <r>
    <s v="ID_6341"/>
    <d v="2020-05-11T00:00:00"/>
    <s v="Babarpur, New Delhi, Delhi"/>
    <x v="8"/>
    <n v="200"/>
    <s v="3.6"/>
    <n v="30"/>
  </r>
  <r>
    <s v="ID_6343"/>
    <d v="2020-05-11T00:00:00"/>
    <s v="Delhi University-GTB Nagar"/>
    <x v="7"/>
    <n v="150"/>
    <s v="3.9"/>
    <n v="30"/>
  </r>
  <r>
    <s v="ID_6345"/>
    <d v="2020-05-11T00:00:00"/>
    <s v="Delhi High Court, India Gate"/>
    <x v="1"/>
    <n v="200"/>
    <s v="3.7"/>
    <n v="65"/>
  </r>
  <r>
    <s v="ID_6346"/>
    <d v="2020-05-11T00:00:00"/>
    <s v="Babarpur, New Delhi, Delhi"/>
    <x v="8"/>
    <n v="150"/>
    <s v="2.9"/>
    <n v="30"/>
  </r>
  <r>
    <s v="ID_6347"/>
    <d v="2020-05-11T00:00:00"/>
    <s v="Majestic"/>
    <x v="1"/>
    <n v="150"/>
    <s v="3.5"/>
    <n v="30"/>
  </r>
  <r>
    <s v="ID_6348"/>
    <d v="2020-05-11T00:00:00"/>
    <s v="Sandhurst Road, Mumbai CST Area"/>
    <x v="1"/>
    <n v="100"/>
    <s v="2.7"/>
    <n v="45"/>
  </r>
  <r>
    <s v="ID_6348"/>
    <d v="2020-05-11T00:00:00"/>
    <s v="Mumbai Central"/>
    <x v="1"/>
    <n v="100"/>
    <s v="2.7"/>
    <n v="45"/>
  </r>
  <r>
    <s v="ID_6348"/>
    <d v="2020-05-11T00:00:00"/>
    <s v="Dockyard Road, Mumbai CST Area"/>
    <x v="1"/>
    <n v="100"/>
    <s v="2.7"/>
    <n v="45"/>
  </r>
  <r>
    <s v="ID_6349"/>
    <d v="2020-05-12T00:00:00"/>
    <s v="Delhi Cantt."/>
    <x v="8"/>
    <n v="100"/>
    <s v="3.2"/>
    <n v="30"/>
  </r>
  <r>
    <s v="ID_6350"/>
    <d v="2020-05-12T00:00:00"/>
    <s v="Laxman Vihar Industrial Area, Sector 3A, Gurgoan"/>
    <x v="1"/>
    <n v="100"/>
    <s v="3.5"/>
    <n v="30"/>
  </r>
  <r>
    <s v="ID_6352"/>
    <d v="2020-05-12T00:00:00"/>
    <s v="FTI College, Law College Road, Pune"/>
    <x v="7"/>
    <n v="100"/>
    <s v="3.7"/>
    <n v="30"/>
  </r>
  <r>
    <s v="ID_6355"/>
    <d v="2020-05-12T00:00:00"/>
    <s v="FTI College, Law College Road, Pune"/>
    <x v="1"/>
    <n v="200"/>
    <s v="3.2"/>
    <n v="30"/>
  </r>
  <r>
    <s v="ID_6356"/>
    <d v="2020-05-12T00:00:00"/>
    <s v="D-Block, Sector 63, Noida"/>
    <x v="1"/>
    <n v="200"/>
    <s v="3.6"/>
    <n v="45"/>
  </r>
  <r>
    <s v="ID_6358"/>
    <d v="2020-05-12T00:00:00"/>
    <s v="Yerawada, Pune, Maharashtra"/>
    <x v="1"/>
    <n v="250"/>
    <s v="3.7"/>
    <n v="30"/>
  </r>
  <r>
    <s v="ID_6358"/>
    <d v="2020-05-12T00:00:00"/>
    <s v="MG Road, Pune"/>
    <x v="1"/>
    <n v="250"/>
    <s v="3.7"/>
    <n v="30"/>
  </r>
  <r>
    <s v="ID_6358"/>
    <d v="2020-05-12T00:00:00"/>
    <s v="Nathan Road, Mangaldas Road, Pune"/>
    <x v="1"/>
    <n v="250"/>
    <s v="3.7"/>
    <n v="30"/>
  </r>
  <r>
    <s v="ID_6360"/>
    <d v="2020-05-12T00:00:00"/>
    <s v="Sector 1, Noida"/>
    <x v="7"/>
    <n v="100"/>
    <s v="3.7"/>
    <n v="30"/>
  </r>
  <r>
    <s v="ID_6360"/>
    <d v="2020-05-12T00:00:00"/>
    <s v="Sector 14, Noida"/>
    <x v="7"/>
    <n v="100"/>
    <s v="3.7"/>
    <n v="30"/>
  </r>
  <r>
    <s v="ID_6362"/>
    <d v="2020-05-12T00:00:00"/>
    <s v="Mico Layout, Stage 2, BTM Layout,Bangalore"/>
    <x v="8"/>
    <n v="250"/>
    <s v="3.9"/>
    <n v="30"/>
  </r>
  <r>
    <s v="ID_6363"/>
    <d v="2020-05-12T00:00:00"/>
    <s v="Mico Layout, Stage 2, BTM Layout,Bangalore"/>
    <x v="8"/>
    <n v="150"/>
    <s v="3.5"/>
    <n v="30"/>
  </r>
  <r>
    <s v="ID_6364"/>
    <d v="2020-05-12T00:00:00"/>
    <s v="Majestic"/>
    <x v="1"/>
    <n v="250"/>
    <s v="4.4"/>
    <n v="30"/>
  </r>
  <r>
    <s v="ID_6366"/>
    <d v="2020-05-12T00:00:00"/>
    <s v="Delhi Administration Flats, Timarpur"/>
    <x v="8"/>
    <n v="300"/>
    <s v="2.9"/>
    <n v="45"/>
  </r>
  <r>
    <s v="ID_6366"/>
    <d v="2020-05-12T00:00:00"/>
    <s v="Delhi High Court, India Gate"/>
    <x v="8"/>
    <n v="250"/>
    <s v="4.1"/>
    <n v="45"/>
  </r>
  <r>
    <s v="ID_6366"/>
    <d v="2020-05-12T00:00:00"/>
    <s v="Sector 1, Noida"/>
    <x v="8"/>
    <n v="300"/>
    <s v="3.6"/>
    <n v="45"/>
  </r>
  <r>
    <s v="ID_6368"/>
    <d v="2020-05-12T00:00:00"/>
    <s v="Babarpur, New Delhi, Delhi"/>
    <x v="9"/>
    <n v="100"/>
    <s v="3.2"/>
    <n v="30"/>
  </r>
  <r>
    <s v="ID_6369"/>
    <d v="2020-05-12T00:00:00"/>
    <s v="Sector 1, Noida"/>
    <x v="9"/>
    <n v="200"/>
    <s v="3.3"/>
    <n v="30"/>
  </r>
  <r>
    <s v="ID_6369"/>
    <d v="2020-05-12T00:00:00"/>
    <s v="Sector 14, Noida"/>
    <x v="9"/>
    <n v="200"/>
    <s v="3.3"/>
    <n v="30"/>
  </r>
  <r>
    <s v="ID_6370"/>
    <d v="2020-05-12T00:00:00"/>
    <s v="FTI College, Law College Road, Pune"/>
    <x v="32"/>
    <n v="100"/>
    <s v="3.7"/>
    <n v="30"/>
  </r>
  <r>
    <s v="ID_6372"/>
    <d v="2020-05-12T00:00:00"/>
    <s v="Jaya Nagar, Saidabad, Hyderabad"/>
    <x v="8"/>
    <n v="100"/>
    <s v="3.4"/>
    <n v="30"/>
  </r>
  <r>
    <s v="ID_6374"/>
    <d v="2020-05-12T00:00:00"/>
    <s v="Majestic"/>
    <x v="8"/>
    <n v="100"/>
    <s v="3.9"/>
    <n v="30"/>
  </r>
  <r>
    <s v="ID_6375"/>
    <d v="2020-05-12T00:00:00"/>
    <s v="Delhi Cantt."/>
    <x v="1"/>
    <n v="200"/>
    <s v="3.7"/>
    <n v="45"/>
  </r>
  <r>
    <s v="ID_6376"/>
    <d v="2020-05-12T00:00:00"/>
    <s v="Delhi Administration Flats, Timarpur"/>
    <x v="1"/>
    <n v="200"/>
    <s v="3.3"/>
    <n v="45"/>
  </r>
  <r>
    <s v="ID_6376"/>
    <d v="2020-05-12T00:00:00"/>
    <s v="Delhi University-GTB Nagar"/>
    <x v="1"/>
    <n v="200"/>
    <s v="3.3"/>
    <n v="45"/>
  </r>
  <r>
    <s v="ID_6377"/>
    <d v="2020-05-12T00:00:00"/>
    <s v="MG Road, Pune"/>
    <x v="1"/>
    <n v="200"/>
    <s v="3.0"/>
    <n v="30"/>
  </r>
  <r>
    <s v="ID_6377"/>
    <d v="2020-05-12T00:00:00"/>
    <s v="Nathan Road, Mangaldas Road, Pune"/>
    <x v="1"/>
    <n v="200"/>
    <s v="3.0"/>
    <n v="30"/>
  </r>
  <r>
    <s v="ID_6378"/>
    <d v="2020-05-12T00:00:00"/>
    <s v="Mico Layout, Stage 2, BTM Layout,Bangalore"/>
    <x v="1"/>
    <n v="300"/>
    <s v="3.7"/>
    <n v="45"/>
  </r>
  <r>
    <s v="ID_6382"/>
    <d v="2020-05-12T00:00:00"/>
    <s v="MG Road, Pune"/>
    <x v="7"/>
    <n v="150"/>
    <s v="3.1"/>
    <n v="30"/>
  </r>
  <r>
    <s v="ID_6383"/>
    <d v="2020-05-12T00:00:00"/>
    <s v="Majestic"/>
    <x v="7"/>
    <n v="100"/>
    <s v="4.0"/>
    <n v="30"/>
  </r>
  <r>
    <s v="ID_6384"/>
    <d v="2020-05-12T00:00:00"/>
    <s v="FTI College, Law College Road, Pune"/>
    <x v="7"/>
    <n v="100"/>
    <s v="3.6"/>
    <n v="30"/>
  </r>
  <r>
    <s v="ID_6385"/>
    <d v="2020-05-12T00:00:00"/>
    <s v="Hyderabad Public School, Begumpet"/>
    <x v="1"/>
    <n v="250"/>
    <s v="3.3"/>
    <n v="45"/>
  </r>
  <r>
    <s v="ID_6386"/>
    <d v="2020-05-12T00:00:00"/>
    <s v="Gora Bazar, Rajbari, North Dumdum, Kolkata"/>
    <x v="8"/>
    <n v="100"/>
    <s v="3.7"/>
    <n v="45"/>
  </r>
  <r>
    <s v="ID_6389"/>
    <d v="2020-05-12T00:00:00"/>
    <s v="Pune University"/>
    <x v="8"/>
    <n v="200"/>
    <s v="3.5"/>
    <n v="45"/>
  </r>
  <r>
    <s v="ID_6390"/>
    <d v="2020-05-12T00:00:00"/>
    <s v="Rmz Centennial, I Gate, Whitefield"/>
    <x v="1"/>
    <n v="150"/>
    <s v="3.4"/>
    <n v="45"/>
  </r>
  <r>
    <s v="ID_6391"/>
    <d v="2020-05-12T00:00:00"/>
    <s v="Sector 14, Noida"/>
    <x v="1"/>
    <n v="200"/>
    <s v="3.0"/>
    <n v="65"/>
  </r>
  <r>
    <s v="ID_6391"/>
    <d v="2020-05-12T00:00:00"/>
    <s v="Sector 1, Noida"/>
    <x v="1"/>
    <n v="200"/>
    <s v="3.0"/>
    <n v="65"/>
  </r>
  <r>
    <s v="ID_6393"/>
    <d v="2020-05-12T00:00:00"/>
    <s v="Majestic"/>
    <x v="7"/>
    <n v="100"/>
    <s v="3.4"/>
    <n v="30"/>
  </r>
  <r>
    <s v="ID_6394"/>
    <d v="2020-05-12T00:00:00"/>
    <s v="Hyderabad Public School, Begumpet"/>
    <x v="8"/>
    <n v="100"/>
    <s v="3.8"/>
    <n v="30"/>
  </r>
  <r>
    <s v="ID_6395"/>
    <d v="2020-05-12T00:00:00"/>
    <s v="Delhi Cantt."/>
    <x v="1"/>
    <n v="150"/>
    <s v="2.7"/>
    <n v="30"/>
  </r>
  <r>
    <s v="ID_6395"/>
    <d v="2020-05-12T00:00:00"/>
    <s v="Sector 1, Noida"/>
    <x v="1"/>
    <n v="100"/>
    <s v="3.0"/>
    <n v="30"/>
  </r>
  <r>
    <s v="ID_6398"/>
    <d v="2020-05-12T00:00:00"/>
    <s v="Laxman Vihar Industrial Area, Sector 3A, Gurgoan"/>
    <x v="7"/>
    <n v="100"/>
    <s v="3.5"/>
    <n v="30"/>
  </r>
  <r>
    <s v="ID_6399"/>
    <d v="2020-05-12T00:00:00"/>
    <s v="Dockyard Road, Mumbai CST Area"/>
    <x v="8"/>
    <n v="250"/>
    <s v="4.0"/>
    <n v="30"/>
  </r>
  <r>
    <s v="ID_6399"/>
    <d v="2020-05-12T00:00:00"/>
    <s v="Mumbai Central"/>
    <x v="8"/>
    <n v="250"/>
    <s v="4.0"/>
    <n v="30"/>
  </r>
  <r>
    <s v="ID_6399"/>
    <d v="2020-05-12T00:00:00"/>
    <s v="Sandhurst Road, Mumbai CST Area"/>
    <x v="8"/>
    <n v="250"/>
    <s v="4.0"/>
    <n v="30"/>
  </r>
  <r>
    <s v="ID_6400"/>
    <d v="2020-05-12T00:00:00"/>
    <s v="Sector 3, Marathalli"/>
    <x v="8"/>
    <n v="200"/>
    <s v="3.9"/>
    <n v="30"/>
  </r>
  <r>
    <s v="ID_6402"/>
    <d v="2020-05-12T00:00:00"/>
    <s v="Majestic"/>
    <x v="12"/>
    <n v="100"/>
    <s v="3.7"/>
    <n v="30"/>
  </r>
  <r>
    <s v="ID_6403"/>
    <d v="2020-05-12T00:00:00"/>
    <s v="Sector 63A,Gurgaon"/>
    <x v="1"/>
    <n v="300"/>
    <s v="3.7"/>
    <n v="45"/>
  </r>
  <r>
    <s v="ID_6406"/>
    <d v="2020-05-12T00:00:00"/>
    <s v="Moulali, Kolkata"/>
    <x v="1"/>
    <n v="100"/>
    <s v="3.6"/>
    <n v="30"/>
  </r>
  <r>
    <s v="ID_6406"/>
    <d v="2020-05-12T00:00:00"/>
    <s v="Raja Bazar, Kolkata"/>
    <x v="1"/>
    <n v="100"/>
    <s v="3.6"/>
    <n v="30"/>
  </r>
  <r>
    <s v="ID_6406"/>
    <d v="2020-05-12T00:00:00"/>
    <s v="Chandni Chowk, Kolkata"/>
    <x v="1"/>
    <n v="100"/>
    <s v="3.6"/>
    <n v="30"/>
  </r>
  <r>
    <s v="ID_6406"/>
    <d v="2020-05-13T00:00:00"/>
    <s v="Tiretti, Kolkata"/>
    <x v="1"/>
    <n v="100"/>
    <s v="3.6"/>
    <n v="30"/>
  </r>
  <r>
    <s v="ID_6407"/>
    <d v="2020-05-13T00:00:00"/>
    <s v="Mico Layout, Stage 2, BTM Layout,Bangalore"/>
    <x v="8"/>
    <n v="100"/>
    <s v="3.9"/>
    <n v="30"/>
  </r>
  <r>
    <s v="ID_6408"/>
    <d v="2020-05-13T00:00:00"/>
    <s v="Sector 63A,Gurgaon"/>
    <x v="1"/>
    <n v="200"/>
    <s v="3.2"/>
    <n v="65"/>
  </r>
  <r>
    <s v="ID_6409"/>
    <d v="2020-05-13T00:00:00"/>
    <s v="Delhi Cantt."/>
    <x v="1"/>
    <n v="200"/>
    <s v="3.9"/>
    <n v="45"/>
  </r>
  <r>
    <s v="ID_6411"/>
    <d v="2020-05-13T00:00:00"/>
    <s v="D-Block, Sector 63, Noida"/>
    <x v="1"/>
    <n v="400"/>
    <s v="4.1"/>
    <n v="45"/>
  </r>
  <r>
    <s v="ID_6411"/>
    <d v="2020-05-13T00:00:00"/>
    <s v="Sector 1, Noida"/>
    <x v="1"/>
    <n v="400"/>
    <s v="4.1"/>
    <n v="45"/>
  </r>
  <r>
    <s v="ID_6411"/>
    <d v="2020-05-13T00:00:00"/>
    <s v="Sector 14, Noida"/>
    <x v="1"/>
    <n v="400"/>
    <s v="4.1"/>
    <n v="45"/>
  </r>
  <r>
    <s v="ID_6412"/>
    <d v="2020-05-13T00:00:00"/>
    <s v="Yerawada, Pune, Maharashtra"/>
    <x v="1"/>
    <n v="350"/>
    <s v="4.3"/>
    <n v="65"/>
  </r>
  <r>
    <s v="ID_6414"/>
    <d v="2020-05-13T00:00:00"/>
    <s v="Delhi High Court, India Gate"/>
    <x v="36"/>
    <n v="200"/>
    <s v="3.9"/>
    <n v="30"/>
  </r>
  <r>
    <s v="ID_6415"/>
    <d v="2020-05-13T00:00:00"/>
    <s v="Laxman Vihar Industrial Area, Sector 3A, Gurgoan"/>
    <x v="36"/>
    <n v="200"/>
    <s v="3.7"/>
    <n v="45"/>
  </r>
  <r>
    <s v="ID_6417"/>
    <d v="2020-05-13T00:00:00"/>
    <s v="Delhi University-GTB Nagar"/>
    <x v="1"/>
    <n v="250"/>
    <s v="3.2"/>
    <n v="65"/>
  </r>
  <r>
    <s v="ID_6418"/>
    <d v="2020-05-13T00:00:00"/>
    <s v="Sector 63A,Gurgaon"/>
    <x v="1"/>
    <n v="200"/>
    <s v="3.8"/>
    <n v="30"/>
  </r>
  <r>
    <s v="ID_6419"/>
    <d v="2020-05-13T00:00:00"/>
    <s v="Delhi High Court, India Gate"/>
    <x v="1"/>
    <n v="250"/>
    <s v="3.4"/>
    <n v="65"/>
  </r>
  <r>
    <s v="ID_6420"/>
    <d v="2020-05-13T00:00:00"/>
    <s v="Sector 1, Noida"/>
    <x v="1"/>
    <n v="250"/>
    <s v="2.6"/>
    <n v="30"/>
  </r>
  <r>
    <s v="ID_6421"/>
    <d v="2020-05-13T00:00:00"/>
    <s v="Babarpur, New Delhi, Delhi"/>
    <x v="1"/>
    <n v="100"/>
    <s v="3.3"/>
    <n v="30"/>
  </r>
  <r>
    <s v="ID_6422"/>
    <d v="2020-05-13T00:00:00"/>
    <s v="D-Block, Sector 63, Noida"/>
    <x v="1"/>
    <n v="150"/>
    <s v="3.3"/>
    <n v="30"/>
  </r>
  <r>
    <s v="ID_6423"/>
    <d v="2020-05-13T00:00:00"/>
    <s v="Rmz Centennial, I Gate, Whitefield"/>
    <x v="1"/>
    <n v="600"/>
    <s v="4.3"/>
    <n v="30"/>
  </r>
  <r>
    <s v="ID_6424"/>
    <d v="2020-05-13T00:00:00"/>
    <s v="D-Block, Sector 63, Noida"/>
    <x v="1"/>
    <n v="200"/>
    <s v="3.5"/>
    <n v="30"/>
  </r>
  <r>
    <s v="ID_6425"/>
    <d v="2020-05-13T00:00:00"/>
    <s v="Mico Layout, Stage 2, BTM Layout,Bangalore"/>
    <x v="6"/>
    <n v="500"/>
    <s v="4.0"/>
    <n v="65"/>
  </r>
  <r>
    <s v="ID_6427"/>
    <d v="2020-05-13T00:00:00"/>
    <s v="FTI College, Law College Road, Pune"/>
    <x v="7"/>
    <n v="100"/>
    <s v="2.7"/>
    <n v="30"/>
  </r>
  <r>
    <s v="ID_6428"/>
    <d v="2020-05-13T00:00:00"/>
    <s v="Delhi High Court, India Gate"/>
    <x v="7"/>
    <n v="300"/>
    <s v="3.3"/>
    <n v="45"/>
  </r>
  <r>
    <s v="ID_6429"/>
    <d v="2020-05-13T00:00:00"/>
    <s v="Delhi Cantt."/>
    <x v="9"/>
    <n v="200"/>
    <s v="3.6"/>
    <n v="30"/>
  </r>
  <r>
    <s v="ID_6430"/>
    <d v="2020-05-13T00:00:00"/>
    <s v="Delhi High Court, India Gate"/>
    <x v="1"/>
    <n v="400"/>
    <s v="3.8"/>
    <n v="45"/>
  </r>
  <r>
    <s v="ID_6431"/>
    <d v="2020-05-13T00:00:00"/>
    <s v="Sector 14, Noida"/>
    <x v="1"/>
    <n v="600"/>
    <s v="3.8"/>
    <n v="45"/>
  </r>
  <r>
    <s v="ID_6433"/>
    <d v="2020-05-13T00:00:00"/>
    <s v="FTI College, Law College Road, Pune"/>
    <x v="1"/>
    <n v="150"/>
    <s v="3.1"/>
    <n v="30"/>
  </r>
  <r>
    <s v="ID_6435"/>
    <d v="2020-05-13T00:00:00"/>
    <s v="Sector 3, Marathalli"/>
    <x v="8"/>
    <n v="300"/>
    <s v="3.4"/>
    <n v="30"/>
  </r>
  <r>
    <s v="ID_6435"/>
    <d v="2020-05-13T00:00:00"/>
    <s v="Rmz Centennial, I Gate, Whitefield"/>
    <x v="8"/>
    <n v="300"/>
    <s v="3.4"/>
    <n v="30"/>
  </r>
  <r>
    <s v="ID_6436"/>
    <d v="2020-05-13T00:00:00"/>
    <s v="MG Road, Pune"/>
    <x v="8"/>
    <n v="150"/>
    <s v="3.9"/>
    <n v="30"/>
  </r>
  <r>
    <s v="ID_6437"/>
    <d v="2020-05-13T00:00:00"/>
    <s v="Delhi University-GTB Nagar"/>
    <x v="2"/>
    <n v="350"/>
    <s v="4.3"/>
    <n v="45"/>
  </r>
  <r>
    <s v="ID_6440"/>
    <d v="2020-05-13T00:00:00"/>
    <s v="Sector 1, Noida"/>
    <x v="1"/>
    <n v="250"/>
    <s v="3.6"/>
    <n v="45"/>
  </r>
  <r>
    <s v="ID_6441"/>
    <d v="2020-05-13T00:00:00"/>
    <s v="Delhi University-GTB Nagar"/>
    <x v="7"/>
    <n v="100"/>
    <s v="3.1"/>
    <n v="30"/>
  </r>
  <r>
    <s v="ID_6444"/>
    <d v="2020-05-13T00:00:00"/>
    <s v="Rmz Centennial, I Gate, Whitefield"/>
    <x v="7"/>
    <n v="100"/>
    <s v="3.8"/>
    <n v="45"/>
  </r>
  <r>
    <s v="ID_6444"/>
    <d v="2020-05-13T00:00:00"/>
    <s v="Sector 3, Marathalli"/>
    <x v="7"/>
    <n v="100"/>
    <s v="3.8"/>
    <n v="45"/>
  </r>
  <r>
    <s v="ID_6445"/>
    <d v="2020-05-13T00:00:00"/>
    <s v="D-Block, Sector 63, Noida"/>
    <x v="7"/>
    <n v="50"/>
    <s v="3.7"/>
    <n v="45"/>
  </r>
  <r>
    <s v="ID_6446"/>
    <d v="2020-05-13T00:00:00"/>
    <s v="Pune University"/>
    <x v="1"/>
    <n v="200"/>
    <s v="3.7"/>
    <n v="30"/>
  </r>
  <r>
    <s v="ID_6446"/>
    <d v="2020-05-13T00:00:00"/>
    <s v="FTI College, Law College Road, Pune"/>
    <x v="1"/>
    <n v="200"/>
    <s v="3.7"/>
    <n v="30"/>
  </r>
  <r>
    <s v="ID_6447"/>
    <d v="2020-05-13T00:00:00"/>
    <s v="Nathan Road, Mangaldas Road, Pune"/>
    <x v="8"/>
    <n v="250"/>
    <s v="3.8"/>
    <n v="45"/>
  </r>
  <r>
    <s v="ID_6448"/>
    <d v="2020-05-13T00:00:00"/>
    <s v="Nathan Road, Mangaldas Road, Pune"/>
    <x v="8"/>
    <n v="250"/>
    <s v="3.1"/>
    <n v="30"/>
  </r>
  <r>
    <s v="ID_6448"/>
    <d v="2020-05-13T00:00:00"/>
    <s v="MG Road, Pune"/>
    <x v="8"/>
    <n v="250"/>
    <s v="3.1"/>
    <n v="30"/>
  </r>
  <r>
    <s v="ID_6449"/>
    <d v="2020-05-13T00:00:00"/>
    <s v="Laxman Vihar Industrial Area, Sector 3A, Gurgoan"/>
    <x v="9"/>
    <n v="200"/>
    <s v="3.2"/>
    <n v="30"/>
  </r>
  <r>
    <s v="ID_6451"/>
    <d v="2020-05-13T00:00:00"/>
    <s v="Delhi Administration Flats, Timarpur"/>
    <x v="1"/>
    <n v="250"/>
    <s v="3.7"/>
    <n v="30"/>
  </r>
  <r>
    <s v="ID_6457"/>
    <d v="2020-05-13T00:00:00"/>
    <s v="FTI College, Law College Road, Pune"/>
    <x v="8"/>
    <n v="350"/>
    <s v="4.2"/>
    <n v="30"/>
  </r>
  <r>
    <s v="ID_6458"/>
    <d v="2020-05-13T00:00:00"/>
    <s v="Laxman Vihar Industrial Area, Sector 3A, Gurgoan"/>
    <x v="9"/>
    <n v="250"/>
    <s v="3.7"/>
    <n v="120"/>
  </r>
  <r>
    <s v="ID_6458"/>
    <d v="2020-05-13T00:00:00"/>
    <s v="Delhi High Court, India Gate"/>
    <x v="9"/>
    <n v="250"/>
    <s v="3.6"/>
    <n v="120"/>
  </r>
  <r>
    <s v="ID_6458"/>
    <d v="2020-05-13T00:00:00"/>
    <s v="Sector 1, Noida"/>
    <x v="9"/>
    <n v="250"/>
    <s v="3.4"/>
    <n v="120"/>
  </r>
  <r>
    <s v="ID_6459"/>
    <d v="2020-05-13T00:00:00"/>
    <s v="Delhi High Court, India Gate"/>
    <x v="1"/>
    <n v="100"/>
    <s v="3.1"/>
    <n v="30"/>
  </r>
  <r>
    <s v="ID_6461"/>
    <d v="2020-05-13T00:00:00"/>
    <s v="Delhi High Court, India Gate"/>
    <x v="43"/>
    <n v="900"/>
    <s v="4.5"/>
    <n v="45"/>
  </r>
  <r>
    <s v="ID_6462"/>
    <d v="2020-05-13T00:00:00"/>
    <s v="Sector 63A,Gurgaon"/>
    <x v="11"/>
    <n v="300"/>
    <s v="4.1"/>
    <n v="45"/>
  </r>
  <r>
    <s v="ID_6463"/>
    <d v="2020-05-13T00:00:00"/>
    <s v="Laxman Vihar Industrial Area, Sector 3A, Gurgoan"/>
    <x v="6"/>
    <n v="400"/>
    <s v="4.1"/>
    <n v="30"/>
  </r>
  <r>
    <s v="ID_6464"/>
    <d v="2020-05-14T00:00:00"/>
    <s v="Delhi University-GTB Nagar"/>
    <x v="1"/>
    <n v="400"/>
    <s v="4.4"/>
    <n v="30"/>
  </r>
  <r>
    <s v="ID_6465"/>
    <d v="2020-05-14T00:00:00"/>
    <s v="D-Block, Sector 63, Noida"/>
    <x v="7"/>
    <n v="150"/>
    <s v="3.9"/>
    <n v="65"/>
  </r>
  <r>
    <s v="ID_6467"/>
    <d v="2020-05-14T00:00:00"/>
    <s v="Yerawada, Pune, Maharashtra"/>
    <x v="12"/>
    <n v="100"/>
    <s v="4.1"/>
    <n v="30"/>
  </r>
  <r>
    <s v="ID_6467"/>
    <d v="2020-05-14T00:00:00"/>
    <s v="FTI College, Law College Road, Pune"/>
    <x v="12"/>
    <n v="100"/>
    <s v="3.8"/>
    <n v="30"/>
  </r>
  <r>
    <s v="ID_6467"/>
    <d v="2020-05-14T00:00:00"/>
    <s v="Nathan Road, Mangaldas Road, Pune"/>
    <x v="12"/>
    <n v="100"/>
    <s v="4.1"/>
    <n v="30"/>
  </r>
  <r>
    <s v="ID_6467"/>
    <d v="2020-05-14T00:00:00"/>
    <s v="MG Road, Pune"/>
    <x v="12"/>
    <n v="100"/>
    <s v="4.1"/>
    <n v="30"/>
  </r>
  <r>
    <s v="ID_6468"/>
    <d v="2020-05-14T00:00:00"/>
    <s v="Sector 1, Noida"/>
    <x v="12"/>
    <n v="200"/>
    <s v="3.9"/>
    <n v="65"/>
  </r>
  <r>
    <s v="ID_6468"/>
    <d v="2020-05-14T00:00:00"/>
    <s v="Sector 14, Noida"/>
    <x v="12"/>
    <n v="200"/>
    <s v="3.9"/>
    <n v="65"/>
  </r>
  <r>
    <s v="ID_6469"/>
    <d v="2020-05-14T00:00:00"/>
    <s v="Mico Layout, Stage 2, BTM Layout,Bangalore"/>
    <x v="12"/>
    <n v="100"/>
    <s v="3.5"/>
    <n v="30"/>
  </r>
  <r>
    <s v="ID_6470"/>
    <d v="2020-05-14T00:00:00"/>
    <s v="Mico Layout, Stage 2, BTM Layout,Bangalore"/>
    <x v="7"/>
    <n v="150"/>
    <s v="3.4"/>
    <n v="30"/>
  </r>
  <r>
    <s v="ID_6471"/>
    <d v="2020-05-14T00:00:00"/>
    <s v="FTI College, Law College Road, Pune"/>
    <x v="7"/>
    <n v="100"/>
    <s v="3.3"/>
    <n v="30"/>
  </r>
  <r>
    <s v="ID_6472"/>
    <d v="2020-05-14T00:00:00"/>
    <s v="D-Block, Sector 63, Noida"/>
    <x v="7"/>
    <n v="200"/>
    <s v="3.7"/>
    <n v="65"/>
  </r>
  <r>
    <s v="ID_6473"/>
    <d v="2020-05-14T00:00:00"/>
    <s v="Mico Layout, Stage 2, BTM Layout,Bangalore"/>
    <x v="4"/>
    <n v="100"/>
    <s v="3.7"/>
    <n v="45"/>
  </r>
  <r>
    <s v="ID_6474"/>
    <d v="2020-05-14T00:00:00"/>
    <s v="Sector 63A,Gurgaon"/>
    <x v="12"/>
    <n v="200"/>
    <s v="3.5"/>
    <n v="30"/>
  </r>
  <r>
    <s v="ID_6474"/>
    <d v="2020-05-14T00:00:00"/>
    <s v="Mico Layout, Stage 2, BTM Layout,Bangalore"/>
    <x v="7"/>
    <n v="150"/>
    <s v="3.7"/>
    <n v="30"/>
  </r>
  <r>
    <s v="ID_6475"/>
    <d v="2020-05-14T00:00:00"/>
    <s v="Majestic"/>
    <x v="7"/>
    <n v="150"/>
    <s v="3.3"/>
    <n v="30"/>
  </r>
  <r>
    <s v="ID_6475"/>
    <d v="2020-05-14T00:00:00"/>
    <s v="Mico Layout, Stage 2, BTM Layout,Bangalore"/>
    <x v="7"/>
    <n v="100"/>
    <s v="3.8"/>
    <n v="45"/>
  </r>
  <r>
    <s v="ID_6476"/>
    <d v="2020-05-14T00:00:00"/>
    <s v="Delhi Cantt."/>
    <x v="1"/>
    <n v="200"/>
    <s v="3.8"/>
    <n v="30"/>
  </r>
  <r>
    <s v="ID_6477"/>
    <d v="2020-05-14T00:00:00"/>
    <s v="Laxman Vihar Industrial Area, Sector 3A, Gurgoan"/>
    <x v="1"/>
    <n v="100"/>
    <s v="2.8"/>
    <n v="30"/>
  </r>
  <r>
    <s v="ID_6478"/>
    <d v="2020-05-14T00:00:00"/>
    <s v="D-Block, Sector 63, Noida"/>
    <x v="1"/>
    <n v="200"/>
    <s v="3.3"/>
    <n v="30"/>
  </r>
  <r>
    <s v="ID_6479"/>
    <d v="2020-05-14T00:00:00"/>
    <s v="Majestic"/>
    <x v="19"/>
    <n v="150"/>
    <s v="4.0"/>
    <n v="30"/>
  </r>
  <r>
    <s v="ID_6479"/>
    <d v="2020-05-14T00:00:00"/>
    <s v="Mico Layout, Stage 2, BTM Layout,Bangalore"/>
    <x v="19"/>
    <n v="150"/>
    <s v="3.8"/>
    <n v="45"/>
  </r>
  <r>
    <s v="ID_6480"/>
    <d v="2020-05-14T00:00:00"/>
    <s v="Mico Layout, Stage 2, BTM Layout,Bangalore"/>
    <x v="1"/>
    <n v="100"/>
    <s v="3.4"/>
    <n v="30"/>
  </r>
  <r>
    <s v="ID_6481"/>
    <d v="2020-05-14T00:00:00"/>
    <s v="Mumbai Central"/>
    <x v="19"/>
    <n v="200"/>
    <s v="3.5"/>
    <n v="45"/>
  </r>
  <r>
    <s v="ID_6482"/>
    <d v="2020-05-14T00:00:00"/>
    <s v="Pune University"/>
    <x v="7"/>
    <n v="100"/>
    <s v="3.5"/>
    <n v="30"/>
  </r>
  <r>
    <s v="ID_6484"/>
    <d v="2020-05-14T00:00:00"/>
    <s v="Yerawada, Pune, Maharashtra"/>
    <x v="8"/>
    <n v="150"/>
    <s v="3.0"/>
    <n v="30"/>
  </r>
  <r>
    <s v="ID_6487"/>
    <d v="2020-05-14T00:00:00"/>
    <s v="Sandhurst Road, Mumbai CST Area"/>
    <x v="7"/>
    <n v="150"/>
    <s v="3.9"/>
    <n v="30"/>
  </r>
  <r>
    <s v="ID_6487"/>
    <d v="2020-05-14T00:00:00"/>
    <s v="Dockyard Road, Mumbai CST Area"/>
    <x v="7"/>
    <n v="150"/>
    <s v="3.9"/>
    <n v="30"/>
  </r>
  <r>
    <s v="ID_6487"/>
    <d v="2020-05-14T00:00:00"/>
    <s v="Mumbai Central"/>
    <x v="7"/>
    <n v="150"/>
    <s v="3.9"/>
    <n v="30"/>
  </r>
  <r>
    <s v="ID_6488"/>
    <d v="2020-05-14T00:00:00"/>
    <s v="Delhi Cantt."/>
    <x v="1"/>
    <n v="200"/>
    <s v="3.4"/>
    <n v="30"/>
  </r>
  <r>
    <s v="ID_6489"/>
    <d v="2020-05-14T00:00:00"/>
    <s v="Hyderabad Public School, Begumpet"/>
    <x v="4"/>
    <n v="200"/>
    <s v="4.2"/>
    <n v="30"/>
  </r>
  <r>
    <s v="ID_6491"/>
    <d v="2020-05-14T00:00:00"/>
    <s v="MG Road, Pune"/>
    <x v="1"/>
    <n v="450"/>
    <s v="3.3"/>
    <n v="30"/>
  </r>
  <r>
    <s v="ID_6491"/>
    <d v="2020-05-14T00:00:00"/>
    <s v="FTI College, Law College Road, Pune"/>
    <x v="1"/>
    <n v="450"/>
    <s v="3.3"/>
    <n v="30"/>
  </r>
  <r>
    <s v="ID_6493"/>
    <d v="2020-05-14T00:00:00"/>
    <s v="Gora Bazar, Rajbari, North Dumdum, Kolkata"/>
    <x v="8"/>
    <n v="150"/>
    <s v="3.6"/>
    <n v="30"/>
  </r>
  <r>
    <s v="ID_6494"/>
    <d v="2020-05-14T00:00:00"/>
    <s v="FTI College, Law College Road, Pune"/>
    <x v="7"/>
    <n v="50"/>
    <s v="3.1"/>
    <n v="30"/>
  </r>
  <r>
    <s v="ID_6496"/>
    <d v="2020-05-14T00:00:00"/>
    <s v="Sector 3, Marathalli"/>
    <x v="1"/>
    <n v="200"/>
    <s v="3.2"/>
    <n v="45"/>
  </r>
  <r>
    <s v="ID_6497"/>
    <d v="2020-05-14T00:00:00"/>
    <s v="FTI College, Law College Road, Pune"/>
    <x v="7"/>
    <n v="50"/>
    <s v="3.4"/>
    <n v="30"/>
  </r>
  <r>
    <s v="ID_6500"/>
    <d v="2020-05-14T00:00:00"/>
    <s v="Sector 14, Noida"/>
    <x v="8"/>
    <n v="200"/>
    <s v="3.9"/>
    <n v="65"/>
  </r>
  <r>
    <s v="ID_6505"/>
    <d v="2020-05-14T00:00:00"/>
    <s v="Delhi High Court, India Gate"/>
    <x v="8"/>
    <n v="200"/>
    <s v="4.3"/>
    <n v="30"/>
  </r>
  <r>
    <s v="ID_6506"/>
    <d v="2020-05-14T00:00:00"/>
    <s v="Delhi Administration Flats, Timarpur"/>
    <x v="41"/>
    <n v="100"/>
    <s v="3.5"/>
    <n v="30"/>
  </r>
  <r>
    <s v="ID_6508"/>
    <d v="2020-05-14T00:00:00"/>
    <s v="Delhi High Court, India Gate"/>
    <x v="1"/>
    <n v="200"/>
    <s v="3.3"/>
    <n v="30"/>
  </r>
  <r>
    <s v="ID_6510"/>
    <d v="2020-05-14T00:00:00"/>
    <s v="Delhi Cantt."/>
    <x v="1"/>
    <n v="200"/>
    <s v="3.3"/>
    <n v="30"/>
  </r>
  <r>
    <s v="ID_6511"/>
    <d v="2020-05-14T00:00:00"/>
    <s v="Mumbai Central"/>
    <x v="7"/>
    <n v="100"/>
    <s v="3.9"/>
    <n v="45"/>
  </r>
  <r>
    <s v="ID_6511"/>
    <d v="2020-05-14T00:00:00"/>
    <s v="Sandhurst Road, Mumbai CST Area"/>
    <x v="7"/>
    <n v="100"/>
    <s v="3.9"/>
    <n v="45"/>
  </r>
  <r>
    <s v="ID_6514"/>
    <d v="2020-05-14T00:00:00"/>
    <s v="Delhi Administration Flats, Timarpur"/>
    <x v="7"/>
    <n v="200"/>
    <s v="4.0"/>
    <n v="30"/>
  </r>
  <r>
    <s v="ID_6514"/>
    <d v="2020-05-14T00:00:00"/>
    <s v="Delhi University-GTB Nagar"/>
    <x v="20"/>
    <n v="300"/>
    <s v="3.9"/>
    <n v="30"/>
  </r>
  <r>
    <s v="ID_6515"/>
    <d v="2020-05-14T00:00:00"/>
    <s v="Sector 1, Noida"/>
    <x v="7"/>
    <n v="150"/>
    <s v="3.1"/>
    <n v="45"/>
  </r>
  <r>
    <s v="ID_6516"/>
    <d v="2020-05-14T00:00:00"/>
    <s v="D-Block, Sector 63, Noida"/>
    <x v="1"/>
    <n v="400"/>
    <s v="3.5"/>
    <n v="30"/>
  </r>
  <r>
    <s v="ID_6517"/>
    <d v="2020-05-14T00:00:00"/>
    <s v="Laxman Vihar Industrial Area, Sector 3A, Gurgoan"/>
    <x v="1"/>
    <n v="150"/>
    <s v="3.1"/>
    <n v="30"/>
  </r>
  <r>
    <s v="ID_6518"/>
    <d v="2020-05-15T00:00:00"/>
    <s v="Babarpur, New Delhi, Delhi"/>
    <x v="1"/>
    <n v="100"/>
    <s v="3.5"/>
    <n v="30"/>
  </r>
  <r>
    <s v="ID_6519"/>
    <d v="2020-05-15T00:00:00"/>
    <s v="MG Road, Pune"/>
    <x v="1"/>
    <n v="350"/>
    <s v="3.3"/>
    <n v="30"/>
  </r>
  <r>
    <s v="ID_6519"/>
    <d v="2020-05-15T00:00:00"/>
    <s v="FTI College, Law College Road, Pune"/>
    <x v="1"/>
    <n v="350"/>
    <s v="3.3"/>
    <n v="30"/>
  </r>
  <r>
    <s v="ID_6520"/>
    <d v="2020-05-15T00:00:00"/>
    <s v="Sandhurst Road, Mumbai CST Area"/>
    <x v="1"/>
    <n v="400"/>
    <s v="3.8"/>
    <n v="30"/>
  </r>
  <r>
    <s v="ID_6520"/>
    <d v="2020-05-15T00:00:00"/>
    <s v="Dockyard Road, Mumbai CST Area"/>
    <x v="1"/>
    <n v="400"/>
    <s v="3.8"/>
    <n v="30"/>
  </r>
  <r>
    <s v="ID_6521"/>
    <d v="2020-05-15T00:00:00"/>
    <s v="D-Block, Sector 63, Noida"/>
    <x v="9"/>
    <n v="200"/>
    <s v="4.7"/>
    <n v="45"/>
  </r>
  <r>
    <s v="ID_6522"/>
    <d v="2020-05-15T00:00:00"/>
    <s v="Dockyard Road, Mumbai CST Area"/>
    <x v="9"/>
    <n v="250"/>
    <s v="3.7"/>
    <n v="45"/>
  </r>
  <r>
    <s v="ID_6522"/>
    <d v="2020-05-15T00:00:00"/>
    <s v="Yerawada, Pune, Maharashtra"/>
    <x v="9"/>
    <n v="200"/>
    <s v="4.4"/>
    <n v="65"/>
  </r>
  <r>
    <s v="ID_6522"/>
    <d v="2020-05-15T00:00:00"/>
    <s v="Nathan Road, Mangaldas Road, Pune"/>
    <x v="9"/>
    <n v="200"/>
    <s v="4.4"/>
    <n v="65"/>
  </r>
  <r>
    <s v="ID_6523"/>
    <d v="2020-05-15T00:00:00"/>
    <s v="Laxman Vihar Industrial Area, Sector 3A, Gurgoan"/>
    <x v="1"/>
    <n v="400"/>
    <s v="3.8"/>
    <n v="45"/>
  </r>
  <r>
    <s v="ID_6524"/>
    <d v="2020-05-15T00:00:00"/>
    <s v="Sector 14, Noida"/>
    <x v="1"/>
    <n v="100"/>
    <s v="3.4"/>
    <n v="30"/>
  </r>
  <r>
    <s v="ID_6527"/>
    <d v="2020-05-15T00:00:00"/>
    <s v="Sector 14, Noida"/>
    <x v="1"/>
    <n v="200"/>
    <s v="3.5"/>
    <n v="30"/>
  </r>
  <r>
    <s v="ID_6527"/>
    <d v="2020-05-15T00:00:00"/>
    <s v="Sector 1, Noida"/>
    <x v="1"/>
    <n v="200"/>
    <s v="3.5"/>
    <n v="30"/>
  </r>
  <r>
    <s v="ID_6528"/>
    <d v="2020-05-15T00:00:00"/>
    <s v="MG Road, Pune"/>
    <x v="1"/>
    <n v="350"/>
    <s v="3.5"/>
    <n v="30"/>
  </r>
  <r>
    <s v="ID_6528"/>
    <d v="2020-05-15T00:00:00"/>
    <s v="FTI College, Law College Road, Pune"/>
    <x v="1"/>
    <n v="350"/>
    <s v="3.5"/>
    <n v="30"/>
  </r>
  <r>
    <s v="ID_6530"/>
    <d v="2020-05-15T00:00:00"/>
    <s v="Majestic"/>
    <x v="7"/>
    <n v="100"/>
    <s v="3.5"/>
    <n v="30"/>
  </r>
  <r>
    <s v="ID_6531"/>
    <d v="2020-05-15T00:00:00"/>
    <s v="D-Block, Sector 63, Noida"/>
    <x v="7"/>
    <n v="200"/>
    <s v="3.5"/>
    <n v="65"/>
  </r>
  <r>
    <s v="ID_6532"/>
    <d v="2020-05-15T00:00:00"/>
    <s v="Laxman Vihar Industrial Area, Sector 3A, Gurgoan"/>
    <x v="1"/>
    <n v="200"/>
    <s v="3.5"/>
    <n v="30"/>
  </r>
  <r>
    <s v="ID_6533"/>
    <d v="2020-05-15T00:00:00"/>
    <s v="D-Block, Sector 63, Noida"/>
    <x v="7"/>
    <n v="200"/>
    <s v="3.2"/>
    <n v="30"/>
  </r>
  <r>
    <s v="ID_6534"/>
    <d v="2020-05-15T00:00:00"/>
    <s v="Babarpur, New Delhi, Delhi"/>
    <x v="8"/>
    <n v="200"/>
    <s v="3.3"/>
    <n v="30"/>
  </r>
  <r>
    <s v="ID_6534"/>
    <d v="2020-05-15T00:00:00"/>
    <s v="Sector 1, Noida"/>
    <x v="1"/>
    <n v="200"/>
    <s v="3.3"/>
    <n v="30"/>
  </r>
  <r>
    <s v="ID_6536"/>
    <d v="2020-05-15T00:00:00"/>
    <s v="Pune University"/>
    <x v="8"/>
    <n v="100"/>
    <s v="3.0"/>
    <n v="30"/>
  </r>
  <r>
    <s v="ID_6537"/>
    <d v="2020-05-15T00:00:00"/>
    <s v="D-Block, Sector 63, Noida"/>
    <x v="1"/>
    <n v="250"/>
    <s v="4.7"/>
    <n v="30"/>
  </r>
  <r>
    <s v="ID_6538"/>
    <d v="2020-05-15T00:00:00"/>
    <s v="Delhi Administration Flats, Timarpur"/>
    <x v="8"/>
    <n v="100"/>
    <s v="3.3"/>
    <n v="30"/>
  </r>
  <r>
    <s v="ID_6538"/>
    <d v="2020-05-15T00:00:00"/>
    <s v="Delhi University-GTB Nagar"/>
    <x v="8"/>
    <n v="100"/>
    <s v="3.3"/>
    <n v="30"/>
  </r>
  <r>
    <s v="ID_6539"/>
    <d v="2020-05-15T00:00:00"/>
    <s v="Mico Layout, Stage 2, BTM Layout,Bangalore"/>
    <x v="1"/>
    <n v="150"/>
    <s v="3.4"/>
    <n v="30"/>
  </r>
  <r>
    <s v="ID_6541"/>
    <d v="2020-05-15T00:00:00"/>
    <s v="Majestic"/>
    <x v="1"/>
    <n v="150"/>
    <s v="3.9"/>
    <n v="45"/>
  </r>
  <r>
    <s v="ID_6541"/>
    <d v="2020-05-15T00:00:00"/>
    <s v="Majestic"/>
    <x v="8"/>
    <n v="200"/>
    <s v="3.7"/>
    <n v="45"/>
  </r>
  <r>
    <s v="ID_6542"/>
    <d v="2020-05-15T00:00:00"/>
    <s v="Nathan Road, Mangaldas Road, Pune"/>
    <x v="4"/>
    <n v="150"/>
    <s v="3.6"/>
    <n v="30"/>
  </r>
  <r>
    <s v="ID_6543"/>
    <d v="2020-05-15T00:00:00"/>
    <s v="Mico Layout, Stage 2, BTM Layout,Bangalore"/>
    <x v="21"/>
    <n v="300"/>
    <s v="3.9"/>
    <n v="65"/>
  </r>
  <r>
    <s v="ID_6544"/>
    <d v="2020-05-15T00:00:00"/>
    <s v="Mico Layout, Stage 2, BTM Layout,Bangalore"/>
    <x v="21"/>
    <n v="350"/>
    <s v="4.0"/>
    <n v="65"/>
  </r>
  <r>
    <s v="ID_6544"/>
    <d v="2020-05-15T00:00:00"/>
    <s v="Sandhurst Road, Mumbai CST Area"/>
    <x v="43"/>
    <n v="400"/>
    <s v="3.7"/>
    <n v="65"/>
  </r>
  <r>
    <s v="ID_6545"/>
    <d v="2020-05-15T00:00:00"/>
    <s v="Pune University"/>
    <x v="14"/>
    <n v="200"/>
    <s v="3.3"/>
    <n v="30"/>
  </r>
  <r>
    <s v="ID_6547"/>
    <d v="2020-05-15T00:00:00"/>
    <s v="Tejas Nagar Colony, Wadala West, Mumbai"/>
    <x v="3"/>
    <n v="150"/>
    <s v="3.9"/>
    <n v="30"/>
  </r>
  <r>
    <s v="ID_6547"/>
    <d v="2020-05-15T00:00:00"/>
    <s v="Dockyard Road, Mumbai CST Area"/>
    <x v="3"/>
    <n v="150"/>
    <s v="3.7"/>
    <n v="45"/>
  </r>
  <r>
    <s v="ID_6547"/>
    <d v="2020-05-15T00:00:00"/>
    <s v="Sandhurst Road, Mumbai CST Area"/>
    <x v="3"/>
    <n v="150"/>
    <s v="4.1"/>
    <n v="45"/>
  </r>
  <r>
    <s v="ID_6548"/>
    <d v="2020-05-15T00:00:00"/>
    <s v="Laxman Vihar Industrial Area, Sector 3A, Gurgoan"/>
    <x v="20"/>
    <n v="150"/>
    <s v="2.9"/>
    <n v="45"/>
  </r>
  <r>
    <s v="ID_6549"/>
    <d v="2020-05-15T00:00:00"/>
    <s v="Mumbai Central"/>
    <x v="3"/>
    <n v="100"/>
    <s v="3.9"/>
    <n v="30"/>
  </r>
  <r>
    <s v="ID_6551"/>
    <d v="2020-05-15T00:00:00"/>
    <s v="Mico Layout, Stage 2, BTM Layout,Bangalore"/>
    <x v="33"/>
    <n v="50"/>
    <s v="3.5"/>
    <n v="30"/>
  </r>
  <r>
    <s v="ID_6552"/>
    <d v="2020-05-15T00:00:00"/>
    <s v="D-Block, Sector 63, Noida"/>
    <x v="8"/>
    <n v="150"/>
    <s v="3.6"/>
    <n v="65"/>
  </r>
  <r>
    <s v="ID_6554"/>
    <d v="2020-05-15T00:00:00"/>
    <s v="D-Block, Sector 63, Noida"/>
    <x v="7"/>
    <n v="200"/>
    <s v="4.0"/>
    <n v="30"/>
  </r>
  <r>
    <s v="ID_6555"/>
    <d v="2020-05-15T00:00:00"/>
    <s v="Delhi High Court, India Gate"/>
    <x v="4"/>
    <n v="100"/>
    <s v="3.4"/>
    <n v="45"/>
  </r>
  <r>
    <s v="ID_6556"/>
    <d v="2020-05-15T00:00:00"/>
    <s v="Majestic"/>
    <x v="4"/>
    <n v="100"/>
    <s v="3.4"/>
    <n v="30"/>
  </r>
  <r>
    <s v="ID_6557"/>
    <d v="2020-05-15T00:00:00"/>
    <s v="D-Block, Sector 63, Noida"/>
    <x v="4"/>
    <n v="100"/>
    <s v="3.3"/>
    <n v="30"/>
  </r>
  <r>
    <s v="ID_6559"/>
    <d v="2020-05-15T00:00:00"/>
    <s v="Sector 14, Noida"/>
    <x v="8"/>
    <n v="200"/>
    <s v="4.0"/>
    <n v="45"/>
  </r>
  <r>
    <s v="ID_6560"/>
    <d v="2020-05-15T00:00:00"/>
    <s v="FTI College, Law College Road, Pune"/>
    <x v="2"/>
    <n v="200"/>
    <s v="3.4"/>
    <n v="30"/>
  </r>
  <r>
    <s v="ID_6561"/>
    <d v="2020-05-15T00:00:00"/>
    <s v="Sector 1, Noida"/>
    <x v="1"/>
    <n v="150"/>
    <s v="3.5"/>
    <n v="45"/>
  </r>
  <r>
    <s v="ID_6561"/>
    <d v="2020-05-15T00:00:00"/>
    <s v="Sector 14, Noida"/>
    <x v="1"/>
    <n v="150"/>
    <s v="3.5"/>
    <n v="45"/>
  </r>
  <r>
    <s v="ID_6562"/>
    <d v="2020-05-15T00:00:00"/>
    <s v="Laxman Vihar Industrial Area, Sector 3A, Gurgoan"/>
    <x v="1"/>
    <n v="200"/>
    <s v="3.3"/>
    <n v="30"/>
  </r>
  <r>
    <s v="ID_6564"/>
    <d v="2020-05-15T00:00:00"/>
    <s v="D-Block, Sector 63, Noida"/>
    <x v="1"/>
    <n v="200"/>
    <s v="3.2"/>
    <n v="30"/>
  </r>
  <r>
    <s v="ID_6565"/>
    <d v="2020-05-15T00:00:00"/>
    <s v="FTI College, Law College Road, Pune"/>
    <x v="1"/>
    <n v="250"/>
    <s v="3.4"/>
    <n v="30"/>
  </r>
  <r>
    <s v="ID_6566"/>
    <d v="2020-05-15T00:00:00"/>
    <s v="Delhi Cantt."/>
    <x v="2"/>
    <n v="200"/>
    <s v="4.0"/>
    <n v="30"/>
  </r>
  <r>
    <s v="ID_6566"/>
    <d v="2020-05-15T00:00:00"/>
    <s v="Sector 63A,Gurgaon"/>
    <x v="2"/>
    <n v="200"/>
    <s v="4.1"/>
    <n v="30"/>
  </r>
  <r>
    <s v="ID_6567"/>
    <d v="2020-05-15T00:00:00"/>
    <s v="Babarpur, New Delhi, Delhi"/>
    <x v="9"/>
    <n v="100"/>
    <s v="4.1"/>
    <n v="30"/>
  </r>
  <r>
    <s v="ID_6569"/>
    <d v="2020-05-15T00:00:00"/>
    <s v="Jaya Nagar, Saidabad, Hyderabad"/>
    <x v="8"/>
    <n v="100"/>
    <s v="3.4"/>
    <n v="45"/>
  </r>
  <r>
    <s v="ID_6570"/>
    <d v="2020-05-15T00:00:00"/>
    <s v="Sector 1, Noida"/>
    <x v="1"/>
    <n v="200"/>
    <s v="3.9"/>
    <n v="45"/>
  </r>
  <r>
    <s v="ID_6571"/>
    <d v="2020-05-16T00:00:00"/>
    <s v="Delhi High Court, India Gate"/>
    <x v="1"/>
    <n v="350"/>
    <s v="3.3"/>
    <n v="45"/>
  </r>
  <r>
    <s v="ID_6572"/>
    <d v="2020-05-16T00:00:00"/>
    <s v="Laxman Vihar Industrial Area, Sector 3A, Gurgoan"/>
    <x v="19"/>
    <n v="100"/>
    <s v="3.4"/>
    <n v="30"/>
  </r>
  <r>
    <s v="ID_6574"/>
    <d v="2020-05-16T00:00:00"/>
    <s v="Sector 14, Noida"/>
    <x v="1"/>
    <n v="200"/>
    <s v="3.3"/>
    <n v="45"/>
  </r>
  <r>
    <s v="ID_6574"/>
    <d v="2020-05-16T00:00:00"/>
    <s v="Sector 1, Noida"/>
    <x v="1"/>
    <n v="200"/>
    <s v="3.3"/>
    <n v="45"/>
  </r>
  <r>
    <s v="ID_6575"/>
    <d v="2020-05-16T00:00:00"/>
    <s v="Delhi High Court, India Gate"/>
    <x v="1"/>
    <n v="300"/>
    <s v="3.7"/>
    <n v="45"/>
  </r>
  <r>
    <s v="ID_6576"/>
    <d v="2020-05-16T00:00:00"/>
    <s v="Yerawada, Pune, Maharashtra"/>
    <x v="18"/>
    <n v="200"/>
    <s v="3.2"/>
    <n v="30"/>
  </r>
  <r>
    <s v="ID_6577"/>
    <d v="2020-05-16T00:00:00"/>
    <s v="Hyderabad Public School, Begumpet"/>
    <x v="8"/>
    <n v="400"/>
    <s v="3.9"/>
    <n v="30"/>
  </r>
  <r>
    <s v="ID_6578"/>
    <d v="2020-05-16T00:00:00"/>
    <s v="Tejas Nagar Colony, Wadala West, Mumbai"/>
    <x v="19"/>
    <n v="200"/>
    <s v="3.5"/>
    <n v="30"/>
  </r>
  <r>
    <s v="ID_6580"/>
    <d v="2020-05-16T00:00:00"/>
    <s v="FTI College, Law College Road, Pune"/>
    <x v="7"/>
    <n v="100"/>
    <s v="3.2"/>
    <n v="30"/>
  </r>
  <r>
    <s v="ID_6581"/>
    <d v="2020-05-16T00:00:00"/>
    <s v="Sector 14, Noida"/>
    <x v="1"/>
    <n v="200"/>
    <s v="4.2"/>
    <n v="30"/>
  </r>
  <r>
    <s v="ID_6581"/>
    <d v="2020-05-16T00:00:00"/>
    <s v="Sector 1, Noida"/>
    <x v="1"/>
    <n v="200"/>
    <s v="4.2"/>
    <n v="30"/>
  </r>
  <r>
    <s v="ID_6581"/>
    <d v="2020-05-16T00:00:00"/>
    <s v="Delhi University-GTB Nagar"/>
    <x v="1"/>
    <n v="200"/>
    <s v="3.9"/>
    <n v="45"/>
  </r>
  <r>
    <s v="ID_6582"/>
    <d v="2020-05-16T00:00:00"/>
    <s v="Babarpur, New Delhi, Delhi"/>
    <x v="1"/>
    <n v="250"/>
    <s v="4.1"/>
    <n v="30"/>
  </r>
  <r>
    <s v="ID_6584"/>
    <d v="2020-05-16T00:00:00"/>
    <s v="Rmz Centennial, I Gate, Whitefield"/>
    <x v="1"/>
    <n v="300"/>
    <s v="3.2"/>
    <n v="45"/>
  </r>
  <r>
    <s v="ID_6585"/>
    <d v="2020-05-16T00:00:00"/>
    <s v="Sandhurst Road, Mumbai CST Area"/>
    <x v="8"/>
    <n v="250"/>
    <s v="3.9"/>
    <n v="30"/>
  </r>
  <r>
    <s v="ID_6586"/>
    <d v="2020-05-16T00:00:00"/>
    <s v="Delhi Administration Flats, Timarpur"/>
    <x v="1"/>
    <n v="300"/>
    <s v="3.7"/>
    <n v="30"/>
  </r>
  <r>
    <s v="ID_6586"/>
    <d v="2020-05-16T00:00:00"/>
    <s v="Delhi University-GTB Nagar"/>
    <x v="1"/>
    <n v="300"/>
    <s v="3.7"/>
    <n v="30"/>
  </r>
  <r>
    <s v="ID_6587"/>
    <d v="2020-05-16T00:00:00"/>
    <s v="Rmz Centennial, I Gate, Whitefield"/>
    <x v="1"/>
    <n v="200"/>
    <s v="2.8"/>
    <n v="45"/>
  </r>
  <r>
    <s v="ID_6588"/>
    <d v="2020-05-16T00:00:00"/>
    <s v="Mumbai Central"/>
    <x v="7"/>
    <n v="100"/>
    <s v="2.8"/>
    <n v="30"/>
  </r>
  <r>
    <s v="ID_6588"/>
    <d v="2020-05-16T00:00:00"/>
    <s v="Dockyard Road, Mumbai CST Area"/>
    <x v="7"/>
    <n v="100"/>
    <s v="2.8"/>
    <n v="30"/>
  </r>
  <r>
    <s v="ID_6588"/>
    <d v="2020-05-16T00:00:00"/>
    <s v="Sandhurst Road, Mumbai CST Area"/>
    <x v="7"/>
    <n v="100"/>
    <s v="2.8"/>
    <n v="30"/>
  </r>
  <r>
    <s v="ID_6589"/>
    <d v="2020-05-16T00:00:00"/>
    <s v="Nathan Road, Mangaldas Road, Pune"/>
    <x v="1"/>
    <n v="100"/>
    <s v="3.0"/>
    <n v="30"/>
  </r>
  <r>
    <s v="ID_6589"/>
    <d v="2020-05-16T00:00:00"/>
    <s v="Yerawada, Pune, Maharashtra"/>
    <x v="1"/>
    <n v="100"/>
    <s v="3.0"/>
    <n v="30"/>
  </r>
  <r>
    <s v="ID_6590"/>
    <d v="2020-05-16T00:00:00"/>
    <s v="Delhi Administration Flats, Timarpur"/>
    <x v="8"/>
    <n v="150"/>
    <s v="3.7"/>
    <n v="30"/>
  </r>
  <r>
    <s v="ID_6590"/>
    <d v="2020-05-16T00:00:00"/>
    <s v="Delhi University-GTB Nagar"/>
    <x v="8"/>
    <n v="150"/>
    <s v="3.7"/>
    <n v="30"/>
  </r>
  <r>
    <s v="ID_6591"/>
    <d v="2020-05-16T00:00:00"/>
    <s v="Sector 1, Noida"/>
    <x v="1"/>
    <n v="100"/>
    <s v="3.5"/>
    <n v="45"/>
  </r>
  <r>
    <s v="ID_6591"/>
    <d v="2020-05-16T00:00:00"/>
    <s v="Sector 14, Noida"/>
    <x v="1"/>
    <n v="100"/>
    <s v="3.5"/>
    <n v="45"/>
  </r>
  <r>
    <s v="ID_6592"/>
    <d v="2020-05-16T00:00:00"/>
    <s v="Delhi University-GTB Nagar"/>
    <x v="8"/>
    <n v="350"/>
    <s v="4.1"/>
    <n v="45"/>
  </r>
  <r>
    <s v="ID_6592"/>
    <d v="2020-05-16T00:00:00"/>
    <s v="Delhi Administration Flats, Timarpur"/>
    <x v="8"/>
    <n v="350"/>
    <s v="4.1"/>
    <n v="45"/>
  </r>
  <r>
    <s v="ID_6593"/>
    <d v="2020-05-16T00:00:00"/>
    <s v="D-Block, Sector 63, Noida"/>
    <x v="9"/>
    <n v="200"/>
    <s v="3.3"/>
    <n v="30"/>
  </r>
  <r>
    <s v="ID_6594"/>
    <d v="2020-05-16T00:00:00"/>
    <s v="Babarpur, New Delhi, Delhi"/>
    <x v="19"/>
    <n v="150"/>
    <s v="3.7"/>
    <n v="30"/>
  </r>
  <r>
    <s v="ID_6595"/>
    <d v="2020-05-16T00:00:00"/>
    <s v="Mico Layout, Stage 2, BTM Layout,Bangalore"/>
    <x v="19"/>
    <n v="200"/>
    <s v="3.7"/>
    <n v="45"/>
  </r>
  <r>
    <s v="ID_6596"/>
    <d v="2020-05-16T00:00:00"/>
    <s v="Noorkhan Bazaar, Malakpet, Hyderabad"/>
    <x v="4"/>
    <n v="150"/>
    <s v="3.5"/>
    <n v="30"/>
  </r>
  <r>
    <s v="ID_6596"/>
    <d v="2020-05-16T00:00:00"/>
    <s v="Panjetan Colony, Malakpet, Hyderabad"/>
    <x v="4"/>
    <n v="150"/>
    <s v="3.5"/>
    <n v="30"/>
  </r>
  <r>
    <s v="ID_6596"/>
    <d v="2020-05-16T00:00:00"/>
    <s v="Musi Nagar, Malakpet, Hyderabad"/>
    <x v="4"/>
    <n v="150"/>
    <s v="3.5"/>
    <n v="30"/>
  </r>
  <r>
    <s v="ID_6596"/>
    <d v="2020-05-16T00:00:00"/>
    <s v="Chatta Bazaar, Malakpet, Hyderabad"/>
    <x v="4"/>
    <n v="150"/>
    <s v="3.5"/>
    <n v="30"/>
  </r>
  <r>
    <s v="ID_6597"/>
    <d v="2020-05-16T00:00:00"/>
    <s v="Delhi University-GTB Nagar"/>
    <x v="1"/>
    <n v="100"/>
    <s v="3.5"/>
    <n v="30"/>
  </r>
  <r>
    <s v="ID_6600"/>
    <d v="2020-05-16T00:00:00"/>
    <s v="D-Block, Sector 63, Noida"/>
    <x v="1"/>
    <n v="200"/>
    <s v="3.7"/>
    <n v="65"/>
  </r>
  <r>
    <s v="ID_6601"/>
    <d v="2020-05-16T00:00:00"/>
    <s v="Babarpur, New Delhi, Delhi"/>
    <x v="1"/>
    <n v="100"/>
    <s v="3.7"/>
    <n v="30"/>
  </r>
  <r>
    <s v="ID_6603"/>
    <d v="2020-05-16T00:00:00"/>
    <s v="FTI College, Law College Road, Pune"/>
    <x v="4"/>
    <n v="200"/>
    <s v="3.8"/>
    <n v="30"/>
  </r>
  <r>
    <s v="ID_6604"/>
    <d v="2020-05-16T00:00:00"/>
    <s v="Laxman Vihar Industrial Area, Sector 3A, Gurgoan"/>
    <x v="1"/>
    <n v="250"/>
    <s v="3.5"/>
    <n v="30"/>
  </r>
  <r>
    <s v="ID_6606"/>
    <d v="2020-05-16T00:00:00"/>
    <s v="Delhi University-GTB Nagar"/>
    <x v="1"/>
    <n v="200"/>
    <s v="2.8"/>
    <n v="45"/>
  </r>
  <r>
    <s v="ID_6607"/>
    <d v="2020-05-16T00:00:00"/>
    <s v="Nathan Road, Mangaldas Road, Pune"/>
    <x v="1"/>
    <n v="150"/>
    <s v="4.4"/>
    <n v="45"/>
  </r>
  <r>
    <s v="ID_6608"/>
    <d v="2020-05-16T00:00:00"/>
    <s v="Nathan Road, Mangaldas Road, Pune"/>
    <x v="1"/>
    <n v="350"/>
    <s v="3.5"/>
    <n v="30"/>
  </r>
  <r>
    <s v="ID_6609"/>
    <d v="2020-05-16T00:00:00"/>
    <s v="Delhi Administration Flats, Timarpur"/>
    <x v="20"/>
    <n v="100"/>
    <s v="3.3"/>
    <n v="30"/>
  </r>
  <r>
    <s v="ID_6609"/>
    <d v="2020-05-16T00:00:00"/>
    <s v="Delhi University-GTB Nagar"/>
    <x v="20"/>
    <n v="100"/>
    <s v="3.3"/>
    <n v="30"/>
  </r>
  <r>
    <s v="ID_6610"/>
    <d v="2020-05-16T00:00:00"/>
    <s v="Delhi Administration Flats, Timarpur"/>
    <x v="7"/>
    <n v="250"/>
    <s v="4.3"/>
    <n v="30"/>
  </r>
  <r>
    <s v="ID_6610"/>
    <d v="2020-05-16T00:00:00"/>
    <s v="Delhi University-GTB Nagar"/>
    <x v="7"/>
    <n v="250"/>
    <s v="4.3"/>
    <n v="30"/>
  </r>
  <r>
    <s v="ID_6611"/>
    <d v="2020-05-16T00:00:00"/>
    <s v="Yerawada, Pune, Maharashtra"/>
    <x v="20"/>
    <n v="100"/>
    <s v="3.6"/>
    <n v="30"/>
  </r>
  <r>
    <s v="ID_6612"/>
    <d v="2020-05-16T00:00:00"/>
    <s v="Sector 63A,Gurgaon"/>
    <x v="20"/>
    <n v="150"/>
    <s v="4.1"/>
    <n v="30"/>
  </r>
  <r>
    <s v="ID_6613"/>
    <d v="2020-05-16T00:00:00"/>
    <s v="Mico Layout, Stage 2, BTM Layout,Bangalore"/>
    <x v="2"/>
    <n v="300"/>
    <s v="4.3"/>
    <n v="30"/>
  </r>
  <r>
    <s v="ID_6613"/>
    <d v="2020-05-16T00:00:00"/>
    <s v="Sector 3, Marathalli"/>
    <x v="2"/>
    <n v="300"/>
    <s v="3.7"/>
    <n v="30"/>
  </r>
  <r>
    <s v="ID_6614"/>
    <d v="2020-05-16T00:00:00"/>
    <s v="Delhi Administration Flats, Timarpur"/>
    <x v="20"/>
    <n v="100"/>
    <s v="3.4"/>
    <n v="30"/>
  </r>
  <r>
    <s v="ID_6614"/>
    <d v="2020-05-16T00:00:00"/>
    <s v="Delhi University-GTB Nagar"/>
    <x v="20"/>
    <n v="100"/>
    <s v="3.4"/>
    <n v="30"/>
  </r>
  <r>
    <s v="ID_6615"/>
    <d v="2020-05-16T00:00:00"/>
    <s v="Delhi University-GTB Nagar"/>
    <x v="7"/>
    <n v="150"/>
    <s v="4.4"/>
    <n v="30"/>
  </r>
  <r>
    <s v="ID_6615"/>
    <d v="2020-05-16T00:00:00"/>
    <s v="Delhi Administration Flats, Timarpur"/>
    <x v="7"/>
    <n v="150"/>
    <s v="4.4"/>
    <n v="30"/>
  </r>
  <r>
    <s v="ID_6617"/>
    <d v="2020-05-16T00:00:00"/>
    <s v="Babarpur, New Delhi, Delhi"/>
    <x v="20"/>
    <n v="100"/>
    <s v="4.0"/>
    <n v="30"/>
  </r>
  <r>
    <s v="ID_6618"/>
    <d v="2020-05-16T00:00:00"/>
    <s v="Delhi University-GTB Nagar"/>
    <x v="20"/>
    <n v="200"/>
    <s v="3.7"/>
    <n v="45"/>
  </r>
  <r>
    <s v="ID_6618"/>
    <d v="2020-05-16T00:00:00"/>
    <s v="Delhi Administration Flats, Timarpur"/>
    <x v="20"/>
    <n v="200"/>
    <s v="3.7"/>
    <n v="45"/>
  </r>
  <r>
    <s v="ID_6618"/>
    <d v="2020-05-17T00:00:00"/>
    <s v="Delhi High Court, India Gate"/>
    <x v="20"/>
    <n v="150"/>
    <s v="4.0"/>
    <n v="45"/>
  </r>
  <r>
    <s v="ID_6620"/>
    <d v="2020-05-17T00:00:00"/>
    <s v="Majestic"/>
    <x v="6"/>
    <n v="600"/>
    <s v="3.8"/>
    <n v="30"/>
  </r>
  <r>
    <s v="ID_6621"/>
    <d v="2020-05-17T00:00:00"/>
    <s v="Sector 63A,Gurgaon"/>
    <x v="20"/>
    <n v="100"/>
    <s v="3.1"/>
    <n v="30"/>
  </r>
  <r>
    <s v="ID_6623"/>
    <d v="2020-05-17T00:00:00"/>
    <s v="Dockyard Road, Mumbai CST Area"/>
    <x v="18"/>
    <n v="150"/>
    <s v="3.6"/>
    <n v="45"/>
  </r>
  <r>
    <s v="ID_6623"/>
    <d v="2020-05-17T00:00:00"/>
    <s v="Mumbai Central"/>
    <x v="18"/>
    <n v="150"/>
    <s v="3.6"/>
    <n v="45"/>
  </r>
  <r>
    <s v="ID_6624"/>
    <d v="2020-05-17T00:00:00"/>
    <s v="D-Block, Sector 63, Noida"/>
    <x v="9"/>
    <n v="150"/>
    <s v="3.6"/>
    <n v="120"/>
  </r>
  <r>
    <s v="ID_6628"/>
    <d v="2020-05-17T00:00:00"/>
    <s v="Mico Layout, Stage 2, BTM Layout,Bangalore"/>
    <x v="20"/>
    <n v="200"/>
    <s v="4.4"/>
    <n v="30"/>
  </r>
  <r>
    <s v="ID_6629"/>
    <d v="2020-05-17T00:00:00"/>
    <s v="Rmz Centennial, I Gate, Whitefield"/>
    <x v="20"/>
    <n v="150"/>
    <s v="3.6"/>
    <n v="30"/>
  </r>
  <r>
    <s v="ID_6630"/>
    <d v="2020-05-17T00:00:00"/>
    <s v="Mumbai Central"/>
    <x v="20"/>
    <n v="200"/>
    <s v="3.7"/>
    <n v="45"/>
  </r>
  <r>
    <s v="ID_6631"/>
    <d v="2020-05-17T00:00:00"/>
    <s v="Dockyard Road, Mumbai CST Area"/>
    <x v="1"/>
    <n v="300"/>
    <s v="4.1"/>
    <n v="65"/>
  </r>
  <r>
    <s v="ID_6631"/>
    <d v="2020-05-17T00:00:00"/>
    <s v="Mumbai Central"/>
    <x v="1"/>
    <n v="300"/>
    <s v="4.1"/>
    <n v="65"/>
  </r>
  <r>
    <s v="ID_6631"/>
    <d v="2020-05-17T00:00:00"/>
    <s v="Sandhurst Road, Mumbai CST Area"/>
    <x v="1"/>
    <n v="300"/>
    <s v="4.1"/>
    <n v="65"/>
  </r>
  <r>
    <s v="ID_6632"/>
    <d v="2020-05-17T00:00:00"/>
    <s v="Dockyard Road, Mumbai CST Area"/>
    <x v="8"/>
    <n v="250"/>
    <s v="3.7"/>
    <n v="30"/>
  </r>
  <r>
    <s v="ID_6632"/>
    <d v="2020-05-17T00:00:00"/>
    <s v="Mumbai Central"/>
    <x v="8"/>
    <n v="250"/>
    <s v="3.7"/>
    <n v="30"/>
  </r>
  <r>
    <s v="ID_6632"/>
    <d v="2020-05-17T00:00:00"/>
    <s v="Sandhurst Road, Mumbai CST Area"/>
    <x v="8"/>
    <n v="250"/>
    <s v="3.7"/>
    <n v="30"/>
  </r>
  <r>
    <s v="ID_6633"/>
    <d v="2020-05-17T00:00:00"/>
    <s v="Sandhurst Road, Mumbai CST Area"/>
    <x v="33"/>
    <n v="100"/>
    <s v="3.9"/>
    <n v="30"/>
  </r>
  <r>
    <s v="ID_6634"/>
    <d v="2020-05-17T00:00:00"/>
    <s v="MG Road, Pune"/>
    <x v="1"/>
    <n v="200"/>
    <s v="3.4"/>
    <n v="30"/>
  </r>
  <r>
    <s v="ID_6634"/>
    <d v="2020-05-17T00:00:00"/>
    <s v="Nathan Road, Mangaldas Road, Pune"/>
    <x v="1"/>
    <n v="200"/>
    <s v="3.4"/>
    <n v="30"/>
  </r>
  <r>
    <s v="ID_6635"/>
    <d v="2020-05-17T00:00:00"/>
    <s v="D-Block, Sector 63, Noida"/>
    <x v="1"/>
    <n v="200"/>
    <s v="3.6"/>
    <n v="30"/>
  </r>
  <r>
    <s v="ID_6636"/>
    <d v="2020-05-17T00:00:00"/>
    <s v="Laxman Vihar Industrial Area, Sector 3A, Gurgoan"/>
    <x v="19"/>
    <n v="100"/>
    <s v="4.0"/>
    <n v="30"/>
  </r>
  <r>
    <s v="ID_6637"/>
    <d v="2020-05-17T00:00:00"/>
    <s v="Delhi Cantt."/>
    <x v="17"/>
    <n v="150"/>
    <s v="2.8"/>
    <n v="30"/>
  </r>
  <r>
    <s v="ID_6637"/>
    <d v="2020-05-17T00:00:00"/>
    <s v="Delhi High Court, India Gate"/>
    <x v="17"/>
    <n v="100"/>
    <s v="3.3"/>
    <n v="30"/>
  </r>
  <r>
    <s v="ID_6637"/>
    <d v="2020-05-17T00:00:00"/>
    <s v="D-Block, Sector 63, Noida"/>
    <x v="17"/>
    <n v="200"/>
    <s v="3.6"/>
    <n v="30"/>
  </r>
  <r>
    <s v="ID_6637"/>
    <d v="2020-05-17T00:00:00"/>
    <s v="Delhi Cantt."/>
    <x v="17"/>
    <n v="200"/>
    <s v="3.1"/>
    <n v="30"/>
  </r>
  <r>
    <s v="ID_6637"/>
    <d v="2020-05-17T00:00:00"/>
    <s v="Delhi Administration Flats, Timarpur"/>
    <x v="1"/>
    <n v="150"/>
    <s v="3.2"/>
    <n v="30"/>
  </r>
  <r>
    <s v="ID_6637"/>
    <d v="2020-05-17T00:00:00"/>
    <s v="Delhi University-GTB Nagar"/>
    <x v="1"/>
    <n v="150"/>
    <s v="3.2"/>
    <n v="30"/>
  </r>
  <r>
    <s v="ID_6637"/>
    <d v="2020-05-17T00:00:00"/>
    <s v="Delhi High Court, India Gate"/>
    <x v="1"/>
    <n v="100"/>
    <s v="3.2"/>
    <n v="30"/>
  </r>
  <r>
    <s v="ID_6637"/>
    <d v="2020-05-17T00:00:00"/>
    <s v="Sector 1, Noida"/>
    <x v="17"/>
    <n v="150"/>
    <s v="3.7"/>
    <n v="30"/>
  </r>
  <r>
    <s v="ID_6638"/>
    <d v="2020-05-17T00:00:00"/>
    <s v="FTI College, Law College Road, Pune"/>
    <x v="1"/>
    <n v="150"/>
    <s v="3.8"/>
    <n v="30"/>
  </r>
  <r>
    <s v="ID_6639"/>
    <d v="2020-05-17T00:00:00"/>
    <s v="FTI College, Law College Road, Pune"/>
    <x v="7"/>
    <n v="100"/>
    <s v="3.3"/>
    <n v="30"/>
  </r>
  <r>
    <s v="ID_6640"/>
    <d v="2020-05-17T00:00:00"/>
    <s v="Delhi University-GTB Nagar"/>
    <x v="8"/>
    <n v="200"/>
    <s v="3.7"/>
    <n v="30"/>
  </r>
  <r>
    <s v="ID_6640"/>
    <d v="2020-05-17T00:00:00"/>
    <s v="Delhi Administration Flats, Timarpur"/>
    <x v="8"/>
    <n v="200"/>
    <s v="3.7"/>
    <n v="30"/>
  </r>
  <r>
    <s v="ID_6641"/>
    <d v="2020-05-17T00:00:00"/>
    <s v="Delhi Administration Flats, Timarpur"/>
    <x v="1"/>
    <n v="150"/>
    <s v="3.7"/>
    <n v="30"/>
  </r>
  <r>
    <s v="ID_6641"/>
    <d v="2020-05-17T00:00:00"/>
    <s v="Delhi University-GTB Nagar"/>
    <x v="1"/>
    <n v="150"/>
    <s v="3.7"/>
    <n v="30"/>
  </r>
  <r>
    <s v="ID_6642"/>
    <d v="2020-05-17T00:00:00"/>
    <s v="Sandhurst Road, Mumbai CST Area"/>
    <x v="7"/>
    <n v="100"/>
    <s v="3.4"/>
    <n v="45"/>
  </r>
  <r>
    <s v="ID_6642"/>
    <d v="2020-05-17T00:00:00"/>
    <s v="Mumbai Central"/>
    <x v="7"/>
    <n v="100"/>
    <s v="3.4"/>
    <n v="45"/>
  </r>
  <r>
    <s v="ID_6643"/>
    <d v="2020-05-17T00:00:00"/>
    <s v="D-Block, Sector 63, Noida"/>
    <x v="4"/>
    <n v="200"/>
    <s v="3.7"/>
    <n v="30"/>
  </r>
  <r>
    <s v="ID_6646"/>
    <d v="2020-05-17T00:00:00"/>
    <s v="Rmz Centennial, I Gate, Whitefield"/>
    <x v="1"/>
    <n v="200"/>
    <s v="3.4"/>
    <n v="30"/>
  </r>
  <r>
    <s v="ID_6647"/>
    <d v="2020-05-17T00:00:00"/>
    <s v="Hyderabad Public School, Begumpet"/>
    <x v="1"/>
    <n v="350"/>
    <s v="3.5"/>
    <n v="30"/>
  </r>
  <r>
    <s v="ID_6648"/>
    <d v="2020-05-17T00:00:00"/>
    <s v="Mico Layout, Stage 2, BTM Layout,Bangalore"/>
    <x v="8"/>
    <n v="200"/>
    <s v="3.4"/>
    <n v="30"/>
  </r>
  <r>
    <s v="ID_6649"/>
    <d v="2020-05-17T00:00:00"/>
    <s v="Delhi High Court, India Gate"/>
    <x v="8"/>
    <n v="150"/>
    <s v="3.6"/>
    <n v="30"/>
  </r>
  <r>
    <s v="ID_6650"/>
    <d v="2020-05-17T00:00:00"/>
    <s v="Rmz Centennial, I Gate, Whitefield"/>
    <x v="8"/>
    <n v="200"/>
    <s v="3.1"/>
    <n v="30"/>
  </r>
  <r>
    <s v="ID_6650"/>
    <d v="2020-05-17T00:00:00"/>
    <s v="Majestic"/>
    <x v="8"/>
    <n v="250"/>
    <s v="3.5"/>
    <n v="30"/>
  </r>
  <r>
    <s v="ID_6652"/>
    <d v="2020-05-17T00:00:00"/>
    <s v="Sector 3, Marathalli"/>
    <x v="1"/>
    <n v="350"/>
    <s v="4.1"/>
    <n v="45"/>
  </r>
  <r>
    <s v="ID_6652"/>
    <d v="2020-05-17T00:00:00"/>
    <s v="Mico Layout, Stage 2, BTM Layout,Bangalore"/>
    <x v="1"/>
    <n v="350"/>
    <s v="4.3"/>
    <n v="65"/>
  </r>
  <r>
    <s v="ID_6652"/>
    <d v="2020-05-17T00:00:00"/>
    <s v="Rmz Centennial, I Gate, Whitefield"/>
    <x v="1"/>
    <n v="350"/>
    <s v="4.1"/>
    <n v="45"/>
  </r>
  <r>
    <s v="ID_6652"/>
    <d v="2020-05-17T00:00:00"/>
    <s v="BTM Layout 1, Electronic City"/>
    <x v="1"/>
    <n v="350"/>
    <s v="4.3"/>
    <n v="65"/>
  </r>
  <r>
    <s v="ID_6653"/>
    <d v="2020-05-17T00:00:00"/>
    <s v="Mico Layout, Stage 2, BTM Layout,Bangalore"/>
    <x v="8"/>
    <n v="200"/>
    <s v="3.8"/>
    <n v="45"/>
  </r>
  <r>
    <s v="ID_6654"/>
    <d v="2020-05-17T00:00:00"/>
    <s v="Tejas Nagar Colony, Wadala West, Mumbai"/>
    <x v="8"/>
    <n v="150"/>
    <s v="3.7"/>
    <n v="30"/>
  </r>
  <r>
    <s v="ID_6655"/>
    <d v="2020-05-17T00:00:00"/>
    <s v="Mico Layout, Stage 2, BTM Layout,Bangalore"/>
    <x v="1"/>
    <n v="200"/>
    <s v="3.3"/>
    <n v="30"/>
  </r>
  <r>
    <s v="ID_6657"/>
    <d v="2020-05-17T00:00:00"/>
    <s v="Tejas Nagar Colony, Wadala West, Mumbai"/>
    <x v="8"/>
    <n v="200"/>
    <s v="3.2"/>
    <n v="30"/>
  </r>
  <r>
    <s v="ID_6658"/>
    <d v="2020-05-18T00:00:00"/>
    <s v="Majestic"/>
    <x v="7"/>
    <n v="50"/>
    <s v="3.4"/>
    <n v="30"/>
  </r>
  <r>
    <s v="ID_6660"/>
    <d v="2020-05-18T00:00:00"/>
    <s v="Mumbai Central"/>
    <x v="43"/>
    <n v="200"/>
    <s v="3.4"/>
    <n v="45"/>
  </r>
  <r>
    <s v="ID_6660"/>
    <d v="2020-05-18T00:00:00"/>
    <s v="Sandhurst Road, Mumbai CST Area"/>
    <x v="43"/>
    <n v="200"/>
    <s v="3.4"/>
    <n v="45"/>
  </r>
  <r>
    <s v="ID_6661"/>
    <d v="2020-05-18T00:00:00"/>
    <s v="Chandni Chowk, Kolkata"/>
    <x v="7"/>
    <n v="150"/>
    <s v="3.9"/>
    <n v="45"/>
  </r>
  <r>
    <s v="ID_6662"/>
    <d v="2020-05-18T00:00:00"/>
    <s v="Babarpur, New Delhi, Delhi"/>
    <x v="7"/>
    <n v="150"/>
    <s v="3.2"/>
    <n v="30"/>
  </r>
  <r>
    <s v="ID_6663"/>
    <d v="2020-05-18T00:00:00"/>
    <s v="Moulali, Kolkata"/>
    <x v="7"/>
    <n v="100"/>
    <s v="3.6"/>
    <n v="30"/>
  </r>
  <r>
    <s v="ID_6663"/>
    <d v="2020-05-18T00:00:00"/>
    <s v="Chandni Chowk, Kolkata"/>
    <x v="7"/>
    <n v="100"/>
    <s v="3.6"/>
    <n v="30"/>
  </r>
  <r>
    <s v="ID_6665"/>
    <d v="2020-05-18T00:00:00"/>
    <s v="Gora Bazar, Rajbari, North Dumdum, Kolkata"/>
    <x v="8"/>
    <n v="100"/>
    <s v="2.9"/>
    <n v="30"/>
  </r>
  <r>
    <s v="ID_6666"/>
    <d v="2020-05-18T00:00:00"/>
    <s v="Raja Bazar, Kolkata"/>
    <x v="1"/>
    <n v="100"/>
    <s v="3.4"/>
    <n v="45"/>
  </r>
  <r>
    <s v="ID_6666"/>
    <d v="2020-05-18T00:00:00"/>
    <s v="Moulali, Kolkata"/>
    <x v="1"/>
    <n v="100"/>
    <s v="3.4"/>
    <n v="45"/>
  </r>
  <r>
    <s v="ID_6666"/>
    <d v="2020-05-18T00:00:00"/>
    <s v="Chandni Chowk, Kolkata"/>
    <x v="1"/>
    <n v="100"/>
    <s v="3.4"/>
    <n v="45"/>
  </r>
  <r>
    <s v="ID_6666"/>
    <d v="2020-05-18T00:00:00"/>
    <s v="Tiretti, Kolkata"/>
    <x v="1"/>
    <n v="100"/>
    <s v="3.4"/>
    <n v="45"/>
  </r>
  <r>
    <s v="ID_6667"/>
    <d v="2020-05-18T00:00:00"/>
    <s v="FTI College, Law College Road, Pune"/>
    <x v="14"/>
    <n v="300"/>
    <s v="3.9"/>
    <n v="30"/>
  </r>
  <r>
    <s v="ID_6668"/>
    <d v="2020-05-18T00:00:00"/>
    <s v="Nathan Road, Mangaldas Road, Pune"/>
    <x v="1"/>
    <n v="600"/>
    <s v="3.7"/>
    <n v="45"/>
  </r>
  <r>
    <s v="ID_6668"/>
    <d v="2020-05-18T00:00:00"/>
    <s v="MG Road, Pune"/>
    <x v="1"/>
    <n v="600"/>
    <s v="3.7"/>
    <n v="45"/>
  </r>
  <r>
    <s v="ID_6669"/>
    <d v="2020-05-18T00:00:00"/>
    <s v="FTI College, Law College Road, Pune"/>
    <x v="4"/>
    <n v="50"/>
    <s v="3.7"/>
    <n v="30"/>
  </r>
  <r>
    <s v="ID_6672"/>
    <d v="2020-05-18T00:00:00"/>
    <s v="Hyderabad Public School, Begumpet"/>
    <x v="18"/>
    <n v="100"/>
    <s v="3.2"/>
    <n v="30"/>
  </r>
  <r>
    <s v="ID_6673"/>
    <d v="2020-05-18T00:00:00"/>
    <s v="D-Block, Sector 63, Noida"/>
    <x v="18"/>
    <n v="200"/>
    <s v="3.9"/>
    <n v="30"/>
  </r>
  <r>
    <s v="ID_6674"/>
    <d v="2020-05-18T00:00:00"/>
    <s v="Majestic"/>
    <x v="21"/>
    <n v="200"/>
    <s v="3.8"/>
    <n v="30"/>
  </r>
  <r>
    <s v="ID_6676"/>
    <d v="2020-05-18T00:00:00"/>
    <s v="Yerawada, Pune, Maharashtra"/>
    <x v="18"/>
    <n v="150"/>
    <s v="3.3"/>
    <n v="30"/>
  </r>
  <r>
    <s v="ID_6676"/>
    <d v="2020-05-18T00:00:00"/>
    <s v="MG Road, Pune"/>
    <x v="18"/>
    <n v="150"/>
    <s v="3.4"/>
    <n v="65"/>
  </r>
  <r>
    <s v="ID_6676"/>
    <d v="2020-05-18T00:00:00"/>
    <s v="Nathan Road, Mangaldas Road, Pune"/>
    <x v="18"/>
    <n v="150"/>
    <s v="3.3"/>
    <n v="30"/>
  </r>
  <r>
    <s v="ID_6677"/>
    <d v="2020-05-18T00:00:00"/>
    <s v="Delhi Administration Flats, Timarpur"/>
    <x v="18"/>
    <n v="100"/>
    <s v="3.4"/>
    <n v="30"/>
  </r>
  <r>
    <s v="ID_6677"/>
    <d v="2020-05-18T00:00:00"/>
    <s v="Delhi University-GTB Nagar"/>
    <x v="18"/>
    <n v="100"/>
    <s v="3.4"/>
    <n v="30"/>
  </r>
  <r>
    <s v="ID_6679"/>
    <d v="2020-05-18T00:00:00"/>
    <s v="Pune University"/>
    <x v="7"/>
    <n v="150"/>
    <s v="2.9"/>
    <n v="30"/>
  </r>
  <r>
    <s v="ID_6682"/>
    <d v="2020-05-18T00:00:00"/>
    <s v="Mumbai Central"/>
    <x v="1"/>
    <n v="550"/>
    <s v="4.9"/>
    <n v="30"/>
  </r>
  <r>
    <s v="ID_6683"/>
    <d v="2020-05-18T00:00:00"/>
    <s v="Dockyard Road, Mumbai CST Area"/>
    <x v="7"/>
    <n v="200"/>
    <s v="3.1"/>
    <n v="30"/>
  </r>
  <r>
    <s v="ID_6683"/>
    <d v="2020-05-18T00:00:00"/>
    <s v="Sandhurst Road, Mumbai CST Area"/>
    <x v="7"/>
    <n v="200"/>
    <s v="3.1"/>
    <n v="30"/>
  </r>
  <r>
    <s v="ID_6685"/>
    <d v="2020-05-18T00:00:00"/>
    <s v="Sector 3, Marathalli"/>
    <x v="1"/>
    <n v="200"/>
    <s v="3.0"/>
    <n v="30"/>
  </r>
  <r>
    <s v="ID_6688"/>
    <d v="2020-05-18T00:00:00"/>
    <s v="Sector 3, Marathalli"/>
    <x v="1"/>
    <n v="600"/>
    <s v="3.8"/>
    <n v="45"/>
  </r>
  <r>
    <s v="ID_6688"/>
    <d v="2020-05-18T00:00:00"/>
    <s v="Rmz Centennial, I Gate, Whitefield"/>
    <x v="1"/>
    <n v="600"/>
    <s v="3.8"/>
    <n v="45"/>
  </r>
  <r>
    <s v="ID_6690"/>
    <d v="2020-05-18T00:00:00"/>
    <s v="Mico Layout, Stage 2, BTM Layout,Bangalore"/>
    <x v="47"/>
    <n v="550"/>
    <s v="3.6"/>
    <n v="30"/>
  </r>
  <r>
    <s v="ID_6691"/>
    <d v="2020-05-18T00:00:00"/>
    <s v="Mico Layout, Stage 2, BTM Layout,Bangalore"/>
    <x v="47"/>
    <n v="250"/>
    <s v="3.8"/>
    <n v="45"/>
  </r>
  <r>
    <s v="ID_6692"/>
    <d v="2020-05-18T00:00:00"/>
    <s v="FTI College, Law College Road, Pune"/>
    <x v="7"/>
    <n v="150"/>
    <s v="3.3"/>
    <n v="30"/>
  </r>
  <r>
    <s v="ID_6694"/>
    <d v="2020-05-18T00:00:00"/>
    <s v="Delhi Cantt."/>
    <x v="1"/>
    <n v="200"/>
    <s v="3.8"/>
    <n v="45"/>
  </r>
  <r>
    <s v="ID_6695"/>
    <d v="2020-05-18T00:00:00"/>
    <s v="Majestic"/>
    <x v="1"/>
    <n v="200"/>
    <s v="3.3"/>
    <n v="30"/>
  </r>
  <r>
    <s v="ID_6696"/>
    <d v="2020-05-18T00:00:00"/>
    <s v="Mico Layout, Stage 2, BTM Layout,Bangalore"/>
    <x v="8"/>
    <n v="100"/>
    <s v="3.8"/>
    <n v="30"/>
  </r>
  <r>
    <s v="ID_6697"/>
    <d v="2020-05-18T00:00:00"/>
    <s v="Majestic"/>
    <x v="34"/>
    <n v="1200"/>
    <s v="4.4"/>
    <n v="65"/>
  </r>
  <r>
    <s v="ID_6699"/>
    <d v="2020-05-18T00:00:00"/>
    <s v="Raja Bazar, Kolkata"/>
    <x v="20"/>
    <n v="100"/>
    <s v="4.1"/>
    <n v="30"/>
  </r>
  <r>
    <s v="ID_6699"/>
    <d v="2020-05-18T00:00:00"/>
    <s v="Tiretti, Kolkata"/>
    <x v="20"/>
    <n v="100"/>
    <s v="4.1"/>
    <n v="30"/>
  </r>
  <r>
    <s v="ID_6699"/>
    <d v="2020-05-18T00:00:00"/>
    <s v="Chandni Chowk, Kolkata"/>
    <x v="20"/>
    <n v="100"/>
    <s v="4.1"/>
    <n v="30"/>
  </r>
  <r>
    <s v="ID_6701"/>
    <d v="2020-05-18T00:00:00"/>
    <s v="Pune University"/>
    <x v="8"/>
    <n v="200"/>
    <s v="3.2"/>
    <n v="30"/>
  </r>
  <r>
    <s v="ID_6703"/>
    <d v="2020-05-18T00:00:00"/>
    <s v="Laxman Vihar Industrial Area, Sector 3A, Gurgoan"/>
    <x v="1"/>
    <n v="100"/>
    <s v="3.9"/>
    <n v="45"/>
  </r>
  <r>
    <s v="ID_6704"/>
    <d v="2020-05-18T00:00:00"/>
    <s v="Sandhurst Road, Mumbai CST Area"/>
    <x v="7"/>
    <n v="150"/>
    <s v="3.2"/>
    <n v="30"/>
  </r>
  <r>
    <s v="ID_6705"/>
    <d v="2020-05-18T00:00:00"/>
    <s v="Sandhurst Road, Mumbai CST Area"/>
    <x v="1"/>
    <n v="300"/>
    <s v="4.2"/>
    <n v="30"/>
  </r>
  <r>
    <s v="ID_6705"/>
    <d v="2020-05-18T00:00:00"/>
    <s v="Mumbai Central"/>
    <x v="1"/>
    <n v="300"/>
    <s v="4.2"/>
    <n v="30"/>
  </r>
  <r>
    <s v="ID_6706"/>
    <d v="2020-05-18T00:00:00"/>
    <s v="Dockyard Road, Mumbai CST Area"/>
    <x v="8"/>
    <n v="300"/>
    <s v="3.6"/>
    <n v="45"/>
  </r>
  <r>
    <s v="ID_6706"/>
    <d v="2020-05-18T00:00:00"/>
    <s v="Rmz Centennial, I Gate, Whitefield"/>
    <x v="8"/>
    <n v="200"/>
    <s v="2.9"/>
    <n v="30"/>
  </r>
  <r>
    <s v="ID_6706"/>
    <d v="2020-05-18T00:00:00"/>
    <s v="Mumbai Central"/>
    <x v="8"/>
    <n v="300"/>
    <s v="3.6"/>
    <n v="45"/>
  </r>
  <r>
    <s v="ID_6706"/>
    <d v="2020-05-18T00:00:00"/>
    <s v="Sandhurst Road, Mumbai CST Area"/>
    <x v="8"/>
    <n v="300"/>
    <s v="3.6"/>
    <n v="45"/>
  </r>
  <r>
    <s v="ID_6706"/>
    <d v="2020-05-19T00:00:00"/>
    <s v="FTI College, Law College Road, Pune"/>
    <x v="8"/>
    <n v="250"/>
    <s v="3.8"/>
    <n v="45"/>
  </r>
  <r>
    <s v="ID_6706"/>
    <d v="2020-05-19T00:00:00"/>
    <s v="Mico Layout, Stage 2, BTM Layout,Bangalore"/>
    <x v="8"/>
    <n v="200"/>
    <s v="3.3"/>
    <n v="30"/>
  </r>
  <r>
    <s v="ID_6707"/>
    <d v="2020-05-19T00:00:00"/>
    <s v="Pune University"/>
    <x v="7"/>
    <n v="100"/>
    <s v="3.1"/>
    <n v="30"/>
  </r>
  <r>
    <s v="ID_6709"/>
    <d v="2020-05-19T00:00:00"/>
    <s v="Delhi Cantt."/>
    <x v="1"/>
    <n v="100"/>
    <s v="3.7"/>
    <n v="65"/>
  </r>
  <r>
    <s v="ID_6710"/>
    <d v="2020-05-19T00:00:00"/>
    <s v="Sector 1, Noida"/>
    <x v="7"/>
    <n v="150"/>
    <s v="3.7"/>
    <n v="30"/>
  </r>
  <r>
    <s v="ID_6710"/>
    <d v="2020-05-19T00:00:00"/>
    <s v="Sector 14, Noida"/>
    <x v="7"/>
    <n v="150"/>
    <s v="3.7"/>
    <n v="30"/>
  </r>
  <r>
    <s v="ID_6711"/>
    <d v="2020-05-19T00:00:00"/>
    <s v="Sector 1, Noida"/>
    <x v="8"/>
    <n v="100"/>
    <s v="2.9"/>
    <n v="30"/>
  </r>
  <r>
    <s v="ID_6711"/>
    <d v="2020-05-19T00:00:00"/>
    <s v="Sector 14, Noida"/>
    <x v="8"/>
    <n v="100"/>
    <s v="2.9"/>
    <n v="30"/>
  </r>
  <r>
    <s v="ID_6712"/>
    <d v="2020-05-19T00:00:00"/>
    <s v="Yerawada, Pune, Maharashtra"/>
    <x v="8"/>
    <n v="100"/>
    <s v="3.0"/>
    <n v="30"/>
  </r>
  <r>
    <s v="ID_6712"/>
    <d v="2020-05-19T00:00:00"/>
    <s v="MG Road, Pune"/>
    <x v="8"/>
    <n v="100"/>
    <s v="3.0"/>
    <n v="30"/>
  </r>
  <r>
    <s v="ID_6713"/>
    <d v="2020-05-19T00:00:00"/>
    <s v="FTI College, Law College Road, Pune"/>
    <x v="7"/>
    <n v="150"/>
    <s v="3.0"/>
    <n v="30"/>
  </r>
  <r>
    <s v="ID_6714"/>
    <d v="2020-05-19T00:00:00"/>
    <s v="Delhi University-GTB Nagar"/>
    <x v="1"/>
    <n v="100"/>
    <s v="3.7"/>
    <n v="30"/>
  </r>
  <r>
    <s v="ID_6715"/>
    <d v="2020-05-19T00:00:00"/>
    <s v="Delhi University-GTB Nagar"/>
    <x v="1"/>
    <n v="100"/>
    <s v="3.6"/>
    <n v="30"/>
  </r>
  <r>
    <s v="ID_6716"/>
    <d v="2020-05-19T00:00:00"/>
    <s v="Jaya Nagar, Saidabad, Hyderabad"/>
    <x v="7"/>
    <n v="150"/>
    <s v="4.1"/>
    <n v="45"/>
  </r>
  <r>
    <s v="ID_6718"/>
    <d v="2020-05-19T00:00:00"/>
    <s v="Majestic"/>
    <x v="8"/>
    <n v="200"/>
    <s v="3.5"/>
    <n v="30"/>
  </r>
  <r>
    <s v="ID_6719"/>
    <d v="2020-05-19T00:00:00"/>
    <s v="Delhi University-GTB Nagar"/>
    <x v="1"/>
    <n v="50"/>
    <s v="3.4"/>
    <n v="30"/>
  </r>
  <r>
    <s v="ID_6720"/>
    <d v="2020-05-19T00:00:00"/>
    <s v="Delhi Administration Flats, Timarpur"/>
    <x v="1"/>
    <n v="100"/>
    <s v="3.6"/>
    <n v="30"/>
  </r>
  <r>
    <s v="ID_6722"/>
    <d v="2020-05-19T00:00:00"/>
    <s v="FTI College, Law College Road, Pune"/>
    <x v="1"/>
    <n v="250"/>
    <s v="3.3"/>
    <n v="30"/>
  </r>
  <r>
    <s v="ID_6724"/>
    <d v="2020-05-19T00:00:00"/>
    <s v="FTI College, Law College Road, Pune"/>
    <x v="7"/>
    <n v="100"/>
    <s v="3.1"/>
    <n v="30"/>
  </r>
  <r>
    <s v="ID_6725"/>
    <d v="2020-05-19T00:00:00"/>
    <s v="Rmz Centennial, I Gate, Whitefield"/>
    <x v="22"/>
    <n v="750"/>
    <s v="4.3"/>
    <n v="45"/>
  </r>
  <r>
    <s v="ID_6725"/>
    <d v="2020-05-19T00:00:00"/>
    <s v="Mumbai Central"/>
    <x v="37"/>
    <n v="850"/>
    <s v="4.0"/>
    <n v="45"/>
  </r>
  <r>
    <s v="ID_6726"/>
    <d v="2020-05-19T00:00:00"/>
    <s v="Tejas Nagar Colony, Wadala West, Mumbai"/>
    <x v="1"/>
    <n v="200"/>
    <s v="3.8"/>
    <n v="30"/>
  </r>
  <r>
    <s v="ID_6728"/>
    <d v="2020-05-19T00:00:00"/>
    <s v="FTI College, Law College Road, Pune"/>
    <x v="1"/>
    <n v="200"/>
    <s v="3.3"/>
    <n v="65"/>
  </r>
  <r>
    <s v="ID_6729"/>
    <d v="2020-05-19T00:00:00"/>
    <s v="Sector 14, Noida"/>
    <x v="1"/>
    <n v="150"/>
    <s v="3.6"/>
    <n v="45"/>
  </r>
  <r>
    <s v="ID_6729"/>
    <d v="2020-05-19T00:00:00"/>
    <s v="Sector 1, Noida"/>
    <x v="1"/>
    <n v="150"/>
    <s v="3.6"/>
    <n v="45"/>
  </r>
  <r>
    <s v="ID_6730"/>
    <d v="2020-05-19T00:00:00"/>
    <s v="Sector 63A,Gurgaon"/>
    <x v="19"/>
    <n v="100"/>
    <s v="3.4"/>
    <n v="30"/>
  </r>
  <r>
    <s v="ID_6733"/>
    <d v="2020-05-19T00:00:00"/>
    <s v="D-Block, Sector 63, Noida"/>
    <x v="8"/>
    <n v="150"/>
    <s v="3.0"/>
    <n v="30"/>
  </r>
  <r>
    <s v="ID_6734"/>
    <d v="2020-05-19T00:00:00"/>
    <s v="Laxman Vihar Industrial Area, Sector 3A, Gurgoan"/>
    <x v="19"/>
    <n v="150"/>
    <s v="3.0"/>
    <n v="30"/>
  </r>
  <r>
    <s v="ID_6735"/>
    <d v="2020-05-19T00:00:00"/>
    <s v="Delhi Cantt."/>
    <x v="1"/>
    <n v="150"/>
    <s v="3.3"/>
    <n v="45"/>
  </r>
  <r>
    <s v="ID_6738"/>
    <d v="2020-05-19T00:00:00"/>
    <s v="Chatta Bazaar, Malakpet, Hyderabad"/>
    <x v="8"/>
    <n v="100"/>
    <s v="3.3"/>
    <n v="45"/>
  </r>
  <r>
    <s v="ID_6738"/>
    <d v="2020-05-19T00:00:00"/>
    <s v="Noorkhan Bazaar, Malakpet, Hyderabad"/>
    <x v="8"/>
    <n v="100"/>
    <s v="3.3"/>
    <n v="45"/>
  </r>
  <r>
    <s v="ID_6738"/>
    <d v="2020-05-19T00:00:00"/>
    <s v="Musi Nagar, Malakpet, Hyderabad"/>
    <x v="8"/>
    <n v="100"/>
    <s v="3.3"/>
    <n v="45"/>
  </r>
  <r>
    <s v="ID_6738"/>
    <d v="2020-05-19T00:00:00"/>
    <s v="Panjetan Colony, Malakpet, Hyderabad"/>
    <x v="8"/>
    <n v="100"/>
    <s v="3.3"/>
    <n v="45"/>
  </r>
  <r>
    <s v="ID_6739"/>
    <d v="2020-05-19T00:00:00"/>
    <s v="Majestic"/>
    <x v="8"/>
    <n v="200"/>
    <s v="3.5"/>
    <n v="45"/>
  </r>
  <r>
    <s v="ID_6740"/>
    <d v="2020-05-19T00:00:00"/>
    <s v="Majestic"/>
    <x v="1"/>
    <n v="150"/>
    <s v="3.5"/>
    <n v="45"/>
  </r>
  <r>
    <s v="ID_6741"/>
    <d v="2020-05-19T00:00:00"/>
    <s v="Laxman Vihar Industrial Area, Sector 3A, Gurgoan"/>
    <x v="1"/>
    <n v="150"/>
    <s v="3.5"/>
    <n v="30"/>
  </r>
  <r>
    <s v="ID_6742"/>
    <d v="2020-05-19T00:00:00"/>
    <s v="D-Block, Sector 63, Noida"/>
    <x v="1"/>
    <n v="350"/>
    <s v="4.0"/>
    <n v="30"/>
  </r>
  <r>
    <s v="ID_6743"/>
    <d v="2020-05-19T00:00:00"/>
    <s v="Nathan Road, Mangaldas Road, Pune"/>
    <x v="8"/>
    <n v="200"/>
    <s v="3.5"/>
    <n v="30"/>
  </r>
  <r>
    <s v="ID_6743"/>
    <d v="2020-05-19T00:00:00"/>
    <s v="Yerawada, Pune, Maharashtra"/>
    <x v="8"/>
    <n v="200"/>
    <s v="3.5"/>
    <n v="30"/>
  </r>
  <r>
    <s v="ID_6745"/>
    <d v="2020-05-19T00:00:00"/>
    <s v="Delhi High Court, India Gate"/>
    <x v="1"/>
    <n v="200"/>
    <s v="2.8"/>
    <n v="65"/>
  </r>
  <r>
    <s v="ID_6746"/>
    <d v="2020-05-19T00:00:00"/>
    <s v="D-Block, Sector 63, Noida"/>
    <x v="1"/>
    <n v="50"/>
    <s v="3.1"/>
    <n v="30"/>
  </r>
  <r>
    <s v="ID_6751"/>
    <d v="2020-05-19T00:00:00"/>
    <s v="FTI College, Law College Road, Pune"/>
    <x v="1"/>
    <n v="200"/>
    <s v="3.0"/>
    <n v="30"/>
  </r>
  <r>
    <s v="ID_6751"/>
    <d v="2020-05-19T00:00:00"/>
    <s v="MG Road, Pune"/>
    <x v="1"/>
    <n v="200"/>
    <s v="3.0"/>
    <n v="30"/>
  </r>
  <r>
    <s v="ID_6751"/>
    <d v="2020-05-19T00:00:00"/>
    <s v="Nathan Road, Mangaldas Road, Pune"/>
    <x v="1"/>
    <n v="200"/>
    <s v="3.0"/>
    <n v="30"/>
  </r>
  <r>
    <s v="ID_6752"/>
    <d v="2020-05-19T00:00:00"/>
    <s v="Tejas Nagar Colony, Wadala West, Mumbai"/>
    <x v="7"/>
    <n v="100"/>
    <s v="3.2"/>
    <n v="45"/>
  </r>
  <r>
    <s v="ID_6753"/>
    <d v="2020-05-19T00:00:00"/>
    <s v="FTI College, Law College Road, Pune"/>
    <x v="33"/>
    <n v="100"/>
    <s v="3.9"/>
    <n v="30"/>
  </r>
  <r>
    <s v="ID_6753"/>
    <d v="2020-05-19T00:00:00"/>
    <s v="MG Road, Pune"/>
    <x v="33"/>
    <n v="100"/>
    <s v="3.9"/>
    <n v="30"/>
  </r>
  <r>
    <s v="ID_6754"/>
    <d v="2020-05-19T00:00:00"/>
    <s v="Nathan Road, Mangaldas Road, Pune"/>
    <x v="1"/>
    <n v="200"/>
    <s v="3.6"/>
    <n v="30"/>
  </r>
  <r>
    <s v="ID_6754"/>
    <d v="2020-05-19T00:00:00"/>
    <s v="Yerawada, Pune, Maharashtra"/>
    <x v="1"/>
    <n v="200"/>
    <s v="3.6"/>
    <n v="30"/>
  </r>
  <r>
    <s v="ID_6755"/>
    <d v="2020-05-19T00:00:00"/>
    <s v="MG Road, Pune"/>
    <x v="7"/>
    <n v="150"/>
    <s v="3.9"/>
    <n v="30"/>
  </r>
  <r>
    <s v="ID_6756"/>
    <d v="2020-05-19T00:00:00"/>
    <s v="Tejas Nagar Colony, Wadala West, Mumbai"/>
    <x v="1"/>
    <n v="200"/>
    <s v="2.4"/>
    <n v="30"/>
  </r>
  <r>
    <s v="ID_6757"/>
    <d v="2020-05-19T00:00:00"/>
    <s v="MG Road, Pune"/>
    <x v="12"/>
    <n v="200"/>
    <s v="3.2"/>
    <n v="30"/>
  </r>
  <r>
    <s v="ID_6758"/>
    <d v="2020-05-19T00:00:00"/>
    <s v="Tejas Nagar Colony, Wadala West, Mumbai"/>
    <x v="1"/>
    <n v="200"/>
    <s v="3.6"/>
    <n v="30"/>
  </r>
  <r>
    <s v="ID_6758"/>
    <d v="2020-05-19T00:00:00"/>
    <s v="Mumbai Central"/>
    <x v="1"/>
    <n v="200"/>
    <s v="3.4"/>
    <n v="45"/>
  </r>
  <r>
    <s v="ID_6760"/>
    <d v="2020-05-19T00:00:00"/>
    <s v="Delhi Cantt."/>
    <x v="1"/>
    <n v="200"/>
    <s v="3.5"/>
    <n v="30"/>
  </r>
  <r>
    <s v="ID_6761"/>
    <d v="2020-05-19T00:00:00"/>
    <s v="Majestic"/>
    <x v="19"/>
    <n v="100"/>
    <s v="3.9"/>
    <n v="45"/>
  </r>
  <r>
    <s v="ID_6764"/>
    <d v="2020-05-20T00:00:00"/>
    <s v="Delhi Administration Flats, Timarpur"/>
    <x v="8"/>
    <n v="100"/>
    <s v="3.6"/>
    <n v="30"/>
  </r>
  <r>
    <s v="ID_6765"/>
    <d v="2020-05-20T00:00:00"/>
    <s v="MG Road, Pune"/>
    <x v="19"/>
    <n v="150"/>
    <s v="3.4"/>
    <n v="30"/>
  </r>
  <r>
    <s v="ID_6766"/>
    <d v="2020-05-20T00:00:00"/>
    <s v="Delhi Cantt."/>
    <x v="1"/>
    <n v="100"/>
    <s v="3.7"/>
    <n v="45"/>
  </r>
  <r>
    <s v="ID_6767"/>
    <d v="2020-05-20T00:00:00"/>
    <s v="Dockyard Road, Mumbai CST Area"/>
    <x v="43"/>
    <n v="250"/>
    <s v="3.8"/>
    <n v="45"/>
  </r>
  <r>
    <s v="ID_6767"/>
    <d v="2020-05-20T00:00:00"/>
    <s v="Sandhurst Road, Mumbai CST Area"/>
    <x v="43"/>
    <n v="250"/>
    <s v="3.8"/>
    <n v="45"/>
  </r>
  <r>
    <s v="ID_6767"/>
    <d v="2020-05-20T00:00:00"/>
    <s v="Mumbai Central"/>
    <x v="43"/>
    <n v="250"/>
    <s v="3.8"/>
    <n v="45"/>
  </r>
  <r>
    <s v="ID_6769"/>
    <d v="2020-05-20T00:00:00"/>
    <s v="Mumbai Central"/>
    <x v="7"/>
    <n v="150"/>
    <s v="3.2"/>
    <n v="45"/>
  </r>
  <r>
    <s v="ID_6769"/>
    <d v="2020-05-20T00:00:00"/>
    <s v="Sandhurst Road, Mumbai CST Area"/>
    <x v="7"/>
    <n v="150"/>
    <s v="3.2"/>
    <n v="45"/>
  </r>
  <r>
    <s v="ID_6771"/>
    <d v="2020-05-20T00:00:00"/>
    <s v="Delhi Administration Flats, Timarpur"/>
    <x v="8"/>
    <n v="150"/>
    <s v="3.5"/>
    <n v="45"/>
  </r>
  <r>
    <s v="ID_6771"/>
    <d v="2020-05-20T00:00:00"/>
    <s v="Delhi University-GTB Nagar"/>
    <x v="8"/>
    <n v="150"/>
    <s v="3.5"/>
    <n v="45"/>
  </r>
  <r>
    <s v="ID_6771"/>
    <d v="2020-05-20T00:00:00"/>
    <s v="D-Block, Sector 63, Noida"/>
    <x v="1"/>
    <n v="500"/>
    <s v="3.8"/>
    <n v="45"/>
  </r>
  <r>
    <s v="ID_6772"/>
    <d v="2020-05-20T00:00:00"/>
    <s v="Delhi Cantt."/>
    <x v="1"/>
    <n v="200"/>
    <s v="3.9"/>
    <n v="45"/>
  </r>
  <r>
    <s v="ID_6774"/>
    <d v="2020-05-20T00:00:00"/>
    <s v="Dockyard Road, Mumbai CST Area"/>
    <x v="8"/>
    <n v="150"/>
    <s v="2.8"/>
    <n v="30"/>
  </r>
  <r>
    <s v="ID_6774"/>
    <d v="2020-05-20T00:00:00"/>
    <s v="Sandhurst Road, Mumbai CST Area"/>
    <x v="8"/>
    <n v="150"/>
    <s v="2.8"/>
    <n v="30"/>
  </r>
  <r>
    <s v="ID_6774"/>
    <d v="2020-05-20T00:00:00"/>
    <s v="Mumbai Central"/>
    <x v="8"/>
    <n v="150"/>
    <s v="2.8"/>
    <n v="30"/>
  </r>
  <r>
    <s v="ID_6775"/>
    <d v="2020-05-20T00:00:00"/>
    <s v="MG Road, Pune"/>
    <x v="8"/>
    <n v="100"/>
    <s v="3.1"/>
    <n v="30"/>
  </r>
  <r>
    <s v="ID_6775"/>
    <d v="2020-05-20T00:00:00"/>
    <s v="Yerawada, Pune, Maharashtra"/>
    <x v="8"/>
    <n v="100"/>
    <s v="3.1"/>
    <n v="30"/>
  </r>
  <r>
    <s v="ID_6776"/>
    <d v="2020-05-20T00:00:00"/>
    <s v="Babarpur, New Delhi, Delhi"/>
    <x v="1"/>
    <n v="200"/>
    <s v="3.4"/>
    <n v="30"/>
  </r>
  <r>
    <s v="ID_6777"/>
    <d v="2020-05-20T00:00:00"/>
    <s v="Laxman Vihar Industrial Area, Sector 3A, Gurgoan"/>
    <x v="1"/>
    <n v="150"/>
    <s v="3.3"/>
    <n v="45"/>
  </r>
  <r>
    <s v="ID_6781"/>
    <d v="2020-05-20T00:00:00"/>
    <s v="FTI College, Law College Road, Pune"/>
    <x v="4"/>
    <n v="100"/>
    <s v="3.1"/>
    <n v="30"/>
  </r>
  <r>
    <s v="ID_6782"/>
    <d v="2020-05-20T00:00:00"/>
    <s v="Rmz Centennial, I Gate, Whitefield"/>
    <x v="1"/>
    <n v="150"/>
    <s v="3.7"/>
    <n v="65"/>
  </r>
  <r>
    <s v="ID_6784"/>
    <d v="2020-05-20T00:00:00"/>
    <s v="Sandhurst Road, Mumbai CST Area"/>
    <x v="7"/>
    <n v="150"/>
    <s v="3.4"/>
    <n v="30"/>
  </r>
  <r>
    <s v="ID_6785"/>
    <d v="2020-05-20T00:00:00"/>
    <s v="Yerawada, Pune, Maharashtra"/>
    <x v="7"/>
    <n v="100"/>
    <s v="3.8"/>
    <n v="30"/>
  </r>
  <r>
    <s v="ID_6785"/>
    <d v="2020-05-20T00:00:00"/>
    <s v="Nathan Road, Mangaldas Road, Pune"/>
    <x v="7"/>
    <n v="100"/>
    <s v="3.8"/>
    <n v="30"/>
  </r>
  <r>
    <s v="ID_6788"/>
    <d v="2020-05-20T00:00:00"/>
    <s v="FTI College, Law College Road, Pune"/>
    <x v="8"/>
    <n v="100"/>
    <s v="2.8"/>
    <n v="30"/>
  </r>
  <r>
    <s v="ID_6788"/>
    <d v="2020-05-20T00:00:00"/>
    <s v="MG Road, Pune"/>
    <x v="8"/>
    <n v="100"/>
    <s v="2.8"/>
    <n v="30"/>
  </r>
  <r>
    <s v="ID_6789"/>
    <d v="2020-05-20T00:00:00"/>
    <s v="Laxman Vihar Industrial Area, Sector 3A, Gurgoan"/>
    <x v="9"/>
    <n v="200"/>
    <s v="2.8"/>
    <n v="65"/>
  </r>
  <r>
    <s v="ID_6790"/>
    <d v="2020-05-20T00:00:00"/>
    <s v="FTI College, Law College Road, Pune"/>
    <x v="8"/>
    <n v="150"/>
    <s v="3.2"/>
    <n v="30"/>
  </r>
  <r>
    <s v="ID_6792"/>
    <d v="2020-05-20T00:00:00"/>
    <s v="Babarpur, New Delhi, Delhi"/>
    <x v="7"/>
    <n v="50"/>
    <s v="3.3"/>
    <n v="30"/>
  </r>
  <r>
    <s v="ID_6793"/>
    <d v="2020-05-20T00:00:00"/>
    <s v="Sector 3, Marathalli"/>
    <x v="1"/>
    <n v="150"/>
    <s v="3.4"/>
    <n v="30"/>
  </r>
  <r>
    <s v="ID_6794"/>
    <d v="2020-05-20T00:00:00"/>
    <s v="Delhi High Court, India Gate"/>
    <x v="7"/>
    <n v="50"/>
    <s v="3.7"/>
    <n v="30"/>
  </r>
  <r>
    <s v="ID_6795"/>
    <d v="2020-05-20T00:00:00"/>
    <s v="Laxman Vihar Industrial Area, Sector 3A, Gurgoan"/>
    <x v="19"/>
    <n v="100"/>
    <s v="3.2"/>
    <n v="30"/>
  </r>
  <r>
    <s v="ID_6796"/>
    <d v="2020-05-20T00:00:00"/>
    <s v="FTI College, Law College Road, Pune"/>
    <x v="19"/>
    <n v="50"/>
    <s v="3.2"/>
    <n v="30"/>
  </r>
  <r>
    <s v="ID_6796"/>
    <d v="2020-05-20T00:00:00"/>
    <s v="MG Road, Pune"/>
    <x v="19"/>
    <n v="50"/>
    <s v="3.2"/>
    <n v="30"/>
  </r>
  <r>
    <s v="ID_6799"/>
    <d v="2020-05-20T00:00:00"/>
    <s v="Musi Nagar, Malakpet, Hyderabad"/>
    <x v="14"/>
    <n v="100"/>
    <s v="3.1"/>
    <n v="30"/>
  </r>
  <r>
    <s v="ID_6799"/>
    <d v="2020-05-20T00:00:00"/>
    <s v="Jaya Nagar, Saidabad, Hyderabad"/>
    <x v="14"/>
    <n v="100"/>
    <s v="3.1"/>
    <n v="30"/>
  </r>
  <r>
    <s v="ID_6801"/>
    <d v="2020-05-20T00:00:00"/>
    <s v="Delhi Administration Flats, Timarpur"/>
    <x v="1"/>
    <n v="150"/>
    <s v="3.4"/>
    <n v="30"/>
  </r>
  <r>
    <s v="ID_6803"/>
    <d v="2020-05-20T00:00:00"/>
    <s v="Babarpur, New Delhi, Delhi"/>
    <x v="19"/>
    <n v="100"/>
    <s v="3.1"/>
    <n v="30"/>
  </r>
  <r>
    <s v="ID_6806"/>
    <d v="2020-05-20T00:00:00"/>
    <s v="Tiretti, Kolkata"/>
    <x v="31"/>
    <n v="100"/>
    <s v="3.4"/>
    <n v="30"/>
  </r>
  <r>
    <s v="ID_6806"/>
    <d v="2020-05-20T00:00:00"/>
    <s v="Chandni Chowk, Kolkata"/>
    <x v="31"/>
    <n v="100"/>
    <s v="3.4"/>
    <n v="30"/>
  </r>
  <r>
    <s v="ID_6806"/>
    <d v="2020-05-20T00:00:00"/>
    <s v="Raja Bazar, Kolkata"/>
    <x v="31"/>
    <n v="100"/>
    <s v="3.4"/>
    <n v="30"/>
  </r>
  <r>
    <s v="ID_6808"/>
    <d v="2020-05-20T00:00:00"/>
    <s v="FTI College, Law College Road, Pune"/>
    <x v="8"/>
    <n v="200"/>
    <s v="3.7"/>
    <n v="30"/>
  </r>
  <r>
    <s v="ID_6812"/>
    <d v="2020-05-20T00:00:00"/>
    <s v="D-Block, Sector 63, Noida"/>
    <x v="1"/>
    <n v="100"/>
    <s v="3.5"/>
    <n v="30"/>
  </r>
  <r>
    <s v="ID_6814"/>
    <d v="2020-05-21T00:00:00"/>
    <s v="Yerawada, Pune, Maharashtra"/>
    <x v="1"/>
    <n v="400"/>
    <s v="4.0"/>
    <n v="45"/>
  </r>
  <r>
    <s v="ID_6817"/>
    <d v="2020-05-21T00:00:00"/>
    <s v="FTI College, Law College Road, Pune"/>
    <x v="2"/>
    <n v="150"/>
    <s v="2.8"/>
    <n v="30"/>
  </r>
  <r>
    <s v="ID_6819"/>
    <d v="2020-05-21T00:00:00"/>
    <s v="Majestic"/>
    <x v="8"/>
    <n v="150"/>
    <s v="4.0"/>
    <n v="45"/>
  </r>
  <r>
    <s v="ID_6822"/>
    <d v="2020-05-21T00:00:00"/>
    <s v="Laxman Vihar Industrial Area, Sector 3A, Gurgoan"/>
    <x v="1"/>
    <n v="100"/>
    <s v="3.6"/>
    <n v="30"/>
  </r>
  <r>
    <s v="ID_6823"/>
    <d v="2020-05-21T00:00:00"/>
    <s v="Sector 63A,Gurgaon"/>
    <x v="9"/>
    <n v="200"/>
    <s v="3.7"/>
    <n v="120"/>
  </r>
  <r>
    <s v="ID_6824"/>
    <d v="2020-05-21T00:00:00"/>
    <s v="Delhi University-GTB Nagar"/>
    <x v="7"/>
    <n v="100"/>
    <s v="3.8"/>
    <n v="30"/>
  </r>
  <r>
    <s v="ID_6824"/>
    <d v="2020-05-21T00:00:00"/>
    <s v="Delhi Administration Flats, Timarpur"/>
    <x v="7"/>
    <n v="100"/>
    <s v="3.8"/>
    <n v="30"/>
  </r>
  <r>
    <s v="ID_6825"/>
    <d v="2020-05-21T00:00:00"/>
    <s v="Sector 14, Noida"/>
    <x v="1"/>
    <n v="200"/>
    <s v="3.8"/>
    <n v="30"/>
  </r>
  <r>
    <s v="ID_6825"/>
    <d v="2020-05-21T00:00:00"/>
    <s v="D-Block, Sector 63, Noida"/>
    <x v="1"/>
    <n v="200"/>
    <s v="3.8"/>
    <n v="30"/>
  </r>
  <r>
    <s v="ID_6825"/>
    <d v="2020-05-21T00:00:00"/>
    <s v="Sector 1, Noida"/>
    <x v="1"/>
    <n v="200"/>
    <s v="3.8"/>
    <n v="30"/>
  </r>
  <r>
    <s v="ID_6826"/>
    <d v="2020-05-21T00:00:00"/>
    <s v="D-Block, Sector 63, Noida"/>
    <x v="19"/>
    <n v="100"/>
    <s v="3.5"/>
    <n v="30"/>
  </r>
  <r>
    <s v="ID_6828"/>
    <d v="2020-05-21T00:00:00"/>
    <s v="Laxman Vihar Industrial Area, Sector 3A, Gurgoan"/>
    <x v="13"/>
    <n v="100"/>
    <s v="3.1"/>
    <n v="30"/>
  </r>
  <r>
    <s v="ID_6830"/>
    <d v="2020-05-21T00:00:00"/>
    <s v="Sector 14, Noida"/>
    <x v="1"/>
    <n v="250"/>
    <s v="3.5"/>
    <n v="30"/>
  </r>
  <r>
    <s v="ID_6830"/>
    <d v="2020-05-21T00:00:00"/>
    <s v="Sector 1, Noida"/>
    <x v="1"/>
    <n v="250"/>
    <s v="3.5"/>
    <n v="30"/>
  </r>
  <r>
    <s v="ID_6831"/>
    <d v="2020-05-21T00:00:00"/>
    <s v="Rmz Centennial, I Gate, Whitefield"/>
    <x v="1"/>
    <n v="150"/>
    <s v="3.4"/>
    <n v="30"/>
  </r>
  <r>
    <s v="ID_6835"/>
    <d v="2020-05-21T00:00:00"/>
    <s v="Babarpur, New Delhi, Delhi"/>
    <x v="1"/>
    <n v="100"/>
    <s v="3.7"/>
    <n v="30"/>
  </r>
  <r>
    <s v="ID_6836"/>
    <d v="2020-05-21T00:00:00"/>
    <s v="MG Road, Pune"/>
    <x v="8"/>
    <n v="150"/>
    <s v="3.6"/>
    <n v="30"/>
  </r>
  <r>
    <s v="ID_6836"/>
    <d v="2020-05-21T00:00:00"/>
    <s v="Nathan Road, Mangaldas Road, Pune"/>
    <x v="8"/>
    <n v="150"/>
    <s v="3.6"/>
    <n v="30"/>
  </r>
  <r>
    <s v="ID_6838"/>
    <d v="2020-05-21T00:00:00"/>
    <s v="Gora Bazar, Rajbari, North Dumdum, Kolkata"/>
    <x v="8"/>
    <n v="100"/>
    <s v="3.8"/>
    <n v="30"/>
  </r>
  <r>
    <s v="ID_6839"/>
    <d v="2020-05-21T00:00:00"/>
    <s v="MG Road, Pune"/>
    <x v="1"/>
    <n v="150"/>
    <s v="3.1"/>
    <n v="30"/>
  </r>
  <r>
    <s v="ID_6841"/>
    <d v="2020-05-21T00:00:00"/>
    <s v="Rmz Centennial, I Gate, Whitefield"/>
    <x v="17"/>
    <n v="250"/>
    <s v="3.8"/>
    <n v="30"/>
  </r>
  <r>
    <s v="ID_6842"/>
    <d v="2020-05-21T00:00:00"/>
    <s v="MG Road, Pune"/>
    <x v="7"/>
    <n v="50"/>
    <s v="3.5"/>
    <n v="30"/>
  </r>
  <r>
    <s v="ID_6843"/>
    <d v="2020-05-21T00:00:00"/>
    <s v="Delhi High Court, India Gate"/>
    <x v="22"/>
    <n v="800"/>
    <s v="4.0"/>
    <n v="45"/>
  </r>
  <r>
    <s v="ID_6844"/>
    <d v="2020-05-21T00:00:00"/>
    <s v="Sector 3, Marathalli"/>
    <x v="1"/>
    <n v="550"/>
    <s v="4.5"/>
    <n v="45"/>
  </r>
  <r>
    <s v="ID_6845"/>
    <d v="2020-05-21T00:00:00"/>
    <s v="MG Road, Pune"/>
    <x v="1"/>
    <n v="400"/>
    <s v="4.0"/>
    <n v="45"/>
  </r>
  <r>
    <s v="ID_6846"/>
    <d v="2020-05-21T00:00:00"/>
    <s v="Nathan Road, Mangaldas Road, Pune"/>
    <x v="1"/>
    <n v="300"/>
    <s v="3.2"/>
    <n v="30"/>
  </r>
  <r>
    <s v="ID_6846"/>
    <d v="2020-05-21T00:00:00"/>
    <s v="MG Road, Pune"/>
    <x v="1"/>
    <n v="300"/>
    <s v="3.2"/>
    <n v="30"/>
  </r>
  <r>
    <s v="ID_6847"/>
    <d v="2020-05-21T00:00:00"/>
    <s v="Laxman Vihar Industrial Area, Sector 3A, Gurgoan"/>
    <x v="1"/>
    <n v="200"/>
    <s v="3.5"/>
    <n v="45"/>
  </r>
  <r>
    <s v="ID_6849"/>
    <d v="2020-05-21T00:00:00"/>
    <s v="Gora Bazar, Rajbari, North Dumdum, Kolkata"/>
    <x v="8"/>
    <n v="100"/>
    <s v="2.7"/>
    <n v="65"/>
  </r>
  <r>
    <s v="ID_6851"/>
    <d v="2020-05-21T00:00:00"/>
    <s v="D-Block, Sector 63, Noida"/>
    <x v="1"/>
    <n v="250"/>
    <s v="3.1"/>
    <n v="30"/>
  </r>
  <r>
    <s v="ID_6852"/>
    <d v="2020-05-21T00:00:00"/>
    <s v="Majestic"/>
    <x v="8"/>
    <n v="200"/>
    <s v="3.4"/>
    <n v="30"/>
  </r>
  <r>
    <s v="ID_6854"/>
    <d v="2020-05-21T00:00:00"/>
    <s v="Sector 1, Noida"/>
    <x v="9"/>
    <n v="100"/>
    <s v="3.5"/>
    <n v="45"/>
  </r>
  <r>
    <s v="ID_6855"/>
    <d v="2020-05-21T00:00:00"/>
    <s v="Pune University"/>
    <x v="9"/>
    <n v="150"/>
    <s v="3.9"/>
    <n v="30"/>
  </r>
  <r>
    <s v="ID_6855"/>
    <d v="2020-05-21T00:00:00"/>
    <s v="FTI College, Law College Road, Pune"/>
    <x v="9"/>
    <n v="150"/>
    <s v="3.9"/>
    <n v="30"/>
  </r>
  <r>
    <s v="ID_6857"/>
    <d v="2020-05-21T00:00:00"/>
    <s v="FTI College, Law College Road, Pune"/>
    <x v="8"/>
    <n v="150"/>
    <s v="3.1"/>
    <n v="30"/>
  </r>
  <r>
    <s v="ID_6858"/>
    <d v="2020-05-21T00:00:00"/>
    <s v="Sector 14, Noida"/>
    <x v="9"/>
    <n v="200"/>
    <s v="3.7"/>
    <n v="30"/>
  </r>
  <r>
    <s v="ID_6858"/>
    <d v="2020-05-21T00:00:00"/>
    <s v="Sector 1, Noida"/>
    <x v="9"/>
    <n v="200"/>
    <s v="3.7"/>
    <n v="30"/>
  </r>
  <r>
    <s v="ID_6859"/>
    <d v="2020-05-21T00:00:00"/>
    <s v="Pune University"/>
    <x v="7"/>
    <n v="100"/>
    <s v="3.4"/>
    <n v="45"/>
  </r>
  <r>
    <s v="ID_6860"/>
    <d v="2020-05-21T00:00:00"/>
    <s v="Jaya Nagar, Saidabad, Hyderabad"/>
    <x v="8"/>
    <n v="150"/>
    <s v="3.6"/>
    <n v="30"/>
  </r>
  <r>
    <s v="ID_6861"/>
    <d v="2020-05-21T00:00:00"/>
    <s v="Delhi University-GTB Nagar"/>
    <x v="1"/>
    <n v="200"/>
    <s v="3.4"/>
    <n v="30"/>
  </r>
  <r>
    <s v="ID_6863"/>
    <d v="2020-05-21T00:00:00"/>
    <s v="Delhi University-GTB Nagar"/>
    <x v="1"/>
    <n v="250"/>
    <s v="4.0"/>
    <n v="45"/>
  </r>
  <r>
    <s v="ID_6864"/>
    <d v="2020-05-21T00:00:00"/>
    <s v="Delhi Administration Flats, Timarpur"/>
    <x v="1"/>
    <n v="250"/>
    <s v="3.8"/>
    <n v="65"/>
  </r>
  <r>
    <s v="ID_6865"/>
    <d v="2020-05-21T00:00:00"/>
    <s v="Tejas Nagar Colony, Wadala West, Mumbai"/>
    <x v="1"/>
    <n v="200"/>
    <s v="4.0"/>
    <n v="30"/>
  </r>
  <r>
    <s v="ID_6868"/>
    <d v="2020-05-21T00:00:00"/>
    <s v="Majestic"/>
    <x v="1"/>
    <n v="200"/>
    <s v="3.8"/>
    <n v="30"/>
  </r>
  <r>
    <s v="ID_6869"/>
    <d v="2020-05-21T00:00:00"/>
    <s v="Delhi Administration Flats, Timarpur"/>
    <x v="1"/>
    <n v="100"/>
    <s v="4.0"/>
    <n v="30"/>
  </r>
  <r>
    <s v="ID_6869"/>
    <d v="2020-05-21T00:00:00"/>
    <s v="Delhi University-GTB Nagar"/>
    <x v="1"/>
    <n v="100"/>
    <s v="4.0"/>
    <n v="30"/>
  </r>
  <r>
    <s v="ID_6871"/>
    <d v="2020-05-21T00:00:00"/>
    <s v="Delhi Administration Flats, Timarpur"/>
    <x v="7"/>
    <n v="100"/>
    <s v="3.6"/>
    <n v="30"/>
  </r>
  <r>
    <s v="ID_6871"/>
    <d v="2020-05-21T00:00:00"/>
    <s v="Delhi University-GTB Nagar"/>
    <x v="7"/>
    <n v="100"/>
    <s v="3.6"/>
    <n v="30"/>
  </r>
  <r>
    <s v="ID_6873"/>
    <d v="2020-05-21T00:00:00"/>
    <s v="Delhi University-GTB Nagar"/>
    <x v="8"/>
    <n v="150"/>
    <s v="3.4"/>
    <n v="30"/>
  </r>
  <r>
    <s v="ID_6874"/>
    <d v="2020-05-21T00:00:00"/>
    <s v="Delhi High Court, India Gate"/>
    <x v="1"/>
    <n v="200"/>
    <s v="3.0"/>
    <n v="30"/>
  </r>
  <r>
    <s v="ID_6875"/>
    <d v="2020-05-21T00:00:00"/>
    <s v="Delhi Administration Flats, Timarpur"/>
    <x v="7"/>
    <n v="100"/>
    <s v="3.9"/>
    <n v="45"/>
  </r>
  <r>
    <s v="ID_6875"/>
    <d v="2020-05-22T00:00:00"/>
    <s v="Delhi University-GTB Nagar"/>
    <x v="7"/>
    <n v="100"/>
    <s v="3.9"/>
    <n v="45"/>
  </r>
  <r>
    <s v="ID_6876"/>
    <d v="2020-05-22T00:00:00"/>
    <s v="Delhi High Court, India Gate"/>
    <x v="1"/>
    <n v="200"/>
    <s v="3.6"/>
    <n v="30"/>
  </r>
  <r>
    <s v="ID_6879"/>
    <d v="2020-05-22T00:00:00"/>
    <s v="Sector 1, Noida"/>
    <x v="1"/>
    <n v="200"/>
    <s v="3.8"/>
    <n v="45"/>
  </r>
  <r>
    <s v="ID_6879"/>
    <d v="2020-05-22T00:00:00"/>
    <s v="Laxman Vihar Industrial Area, Sector 3A, Gurgoan"/>
    <x v="1"/>
    <n v="200"/>
    <s v="3.9"/>
    <n v="30"/>
  </r>
  <r>
    <s v="ID_6879"/>
    <d v="2020-05-22T00:00:00"/>
    <s v="Sector 63A,Gurgaon"/>
    <x v="19"/>
    <n v="200"/>
    <s v="3.5"/>
    <n v="30"/>
  </r>
  <r>
    <s v="ID_6880"/>
    <d v="2020-05-22T00:00:00"/>
    <s v="Chandni Chowk, Kolkata"/>
    <x v="12"/>
    <n v="100"/>
    <s v="3.4"/>
    <n v="30"/>
  </r>
  <r>
    <s v="ID_6881"/>
    <d v="2020-05-22T00:00:00"/>
    <s v="D-Block, Sector 63, Noida"/>
    <x v="20"/>
    <n v="100"/>
    <s v="3.3"/>
    <n v="30"/>
  </r>
  <r>
    <s v="ID_6882"/>
    <d v="2020-05-22T00:00:00"/>
    <s v="D-Block, Sector 63, Noida"/>
    <x v="9"/>
    <n v="200"/>
    <s v="3.9"/>
    <n v="65"/>
  </r>
  <r>
    <s v="ID_6882"/>
    <d v="2020-05-22T00:00:00"/>
    <s v="Sector 1, Noida"/>
    <x v="9"/>
    <n v="200"/>
    <s v="3.5"/>
    <n v="30"/>
  </r>
  <r>
    <s v="ID_6883"/>
    <d v="2020-05-22T00:00:00"/>
    <s v="Sector 1, Noida"/>
    <x v="4"/>
    <n v="150"/>
    <s v="2.6"/>
    <n v="30"/>
  </r>
  <r>
    <s v="ID_6884"/>
    <d v="2020-05-22T00:00:00"/>
    <s v="Delhi High Court, India Gate"/>
    <x v="7"/>
    <n v="100"/>
    <s v="3.9"/>
    <n v="30"/>
  </r>
  <r>
    <s v="ID_6886"/>
    <d v="2020-05-22T00:00:00"/>
    <s v="Delhi High Court, India Gate"/>
    <x v="9"/>
    <n v="100"/>
    <s v="4.2"/>
    <n v="65"/>
  </r>
  <r>
    <s v="ID_6887"/>
    <d v="2020-05-22T00:00:00"/>
    <s v="Laxman Vihar Industrial Area, Sector 3A, Gurgoan"/>
    <x v="9"/>
    <n v="150"/>
    <s v="3.3"/>
    <n v="30"/>
  </r>
  <r>
    <s v="ID_6888"/>
    <d v="2020-05-22T00:00:00"/>
    <s v="Sector 63A,Gurgaon"/>
    <x v="1"/>
    <n v="650"/>
    <s v="3.8"/>
    <n v="65"/>
  </r>
  <r>
    <s v="ID_6889"/>
    <d v="2020-05-22T00:00:00"/>
    <s v="Majestic"/>
    <x v="8"/>
    <n v="150"/>
    <s v="2.8"/>
    <n v="30"/>
  </r>
  <r>
    <s v="ID_6890"/>
    <d v="2020-05-22T00:00:00"/>
    <s v="Dockyard Road, Mumbai CST Area"/>
    <x v="7"/>
    <n v="150"/>
    <s v="2.8"/>
    <n v="30"/>
  </r>
  <r>
    <s v="ID_6890"/>
    <d v="2020-05-22T00:00:00"/>
    <s v="Mumbai Central"/>
    <x v="7"/>
    <n v="150"/>
    <s v="2.8"/>
    <n v="30"/>
  </r>
  <r>
    <s v="ID_6891"/>
    <d v="2020-05-22T00:00:00"/>
    <s v="Delhi Administration Flats, Timarpur"/>
    <x v="7"/>
    <n v="100"/>
    <s v="3.5"/>
    <n v="30"/>
  </r>
  <r>
    <s v="ID_6891"/>
    <d v="2020-05-22T00:00:00"/>
    <s v="Delhi University-GTB Nagar"/>
    <x v="7"/>
    <n v="100"/>
    <s v="3.5"/>
    <n v="30"/>
  </r>
  <r>
    <s v="ID_6893"/>
    <d v="2020-05-22T00:00:00"/>
    <s v="Pune University"/>
    <x v="4"/>
    <n v="100"/>
    <s v="3.4"/>
    <n v="30"/>
  </r>
  <r>
    <s v="ID_6895"/>
    <d v="2020-05-22T00:00:00"/>
    <s v="Majestic"/>
    <x v="1"/>
    <n v="350"/>
    <s v="3.5"/>
    <n v="30"/>
  </r>
  <r>
    <s v="ID_6896"/>
    <d v="2020-05-22T00:00:00"/>
    <s v="Mico Layout, Stage 2, BTM Layout,Bangalore"/>
    <x v="2"/>
    <n v="250"/>
    <s v="3.9"/>
    <n v="30"/>
  </r>
  <r>
    <s v="ID_6897"/>
    <d v="2020-05-22T00:00:00"/>
    <s v="Mico Layout, Stage 2, BTM Layout,Bangalore"/>
    <x v="7"/>
    <n v="50"/>
    <s v="3.9"/>
    <n v="30"/>
  </r>
  <r>
    <s v="ID_6899"/>
    <d v="2020-05-22T00:00:00"/>
    <s v="Sector 3, Marathalli"/>
    <x v="30"/>
    <n v="200"/>
    <s v="4.1"/>
    <n v="30"/>
  </r>
  <r>
    <s v="ID_6899"/>
    <d v="2020-05-22T00:00:00"/>
    <s v="Majestic"/>
    <x v="30"/>
    <n v="200"/>
    <s v="3.9"/>
    <n v="30"/>
  </r>
  <r>
    <s v="ID_6899"/>
    <d v="2020-05-22T00:00:00"/>
    <s v="Mico Layout, Stage 2, BTM Layout,Bangalore"/>
    <x v="30"/>
    <n v="200"/>
    <s v="4.0"/>
    <n v="30"/>
  </r>
  <r>
    <s v="ID_6900"/>
    <d v="2020-05-22T00:00:00"/>
    <s v="Laxman Vihar Industrial Area, Sector 3A, Gurgoan"/>
    <x v="7"/>
    <n v="200"/>
    <s v="3.7"/>
    <n v="45"/>
  </r>
  <r>
    <s v="ID_6900"/>
    <d v="2020-05-22T00:00:00"/>
    <s v="Delhi High Court, India Gate"/>
    <x v="7"/>
    <n v="200"/>
    <s v="4.0"/>
    <n v="45"/>
  </r>
  <r>
    <s v="ID_6900"/>
    <d v="2020-05-22T00:00:00"/>
    <s v="D-Block, Sector 63, Noida"/>
    <x v="7"/>
    <n v="200"/>
    <s v="3.8"/>
    <n v="45"/>
  </r>
  <r>
    <s v="ID_6901"/>
    <d v="2020-05-22T00:00:00"/>
    <s v="Yerawada, Pune, Maharashtra"/>
    <x v="7"/>
    <n v="300"/>
    <s v="4.0"/>
    <n v="65"/>
  </r>
  <r>
    <s v="ID_6901"/>
    <d v="2020-05-22T00:00:00"/>
    <s v="Nathan Road, Mangaldas Road, Pune"/>
    <x v="7"/>
    <n v="300"/>
    <s v="4.0"/>
    <n v="65"/>
  </r>
  <r>
    <s v="ID_6904"/>
    <d v="2020-05-22T00:00:00"/>
    <s v="Majestic"/>
    <x v="4"/>
    <n v="250"/>
    <s v="3.7"/>
    <n v="30"/>
  </r>
  <r>
    <s v="ID_6904"/>
    <d v="2020-05-22T00:00:00"/>
    <s v="Sector 3, Marathalli"/>
    <x v="4"/>
    <n v="250"/>
    <s v="3.5"/>
    <n v="65"/>
  </r>
  <r>
    <s v="ID_6905"/>
    <d v="2020-05-22T00:00:00"/>
    <s v="Majestic"/>
    <x v="8"/>
    <n v="350"/>
    <s v="4.2"/>
    <n v="30"/>
  </r>
  <r>
    <s v="ID_6906"/>
    <d v="2020-05-22T00:00:00"/>
    <s v="Rmz Centennial, I Gate, Whitefield"/>
    <x v="8"/>
    <n v="150"/>
    <s v="3.3"/>
    <n v="30"/>
  </r>
  <r>
    <s v="ID_6907"/>
    <d v="2020-05-22T00:00:00"/>
    <s v="Mico Layout, Stage 2, BTM Layout,Bangalore"/>
    <x v="8"/>
    <n v="200"/>
    <s v="3.8"/>
    <n v="30"/>
  </r>
  <r>
    <s v="ID_6910"/>
    <d v="2020-05-22T00:00:00"/>
    <s v="Delhi Administration Flats, Timarpur"/>
    <x v="1"/>
    <n v="150"/>
    <s v="3.6"/>
    <n v="30"/>
  </r>
  <r>
    <s v="ID_6910"/>
    <d v="2020-05-22T00:00:00"/>
    <s v="Delhi University-GTB Nagar"/>
    <x v="1"/>
    <n v="150"/>
    <s v="3.6"/>
    <n v="30"/>
  </r>
  <r>
    <s v="ID_6912"/>
    <d v="2020-05-22T00:00:00"/>
    <s v="Delhi University-GTB Nagar"/>
    <x v="1"/>
    <n v="500"/>
    <s v="4.2"/>
    <n v="45"/>
  </r>
  <r>
    <s v="ID_6913"/>
    <d v="2020-05-22T00:00:00"/>
    <s v="Laxman Vihar Industrial Area, Sector 3A, Gurgoan"/>
    <x v="8"/>
    <n v="150"/>
    <s v="3.7"/>
    <n v="30"/>
  </r>
  <r>
    <s v="ID_6914"/>
    <d v="2020-05-22T00:00:00"/>
    <s v="Mico Layout, Stage 2, BTM Layout,Bangalore"/>
    <x v="6"/>
    <n v="450"/>
    <s v="4.0"/>
    <n v="45"/>
  </r>
  <r>
    <s v="ID_6915"/>
    <d v="2020-05-22T00:00:00"/>
    <s v="Majestic"/>
    <x v="8"/>
    <n v="650"/>
    <s v="4.6"/>
    <n v="30"/>
  </r>
  <r>
    <s v="ID_6915"/>
    <d v="2020-05-22T00:00:00"/>
    <s v="Delhi High Court, India Gate"/>
    <x v="8"/>
    <n v="650"/>
    <s v="4.3"/>
    <n v="45"/>
  </r>
  <r>
    <s v="ID_6915"/>
    <d v="2020-05-22T00:00:00"/>
    <s v="Mumbai Central"/>
    <x v="8"/>
    <n v="1000"/>
    <s v="4.2"/>
    <n v="45"/>
  </r>
  <r>
    <s v="ID_6917"/>
    <d v="2020-05-22T00:00:00"/>
    <s v="Sector 1, Noida"/>
    <x v="11"/>
    <n v="150"/>
    <s v="3.6"/>
    <n v="30"/>
  </r>
  <r>
    <s v="ID_6917"/>
    <d v="2020-05-22T00:00:00"/>
    <s v="Sector 14, Noida"/>
    <x v="11"/>
    <n v="150"/>
    <s v="3.6"/>
    <n v="30"/>
  </r>
  <r>
    <s v="ID_6919"/>
    <d v="2020-05-23T00:00:00"/>
    <s v="Delhi High Court, India Gate"/>
    <x v="1"/>
    <n v="1000"/>
    <s v="4.2"/>
    <n v="45"/>
  </r>
  <r>
    <s v="ID_6920"/>
    <d v="2020-05-23T00:00:00"/>
    <s v="Delhi Cantt."/>
    <x v="7"/>
    <n v="100"/>
    <s v="3.8"/>
    <n v="45"/>
  </r>
  <r>
    <s v="ID_6921"/>
    <d v="2020-05-23T00:00:00"/>
    <s v="Sandhurst Road, Mumbai CST Area"/>
    <x v="7"/>
    <n v="300"/>
    <s v="3.3"/>
    <n v="45"/>
  </r>
  <r>
    <s v="ID_6921"/>
    <d v="2020-05-23T00:00:00"/>
    <s v="Mumbai Central"/>
    <x v="7"/>
    <n v="300"/>
    <s v="3.3"/>
    <n v="45"/>
  </r>
  <r>
    <s v="ID_6921"/>
    <d v="2020-05-23T00:00:00"/>
    <s v="Dockyard Road, Mumbai CST Area"/>
    <x v="7"/>
    <n v="300"/>
    <s v="3.3"/>
    <n v="45"/>
  </r>
  <r>
    <s v="ID_6922"/>
    <d v="2020-05-23T00:00:00"/>
    <s v="Mumbai Central"/>
    <x v="7"/>
    <n v="200"/>
    <s v="2.8"/>
    <n v="65"/>
  </r>
  <r>
    <s v="ID_6922"/>
    <d v="2020-05-23T00:00:00"/>
    <s v="FTI College, Law College Road, Pune"/>
    <x v="7"/>
    <n v="250"/>
    <s v="2.7"/>
    <n v="65"/>
  </r>
  <r>
    <s v="ID_6922"/>
    <d v="2020-05-23T00:00:00"/>
    <s v="Nathan Road, Mangaldas Road, Pune"/>
    <x v="7"/>
    <n v="250"/>
    <s v="3.4"/>
    <n v="45"/>
  </r>
  <r>
    <s v="ID_6922"/>
    <d v="2020-05-23T00:00:00"/>
    <s v="MG Road, Pune"/>
    <x v="7"/>
    <n v="250"/>
    <s v="2.5"/>
    <n v="45"/>
  </r>
  <r>
    <s v="ID_6923"/>
    <d v="2020-05-23T00:00:00"/>
    <s v="Sector 3, Marathalli"/>
    <x v="20"/>
    <n v="150"/>
    <s v="3.7"/>
    <n v="45"/>
  </r>
  <r>
    <s v="ID_6924"/>
    <d v="2020-05-23T00:00:00"/>
    <s v="Mico Layout, Stage 2, BTM Layout,Bangalore"/>
    <x v="4"/>
    <n v="400"/>
    <s v="4.4"/>
    <n v="30"/>
  </r>
  <r>
    <s v="ID_6925"/>
    <d v="2020-05-23T00:00:00"/>
    <s v="D-Block, Sector 63, Noida"/>
    <x v="8"/>
    <n v="150"/>
    <s v="3.7"/>
    <n v="30"/>
  </r>
  <r>
    <s v="ID_6927"/>
    <d v="2020-05-23T00:00:00"/>
    <s v="Sector 14, Noida"/>
    <x v="1"/>
    <n v="250"/>
    <s v="4.1"/>
    <n v="65"/>
  </r>
  <r>
    <s v="ID_6927"/>
    <d v="2020-05-23T00:00:00"/>
    <s v="Sector 1, Noida"/>
    <x v="1"/>
    <n v="250"/>
    <s v="4.1"/>
    <n v="65"/>
  </r>
  <r>
    <s v="ID_6928"/>
    <d v="2020-05-23T00:00:00"/>
    <s v="Sandhurst Road, Mumbai CST Area"/>
    <x v="7"/>
    <n v="150"/>
    <s v="3.4"/>
    <n v="30"/>
  </r>
  <r>
    <s v="ID_6928"/>
    <d v="2020-05-23T00:00:00"/>
    <s v="Mumbai Central"/>
    <x v="7"/>
    <n v="150"/>
    <s v="3.4"/>
    <n v="30"/>
  </r>
  <r>
    <s v="ID_6928"/>
    <d v="2020-05-23T00:00:00"/>
    <s v="Dockyard Road, Mumbai CST Area"/>
    <x v="7"/>
    <n v="150"/>
    <s v="3.4"/>
    <n v="30"/>
  </r>
  <r>
    <s v="ID_6933"/>
    <d v="2020-05-23T00:00:00"/>
    <s v="D-Block, Sector 63, Noida"/>
    <x v="7"/>
    <n v="100"/>
    <s v="3.3"/>
    <n v="30"/>
  </r>
  <r>
    <s v="ID_6934"/>
    <d v="2020-05-23T00:00:00"/>
    <s v="Laxman Vihar Industrial Area, Sector 3A, Gurgoan"/>
    <x v="8"/>
    <n v="200"/>
    <s v="3.5"/>
    <n v="65"/>
  </r>
  <r>
    <s v="ID_6939"/>
    <d v="2020-05-23T00:00:00"/>
    <s v="Sector 1, Noida"/>
    <x v="1"/>
    <n v="200"/>
    <s v="3.6"/>
    <n v="45"/>
  </r>
  <r>
    <s v="ID_6941"/>
    <d v="2020-05-23T00:00:00"/>
    <s v="FTI College, Law College Road, Pune"/>
    <x v="7"/>
    <n v="50"/>
    <s v="3.5"/>
    <n v="30"/>
  </r>
  <r>
    <s v="ID_6943"/>
    <d v="2020-05-23T00:00:00"/>
    <s v="Sector 63A,Gurgaon"/>
    <x v="8"/>
    <n v="200"/>
    <s v="3.7"/>
    <n v="30"/>
  </r>
  <r>
    <s v="ID_6948"/>
    <d v="2020-05-23T00:00:00"/>
    <s v="Delhi Cantt."/>
    <x v="20"/>
    <n v="100"/>
    <s v="3.1"/>
    <n v="30"/>
  </r>
  <r>
    <s v="ID_6949"/>
    <d v="2020-05-23T00:00:00"/>
    <s v="Mumbai Central"/>
    <x v="38"/>
    <n v="850"/>
    <s v="4.2"/>
    <n v="45"/>
  </r>
  <r>
    <s v="ID_6949"/>
    <d v="2020-05-23T00:00:00"/>
    <s v="Sector 1, Noida"/>
    <x v="38"/>
    <n v="700"/>
    <s v="4.4"/>
    <n v="45"/>
  </r>
  <r>
    <s v="ID_6949"/>
    <d v="2020-05-23T00:00:00"/>
    <s v="Delhi High Court, India Gate"/>
    <x v="38"/>
    <n v="850"/>
    <s v="4.2"/>
    <n v="45"/>
  </r>
  <r>
    <s v="ID_6951"/>
    <d v="2020-05-23T00:00:00"/>
    <s v="Panjetan Colony, Malakpet, Hyderabad"/>
    <x v="8"/>
    <n v="50"/>
    <s v="4.0"/>
    <n v="30"/>
  </r>
  <r>
    <s v="ID_6951"/>
    <d v="2020-05-23T00:00:00"/>
    <s v="Noorkhan Bazaar, Malakpet, Hyderabad"/>
    <x v="8"/>
    <n v="50"/>
    <s v="4.0"/>
    <n v="30"/>
  </r>
  <r>
    <s v="ID_6952"/>
    <d v="2020-05-23T00:00:00"/>
    <s v="Sector 1, Noida"/>
    <x v="7"/>
    <n v="150"/>
    <s v="4.4"/>
    <n v="30"/>
  </r>
  <r>
    <s v="ID_6952"/>
    <d v="2020-05-23T00:00:00"/>
    <s v="Sector 14, Noida"/>
    <x v="7"/>
    <n v="150"/>
    <s v="4.4"/>
    <n v="30"/>
  </r>
  <r>
    <s v="ID_6954"/>
    <d v="2020-05-23T00:00:00"/>
    <s v="Sector 63A,Gurgaon"/>
    <x v="8"/>
    <n v="350"/>
    <s v="3.9"/>
    <n v="65"/>
  </r>
  <r>
    <s v="ID_6956"/>
    <d v="2020-05-23T00:00:00"/>
    <s v="Laxman Vihar Industrial Area, Sector 3A, Gurgoan"/>
    <x v="1"/>
    <n v="200"/>
    <s v="3.8"/>
    <n v="65"/>
  </r>
  <r>
    <s v="ID_6957"/>
    <d v="2020-05-23T00:00:00"/>
    <s v="Yerawada, Pune, Maharashtra"/>
    <x v="7"/>
    <n v="150"/>
    <s v="3.8"/>
    <n v="30"/>
  </r>
  <r>
    <s v="ID_6959"/>
    <d v="2020-05-23T00:00:00"/>
    <s v="Mico Layout, Stage 2, BTM Layout,Bangalore"/>
    <x v="15"/>
    <n v="200"/>
    <s v="3.8"/>
    <n v="30"/>
  </r>
  <r>
    <s v="ID_6962"/>
    <d v="2020-05-23T00:00:00"/>
    <s v="Delhi Cantt."/>
    <x v="1"/>
    <n v="150"/>
    <s v="3.3"/>
    <n v="30"/>
  </r>
  <r>
    <s v="ID_6964"/>
    <d v="2020-05-23T00:00:00"/>
    <s v="Sector 14, Noida"/>
    <x v="1"/>
    <n v="100"/>
    <s v="3.3"/>
    <n v="30"/>
  </r>
  <r>
    <s v="ID_6965"/>
    <d v="2020-05-23T00:00:00"/>
    <s v="Yerawada, Pune, Maharashtra"/>
    <x v="20"/>
    <n v="150"/>
    <s v="3.5"/>
    <n v="30"/>
  </r>
  <r>
    <s v="ID_6965"/>
    <d v="2020-05-23T00:00:00"/>
    <s v="Nathan Road, Mangaldas Road, Pune"/>
    <x v="20"/>
    <n v="150"/>
    <s v="3.5"/>
    <n v="30"/>
  </r>
  <r>
    <s v="ID_6966"/>
    <d v="2020-05-23T00:00:00"/>
    <s v="Sector 14, Noida"/>
    <x v="1"/>
    <n v="150"/>
    <s v="3.6"/>
    <n v="45"/>
  </r>
  <r>
    <s v="ID_6967"/>
    <d v="2020-05-23T00:00:00"/>
    <s v="Yerawada, Pune, Maharashtra"/>
    <x v="2"/>
    <n v="600"/>
    <s v="4.6"/>
    <n v="30"/>
  </r>
  <r>
    <s v="ID_6967"/>
    <d v="2020-05-23T00:00:00"/>
    <s v="Nathan Road, Mangaldas Road, Pune"/>
    <x v="2"/>
    <n v="600"/>
    <s v="4.6"/>
    <n v="30"/>
  </r>
  <r>
    <s v="ID_6971"/>
    <d v="2020-05-23T00:00:00"/>
    <s v="Pune University"/>
    <x v="8"/>
    <n v="100"/>
    <s v="3.9"/>
    <n v="45"/>
  </r>
  <r>
    <s v="ID_6972"/>
    <d v="2020-05-23T00:00:00"/>
    <s v="Raja Bazar, Kolkata"/>
    <x v="1"/>
    <n v="200"/>
    <s v="3.3"/>
    <n v="65"/>
  </r>
  <r>
    <s v="ID_6973"/>
    <d v="2020-05-23T00:00:00"/>
    <s v="Mico Layout, Stage 2, BTM Layout,Bangalore"/>
    <x v="1"/>
    <n v="200"/>
    <s v="3.6"/>
    <n v="30"/>
  </r>
  <r>
    <s v="ID_6975"/>
    <d v="2020-05-23T00:00:00"/>
    <s v="FTI College, Law College Road, Pune"/>
    <x v="8"/>
    <n v="150"/>
    <s v="3.7"/>
    <n v="45"/>
  </r>
  <r>
    <s v="ID_6976"/>
    <d v="2020-05-23T00:00:00"/>
    <s v="MG Road, Pune"/>
    <x v="8"/>
    <n v="200"/>
    <s v="3.4"/>
    <n v="30"/>
  </r>
  <r>
    <s v="ID_6976"/>
    <d v="2020-05-23T00:00:00"/>
    <s v="Nathan Road, Mangaldas Road, Pune"/>
    <x v="8"/>
    <n v="200"/>
    <s v="3.4"/>
    <n v="30"/>
  </r>
  <r>
    <s v="ID_6976"/>
    <d v="2020-05-23T00:00:00"/>
    <s v="Yerawada, Pune, Maharashtra"/>
    <x v="8"/>
    <n v="200"/>
    <s v="3.4"/>
    <n v="30"/>
  </r>
  <r>
    <s v="ID_6977"/>
    <d v="2020-05-23T00:00:00"/>
    <s v="Majestic"/>
    <x v="8"/>
    <n v="100"/>
    <s v="4.0"/>
    <n v="45"/>
  </r>
  <r>
    <s v="ID_6978"/>
    <d v="2020-05-23T00:00:00"/>
    <s v="Sector 1, Noida"/>
    <x v="8"/>
    <n v="150"/>
    <s v="3.8"/>
    <n v="30"/>
  </r>
  <r>
    <s v="ID_6979"/>
    <d v="2020-05-23T00:00:00"/>
    <s v="Mico Layout, Stage 2, BTM Layout,Bangalore"/>
    <x v="8"/>
    <n v="100"/>
    <s v="3.7"/>
    <n v="30"/>
  </r>
  <r>
    <s v="ID_6981"/>
    <d v="2020-05-23T00:00:00"/>
    <s v="Sector 14, Noida"/>
    <x v="8"/>
    <n v="150"/>
    <s v="3.8"/>
    <n v="30"/>
  </r>
  <r>
    <s v="ID_6981"/>
    <d v="2020-05-24T00:00:00"/>
    <s v="Sector 1, Noida"/>
    <x v="8"/>
    <n v="150"/>
    <s v="3.8"/>
    <n v="30"/>
  </r>
  <r>
    <s v="ID_6982"/>
    <d v="2020-05-24T00:00:00"/>
    <s v="Delhi University-GTB Nagar"/>
    <x v="8"/>
    <n v="100"/>
    <s v="3.2"/>
    <n v="30"/>
  </r>
  <r>
    <s v="ID_6983"/>
    <d v="2020-05-24T00:00:00"/>
    <s v="Delhi Cantt."/>
    <x v="8"/>
    <n v="100"/>
    <s v="3.5"/>
    <n v="30"/>
  </r>
  <r>
    <s v="ID_6984"/>
    <d v="2020-05-24T00:00:00"/>
    <s v="Sector 14, Noida"/>
    <x v="8"/>
    <n v="100"/>
    <s v="3.7"/>
    <n v="30"/>
  </r>
  <r>
    <s v="ID_6984"/>
    <d v="2020-05-24T00:00:00"/>
    <s v="Sector 1, Noida"/>
    <x v="8"/>
    <n v="100"/>
    <s v="3.7"/>
    <n v="30"/>
  </r>
  <r>
    <s v="ID_6985"/>
    <d v="2020-05-24T00:00:00"/>
    <s v="Majestic"/>
    <x v="1"/>
    <n v="350"/>
    <s v="4.0"/>
    <n v="45"/>
  </r>
  <r>
    <s v="ID_6986"/>
    <d v="2020-05-24T00:00:00"/>
    <s v="Laxman Vihar Industrial Area, Sector 3A, Gurgoan"/>
    <x v="8"/>
    <n v="200"/>
    <s v="3.8"/>
    <n v="45"/>
  </r>
  <r>
    <s v="ID_6988"/>
    <d v="2020-05-24T00:00:00"/>
    <s v="Sector 63A,Gurgaon"/>
    <x v="8"/>
    <n v="100"/>
    <s v="2.8"/>
    <n v="65"/>
  </r>
  <r>
    <s v="ID_6989"/>
    <d v="2020-05-24T00:00:00"/>
    <s v="Noorkhan Bazaar, Malakpet, Hyderabad"/>
    <x v="1"/>
    <n v="200"/>
    <s v="3.0"/>
    <n v="30"/>
  </r>
  <r>
    <s v="ID_6989"/>
    <d v="2020-05-24T00:00:00"/>
    <s v="Panjetan Colony, Malakpet, Hyderabad"/>
    <x v="1"/>
    <n v="200"/>
    <s v="3.0"/>
    <n v="30"/>
  </r>
  <r>
    <s v="ID_6990"/>
    <d v="2020-05-24T00:00:00"/>
    <s v="Delhi University-GTB Nagar"/>
    <x v="8"/>
    <n v="150"/>
    <s v="2.3"/>
    <n v="30"/>
  </r>
  <r>
    <s v="ID_6991"/>
    <d v="2020-05-24T00:00:00"/>
    <s v="Mico Layout, Stage 2, BTM Layout,Bangalore"/>
    <x v="8"/>
    <n v="100"/>
    <s v="3.9"/>
    <n v="30"/>
  </r>
  <r>
    <s v="ID_6992"/>
    <d v="2020-05-24T00:00:00"/>
    <s v="FTI College, Law College Road, Pune"/>
    <x v="8"/>
    <n v="150"/>
    <s v="3.7"/>
    <n v="30"/>
  </r>
  <r>
    <s v="ID_6993"/>
    <d v="2020-05-24T00:00:00"/>
    <s v="Delhi High Court, India Gate"/>
    <x v="8"/>
    <n v="200"/>
    <s v="3.9"/>
    <n v="45"/>
  </r>
  <r>
    <s v="ID_6994"/>
    <d v="2020-05-24T00:00:00"/>
    <s v="Laxman Vihar Industrial Area, Sector 3A, Gurgoan"/>
    <x v="8"/>
    <n v="150"/>
    <s v="3.5"/>
    <n v="30"/>
  </r>
  <r>
    <s v="ID_6995"/>
    <d v="2020-05-24T00:00:00"/>
    <s v="Jaya Nagar, Saidabad, Hyderabad"/>
    <x v="1"/>
    <n v="200"/>
    <s v="3.5"/>
    <n v="30"/>
  </r>
  <r>
    <s v="ID_6996"/>
    <d v="2020-05-24T00:00:00"/>
    <s v="D-Block, Sector 63, Noida"/>
    <x v="7"/>
    <n v="200"/>
    <s v="3.8"/>
    <n v="45"/>
  </r>
  <r>
    <s v="ID_6997"/>
    <d v="2020-05-24T00:00:00"/>
    <s v="D-Block, Sector 63, Noida"/>
    <x v="1"/>
    <n v="200"/>
    <s v="3.6"/>
    <n v="30"/>
  </r>
  <r>
    <s v="ID_6998"/>
    <d v="2020-05-24T00:00:00"/>
    <s v="D-Block, Sector 63, Noida"/>
    <x v="1"/>
    <n v="200"/>
    <s v="3.4"/>
    <n v="30"/>
  </r>
  <r>
    <s v="ID_7000"/>
    <d v="2020-05-24T00:00:00"/>
    <s v="Delhi Administration Flats, Timarpur"/>
    <x v="48"/>
    <n v="400"/>
    <s v="3.9"/>
    <n v="30"/>
  </r>
  <r>
    <s v="ID_7000"/>
    <d v="2020-05-24T00:00:00"/>
    <s v="Delhi University-GTB Nagar"/>
    <x v="48"/>
    <n v="400"/>
    <s v="3.9"/>
    <n v="30"/>
  </r>
  <r>
    <s v="ID_7001"/>
    <d v="2020-05-24T00:00:00"/>
    <s v="Pune University"/>
    <x v="1"/>
    <n v="200"/>
    <s v="3.3"/>
    <n v="30"/>
  </r>
  <r>
    <s v="ID_7002"/>
    <d v="2020-05-24T00:00:00"/>
    <s v="Rmz Centennial, I Gate, Whitefield"/>
    <x v="1"/>
    <n v="200"/>
    <s v="3.3"/>
    <n v="65"/>
  </r>
  <r>
    <s v="ID_7003"/>
    <d v="2020-05-24T00:00:00"/>
    <s v="Sector 63A,Gurgaon"/>
    <x v="8"/>
    <n v="200"/>
    <s v="3.7"/>
    <n v="30"/>
  </r>
  <r>
    <s v="ID_7003"/>
    <d v="2020-05-24T00:00:00"/>
    <s v="Sector 3, Marathalli"/>
    <x v="8"/>
    <n v="250"/>
    <s v="3.3"/>
    <n v="30"/>
  </r>
  <r>
    <s v="ID_7005"/>
    <d v="2020-05-24T00:00:00"/>
    <s v="Rmz Centennial, I Gate, Whitefield"/>
    <x v="7"/>
    <n v="200"/>
    <s v="3.4"/>
    <n v="30"/>
  </r>
  <r>
    <s v="ID_7006"/>
    <d v="2020-05-24T00:00:00"/>
    <s v="Delhi University-GTB Nagar"/>
    <x v="8"/>
    <n v="250"/>
    <s v="3.9"/>
    <n v="45"/>
  </r>
  <r>
    <s v="ID_7006"/>
    <d v="2020-05-24T00:00:00"/>
    <s v="Delhi Administration Flats, Timarpur"/>
    <x v="8"/>
    <n v="250"/>
    <s v="3.9"/>
    <n v="45"/>
  </r>
  <r>
    <s v="ID_7009"/>
    <d v="2020-05-24T00:00:00"/>
    <s v="Pune University"/>
    <x v="8"/>
    <n v="150"/>
    <s v="3.6"/>
    <n v="45"/>
  </r>
  <r>
    <s v="ID_7010"/>
    <d v="2020-05-24T00:00:00"/>
    <s v="FTI College, Law College Road, Pune"/>
    <x v="7"/>
    <n v="100"/>
    <s v="3.3"/>
    <n v="30"/>
  </r>
  <r>
    <s v="ID_7011"/>
    <d v="2020-05-24T00:00:00"/>
    <s v="D-Block, Sector 63, Noida"/>
    <x v="1"/>
    <n v="200"/>
    <s v="3.8"/>
    <n v="45"/>
  </r>
  <r>
    <s v="ID_7013"/>
    <d v="2020-05-24T00:00:00"/>
    <s v="Delhi Cantt."/>
    <x v="8"/>
    <n v="350"/>
    <s v="3.7"/>
    <n v="45"/>
  </r>
  <r>
    <s v="ID_7014"/>
    <d v="2020-05-24T00:00:00"/>
    <s v="Nathan Road, Mangaldas Road, Pune"/>
    <x v="8"/>
    <n v="250"/>
    <s v="3.3"/>
    <n v="30"/>
  </r>
  <r>
    <s v="ID_7014"/>
    <d v="2020-05-24T00:00:00"/>
    <s v="Yerawada, Pune, Maharashtra"/>
    <x v="8"/>
    <n v="250"/>
    <s v="3.3"/>
    <n v="30"/>
  </r>
  <r>
    <s v="ID_7015"/>
    <d v="2020-05-24T00:00:00"/>
    <s v="D-Block, Sector 63, Noida"/>
    <x v="8"/>
    <n v="150"/>
    <s v="3.5"/>
    <n v="30"/>
  </r>
  <r>
    <s v="ID_7017"/>
    <d v="2020-05-24T00:00:00"/>
    <s v="Sector 1, Noida"/>
    <x v="1"/>
    <n v="100"/>
    <s v="3.1"/>
    <n v="30"/>
  </r>
  <r>
    <s v="ID_7017"/>
    <d v="2020-05-24T00:00:00"/>
    <s v="Sector 14, Noida"/>
    <x v="1"/>
    <n v="100"/>
    <s v="3.1"/>
    <n v="30"/>
  </r>
  <r>
    <s v="ID_7018"/>
    <d v="2020-05-24T00:00:00"/>
    <s v="D-Block, Sector 63, Noida"/>
    <x v="17"/>
    <n v="250"/>
    <s v="3.5"/>
    <n v="45"/>
  </r>
  <r>
    <s v="ID_7018"/>
    <d v="2020-05-24T00:00:00"/>
    <s v="Delhi High Court, India Gate"/>
    <x v="3"/>
    <n v="100"/>
    <s v="3.6"/>
    <n v="45"/>
  </r>
  <r>
    <s v="ID_7019"/>
    <d v="2020-05-24T00:00:00"/>
    <s v="Sandhurst Road, Mumbai CST Area"/>
    <x v="1"/>
    <n v="200"/>
    <s v="3.6"/>
    <n v="30"/>
  </r>
  <r>
    <s v="ID_7019"/>
    <d v="2020-05-24T00:00:00"/>
    <s v="Mumbai Central"/>
    <x v="1"/>
    <n v="200"/>
    <s v="3.6"/>
    <n v="30"/>
  </r>
  <r>
    <s v="ID_7020"/>
    <d v="2020-05-24T00:00:00"/>
    <s v="Laxman Vihar Industrial Area, Sector 3A, Gurgoan"/>
    <x v="1"/>
    <n v="200"/>
    <s v="3.3"/>
    <n v="30"/>
  </r>
  <r>
    <s v="ID_7021"/>
    <d v="2020-05-24T00:00:00"/>
    <s v="Babarpur, New Delhi, Delhi"/>
    <x v="1"/>
    <n v="300"/>
    <s v="3.5"/>
    <n v="30"/>
  </r>
  <r>
    <s v="ID_7023"/>
    <d v="2020-05-24T00:00:00"/>
    <s v="FTI College, Law College Road, Pune"/>
    <x v="7"/>
    <n v="200"/>
    <s v="3.9"/>
    <n v="30"/>
  </r>
  <r>
    <s v="ID_7023"/>
    <d v="2020-05-24T00:00:00"/>
    <s v="Pune University"/>
    <x v="7"/>
    <n v="200"/>
    <s v="3.9"/>
    <n v="30"/>
  </r>
  <r>
    <s v="ID_7024"/>
    <d v="2020-05-24T00:00:00"/>
    <s v="Mumbai Central"/>
    <x v="1"/>
    <n v="850"/>
    <s v="4.4"/>
    <n v="65"/>
  </r>
  <r>
    <s v="ID_7026"/>
    <d v="2020-05-24T00:00:00"/>
    <s v="FTI College, Law College Road, Pune"/>
    <x v="17"/>
    <n v="200"/>
    <s v="3.1"/>
    <n v="30"/>
  </r>
  <r>
    <s v="ID_7028"/>
    <d v="2020-05-24T00:00:00"/>
    <s v="Sector 3, Marathalli"/>
    <x v="1"/>
    <n v="250"/>
    <s v="2.9"/>
    <n v="45"/>
  </r>
  <r>
    <s v="ID_7029"/>
    <d v="2020-05-24T00:00:00"/>
    <s v="D-Block, Sector 63, Noida"/>
    <x v="1"/>
    <n v="100"/>
    <s v="3.7"/>
    <n v="45"/>
  </r>
  <r>
    <s v="ID_7031"/>
    <d v="2020-05-24T00:00:00"/>
    <s v="Yerawada, Pune, Maharashtra"/>
    <x v="3"/>
    <n v="200"/>
    <s v="3.8"/>
    <n v="30"/>
  </r>
  <r>
    <s v="ID_7033"/>
    <d v="2020-05-24T00:00:00"/>
    <s v="Delhi High Court, India Gate"/>
    <x v="1"/>
    <n v="200"/>
    <s v="3.7"/>
    <n v="45"/>
  </r>
  <r>
    <s v="ID_7034"/>
    <d v="2020-05-24T00:00:00"/>
    <s v="Sector 3, Marathalli"/>
    <x v="1"/>
    <n v="200"/>
    <s v="3.0"/>
    <n v="45"/>
  </r>
  <r>
    <s v="ID_7036"/>
    <d v="2020-05-25T00:00:00"/>
    <s v="Sector 3, Marathalli"/>
    <x v="1"/>
    <n v="200"/>
    <s v="3.0"/>
    <n v="45"/>
  </r>
  <r>
    <s v="ID_7037"/>
    <d v="2020-05-25T00:00:00"/>
    <s v="Mico Layout, Stage 2, BTM Layout,Bangalore"/>
    <x v="1"/>
    <n v="200"/>
    <s v="3.7"/>
    <n v="30"/>
  </r>
  <r>
    <s v="ID_7038"/>
    <d v="2020-05-25T00:00:00"/>
    <s v="Sector 1, Noida"/>
    <x v="1"/>
    <n v="200"/>
    <s v="2.6"/>
    <n v="65"/>
  </r>
  <r>
    <s v="ID_7039"/>
    <d v="2020-05-25T00:00:00"/>
    <s v="Sector 3, Marathalli"/>
    <x v="1"/>
    <n v="200"/>
    <s v="2.6"/>
    <n v="65"/>
  </r>
  <r>
    <s v="ID_7044"/>
    <d v="2020-05-25T00:00:00"/>
    <s v="D-Block, Sector 63, Noida"/>
    <x v="1"/>
    <n v="800"/>
    <s v="4.4"/>
    <n v="45"/>
  </r>
  <r>
    <s v="ID_7046"/>
    <d v="2020-05-25T00:00:00"/>
    <s v="Delhi High Court, India Gate"/>
    <x v="6"/>
    <n v="300"/>
    <s v="3.9"/>
    <n v="45"/>
  </r>
  <r>
    <s v="ID_7046"/>
    <d v="2020-05-25T00:00:00"/>
    <s v="Delhi Cantt."/>
    <x v="6"/>
    <n v="300"/>
    <s v="3.8"/>
    <n v="65"/>
  </r>
  <r>
    <s v="ID_7047"/>
    <d v="2020-05-25T00:00:00"/>
    <s v="D-Block, Sector 63, Noida"/>
    <x v="8"/>
    <n v="250"/>
    <s v="3.9"/>
    <n v="45"/>
  </r>
  <r>
    <s v="ID_7048"/>
    <d v="2020-05-25T00:00:00"/>
    <s v="D-Block, Sector 63, Noida"/>
    <x v="1"/>
    <n v="200"/>
    <s v="3.6"/>
    <n v="30"/>
  </r>
  <r>
    <s v="ID_7049"/>
    <d v="2020-05-25T00:00:00"/>
    <s v="MG Road, Pune"/>
    <x v="7"/>
    <n v="200"/>
    <s v="3.8"/>
    <n v="30"/>
  </r>
  <r>
    <s v="ID_7051"/>
    <d v="2020-05-25T00:00:00"/>
    <s v="Mico Layout, Stage 2, BTM Layout,Bangalore"/>
    <x v="1"/>
    <n v="150"/>
    <s v="3.7"/>
    <n v="45"/>
  </r>
  <r>
    <s v="ID_7052"/>
    <d v="2020-05-25T00:00:00"/>
    <s v="Nathan Road, Mangaldas Road, Pune"/>
    <x v="7"/>
    <n v="600"/>
    <s v="4.2"/>
    <n v="45"/>
  </r>
  <r>
    <s v="ID_7052"/>
    <d v="2020-05-25T00:00:00"/>
    <s v="Yerawada, Pune, Maharashtra"/>
    <x v="7"/>
    <n v="600"/>
    <s v="4.2"/>
    <n v="45"/>
  </r>
  <r>
    <s v="ID_7055"/>
    <d v="2020-05-25T00:00:00"/>
    <s v="Mico Layout, Stage 2, BTM Layout,Bangalore"/>
    <x v="4"/>
    <n v="100"/>
    <s v="3.3"/>
    <n v="30"/>
  </r>
  <r>
    <s v="ID_7056"/>
    <d v="2020-05-25T00:00:00"/>
    <s v="Sandhurst Road, Mumbai CST Area"/>
    <x v="19"/>
    <n v="250"/>
    <s v="3.6"/>
    <n v="30"/>
  </r>
  <r>
    <s v="ID_7057"/>
    <d v="2020-05-25T00:00:00"/>
    <s v="Sandhurst Road, Mumbai CST Area"/>
    <x v="1"/>
    <n v="300"/>
    <s v="3.6"/>
    <n v="45"/>
  </r>
  <r>
    <s v="ID_7057"/>
    <d v="2020-05-25T00:00:00"/>
    <s v="Mumbai Central"/>
    <x v="1"/>
    <n v="300"/>
    <s v="3.6"/>
    <n v="45"/>
  </r>
  <r>
    <s v="ID_7057"/>
    <d v="2020-05-25T00:00:00"/>
    <s v="Dockyard Road, Mumbai CST Area"/>
    <x v="1"/>
    <n v="300"/>
    <s v="3.6"/>
    <n v="45"/>
  </r>
  <r>
    <s v="ID_7058"/>
    <d v="2020-05-25T00:00:00"/>
    <s v="Majestic"/>
    <x v="1"/>
    <n v="100"/>
    <s v="4.2"/>
    <n v="30"/>
  </r>
  <r>
    <s v="ID_7060"/>
    <d v="2020-05-25T00:00:00"/>
    <s v="Majestic"/>
    <x v="20"/>
    <n v="50"/>
    <s v="3.8"/>
    <n v="30"/>
  </r>
  <r>
    <s v="ID_7061"/>
    <d v="2020-05-25T00:00:00"/>
    <s v="Mico Layout, Stage 2, BTM Layout,Bangalore"/>
    <x v="8"/>
    <n v="100"/>
    <s v="4.3"/>
    <n v="45"/>
  </r>
  <r>
    <s v="ID_7062"/>
    <d v="2020-05-25T00:00:00"/>
    <s v="Hyderabad Public School, Begumpet"/>
    <x v="8"/>
    <n v="100"/>
    <s v="3.9"/>
    <n v="30"/>
  </r>
  <r>
    <s v="ID_7063"/>
    <d v="2020-05-25T00:00:00"/>
    <s v="Hyderabad Public School, Begumpet"/>
    <x v="8"/>
    <n v="100"/>
    <s v="3.8"/>
    <n v="30"/>
  </r>
  <r>
    <s v="ID_7064"/>
    <d v="2020-05-25T00:00:00"/>
    <s v="Panjetan Colony, Malakpet, Hyderabad"/>
    <x v="8"/>
    <n v="100"/>
    <s v="3.3"/>
    <n v="45"/>
  </r>
  <r>
    <s v="ID_7064"/>
    <d v="2020-05-25T00:00:00"/>
    <s v="Chatta Bazaar, Malakpet, Hyderabad"/>
    <x v="8"/>
    <n v="100"/>
    <s v="3.3"/>
    <n v="45"/>
  </r>
  <r>
    <s v="ID_7064"/>
    <d v="2020-05-25T00:00:00"/>
    <s v="Musi Nagar, Malakpet, Hyderabad"/>
    <x v="8"/>
    <n v="100"/>
    <s v="3.3"/>
    <n v="45"/>
  </r>
  <r>
    <s v="ID_7064"/>
    <d v="2020-05-25T00:00:00"/>
    <s v="Noorkhan Bazaar, Malakpet, Hyderabad"/>
    <x v="8"/>
    <n v="100"/>
    <s v="3.3"/>
    <n v="45"/>
  </r>
  <r>
    <s v="ID_7065"/>
    <d v="2020-05-25T00:00:00"/>
    <s v="Mumbai Central"/>
    <x v="7"/>
    <n v="100"/>
    <s v="3.6"/>
    <n v="65"/>
  </r>
  <r>
    <s v="ID_7066"/>
    <d v="2020-05-25T00:00:00"/>
    <s v="Mico Layout, Stage 2, BTM Layout,Bangalore"/>
    <x v="20"/>
    <n v="100"/>
    <s v="4.1"/>
    <n v="45"/>
  </r>
  <r>
    <s v="ID_7066"/>
    <d v="2020-05-25T00:00:00"/>
    <s v="Majestic"/>
    <x v="20"/>
    <n v="100"/>
    <s v="3.8"/>
    <n v="45"/>
  </r>
  <r>
    <s v="ID_7067"/>
    <d v="2020-05-25T00:00:00"/>
    <s v="Noorkhan Bazaar, Malakpet, Hyderabad"/>
    <x v="8"/>
    <n v="100"/>
    <s v="3.5"/>
    <n v="45"/>
  </r>
  <r>
    <s v="ID_7067"/>
    <d v="2020-05-25T00:00:00"/>
    <s v="Musi Nagar, Malakpet, Hyderabad"/>
    <x v="8"/>
    <n v="100"/>
    <s v="3.5"/>
    <n v="45"/>
  </r>
  <r>
    <s v="ID_7068"/>
    <d v="2020-05-25T00:00:00"/>
    <s v="Majestic"/>
    <x v="8"/>
    <n v="150"/>
    <s v="4.0"/>
    <n v="30"/>
  </r>
  <r>
    <s v="ID_7070"/>
    <d v="2020-05-25T00:00:00"/>
    <s v="Jaya Nagar, Saidabad, Hyderabad"/>
    <x v="1"/>
    <n v="100"/>
    <s v="3.2"/>
    <n v="30"/>
  </r>
  <r>
    <s v="ID_7072"/>
    <d v="2020-05-25T00:00:00"/>
    <s v="Panjetan Colony, Malakpet, Hyderabad"/>
    <x v="8"/>
    <n v="150"/>
    <s v="3.3"/>
    <n v="30"/>
  </r>
  <r>
    <s v="ID_7072"/>
    <d v="2020-05-25T00:00:00"/>
    <s v="Chatta Bazaar, Malakpet, Hyderabad"/>
    <x v="8"/>
    <n v="150"/>
    <s v="3.3"/>
    <n v="30"/>
  </r>
  <r>
    <s v="ID_7072"/>
    <d v="2020-05-25T00:00:00"/>
    <s v="Musi Nagar, Malakpet, Hyderabad"/>
    <x v="8"/>
    <n v="150"/>
    <s v="3.3"/>
    <n v="30"/>
  </r>
  <r>
    <s v="ID_7072"/>
    <d v="2020-05-25T00:00:00"/>
    <s v="Noorkhan Bazaar, Malakpet, Hyderabad"/>
    <x v="8"/>
    <n v="150"/>
    <s v="3.3"/>
    <n v="30"/>
  </r>
  <r>
    <s v="ID_7074"/>
    <d v="2020-05-25T00:00:00"/>
    <s v="Mico Layout, Stage 2, BTM Layout,Bangalore"/>
    <x v="8"/>
    <n v="100"/>
    <s v="3.6"/>
    <n v="30"/>
  </r>
  <r>
    <s v="ID_7076"/>
    <d v="2020-05-25T00:00:00"/>
    <s v="Majestic"/>
    <x v="7"/>
    <n v="100"/>
    <s v="4.1"/>
    <n v="45"/>
  </r>
  <r>
    <s v="ID_7079"/>
    <d v="2020-05-25T00:00:00"/>
    <s v="Hyderabad Public School, Begumpet"/>
    <x v="33"/>
    <n v="100"/>
    <s v="4.0"/>
    <n v="30"/>
  </r>
  <r>
    <s v="ID_7080"/>
    <d v="2020-05-25T00:00:00"/>
    <s v="Mico Layout, Stage 2, BTM Layout,Bangalore"/>
    <x v="33"/>
    <n v="50"/>
    <s v="3.4"/>
    <n v="30"/>
  </r>
  <r>
    <s v="ID_7081"/>
    <d v="2020-05-25T00:00:00"/>
    <s v="Majestic"/>
    <x v="20"/>
    <n v="100"/>
    <s v="3.9"/>
    <n v="45"/>
  </r>
  <r>
    <s v="ID_7082"/>
    <d v="2020-05-25T00:00:00"/>
    <s v="Musi Nagar, Malakpet, Hyderabad"/>
    <x v="8"/>
    <n v="150"/>
    <s v="3.8"/>
    <n v="45"/>
  </r>
  <r>
    <s v="ID_7082"/>
    <d v="2020-05-26T00:00:00"/>
    <s v="Chatta Bazaar, Malakpet, Hyderabad"/>
    <x v="8"/>
    <n v="150"/>
    <s v="3.8"/>
    <n v="45"/>
  </r>
  <r>
    <s v="ID_7082"/>
    <d v="2020-05-26T00:00:00"/>
    <s v="Noorkhan Bazaar, Malakpet, Hyderabad"/>
    <x v="8"/>
    <n v="150"/>
    <s v="3.8"/>
    <n v="45"/>
  </r>
  <r>
    <s v="ID_7082"/>
    <d v="2020-05-26T00:00:00"/>
    <s v="Panjetan Colony, Malakpet, Hyderabad"/>
    <x v="8"/>
    <n v="150"/>
    <s v="3.8"/>
    <n v="45"/>
  </r>
  <r>
    <s v="ID_7083"/>
    <d v="2020-05-26T00:00:00"/>
    <s v="Majestic"/>
    <x v="1"/>
    <n v="200"/>
    <s v="3.7"/>
    <n v="30"/>
  </r>
  <r>
    <s v="ID_7085"/>
    <d v="2020-05-26T00:00:00"/>
    <s v="Majestic"/>
    <x v="8"/>
    <n v="100"/>
    <s v="3.4"/>
    <n v="30"/>
  </r>
  <r>
    <s v="ID_7087"/>
    <d v="2020-05-26T00:00:00"/>
    <s v="FTI College, Law College Road, Pune"/>
    <x v="8"/>
    <n v="200"/>
    <s v="3.7"/>
    <n v="30"/>
  </r>
  <r>
    <s v="ID_7089"/>
    <d v="2020-05-26T00:00:00"/>
    <s v="Mico Layout, Stage 2, BTM Layout,Bangalore"/>
    <x v="8"/>
    <n v="150"/>
    <s v="3.9"/>
    <n v="30"/>
  </r>
  <r>
    <s v="ID_7089"/>
    <d v="2020-05-26T00:00:00"/>
    <s v="BTM Layout 1, Electronic City"/>
    <x v="8"/>
    <n v="150"/>
    <s v="3.9"/>
    <n v="30"/>
  </r>
  <r>
    <s v="ID_7089"/>
    <d v="2020-05-26T00:00:00"/>
    <s v="Mico Layout, Stage 2, BTM Layout,Bangalore"/>
    <x v="8"/>
    <n v="200"/>
    <s v="3.7"/>
    <n v="30"/>
  </r>
  <r>
    <s v="ID_7090"/>
    <d v="2020-05-26T00:00:00"/>
    <s v="Majestic"/>
    <x v="19"/>
    <n v="100"/>
    <s v="3.7"/>
    <n v="30"/>
  </r>
  <r>
    <s v="ID_7091"/>
    <d v="2020-05-26T00:00:00"/>
    <s v="Mico Layout, Stage 2, BTM Layout,Bangalore"/>
    <x v="1"/>
    <n v="100"/>
    <s v="2.9"/>
    <n v="45"/>
  </r>
  <r>
    <s v="ID_7092"/>
    <d v="2020-05-26T00:00:00"/>
    <s v="Rmz Centennial, I Gate, Whitefield"/>
    <x v="8"/>
    <n v="250"/>
    <s v="3.8"/>
    <n v="30"/>
  </r>
  <r>
    <s v="ID_7093"/>
    <d v="2020-05-26T00:00:00"/>
    <s v="Rmz Centennial, I Gate, Whitefield"/>
    <x v="1"/>
    <n v="100"/>
    <s v="3.3"/>
    <n v="30"/>
  </r>
  <r>
    <s v="ID_7093"/>
    <d v="2020-05-26T00:00:00"/>
    <s v="Sector 3, Marathalli"/>
    <x v="1"/>
    <n v="100"/>
    <s v="3.3"/>
    <n v="30"/>
  </r>
  <r>
    <s v="ID_7094"/>
    <d v="2020-05-26T00:00:00"/>
    <s v="Mico Layout, Stage 2, BTM Layout,Bangalore"/>
    <x v="1"/>
    <n v="150"/>
    <s v="3.6"/>
    <n v="30"/>
  </r>
  <r>
    <s v="ID_7095"/>
    <d v="2020-05-26T00:00:00"/>
    <s v="Mico Layout, Stage 2, BTM Layout,Bangalore"/>
    <x v="1"/>
    <n v="100"/>
    <s v="3.8"/>
    <n v="30"/>
  </r>
  <r>
    <s v="ID_7096"/>
    <d v="2020-05-26T00:00:00"/>
    <s v="Mico Layout, Stage 2, BTM Layout,Bangalore"/>
    <x v="1"/>
    <n v="150"/>
    <s v="3.1"/>
    <n v="30"/>
  </r>
  <r>
    <s v="ID_7097"/>
    <d v="2020-05-26T00:00:00"/>
    <s v="Jaya Nagar, Saidabad, Hyderabad"/>
    <x v="8"/>
    <n v="100"/>
    <s v="3.6"/>
    <n v="30"/>
  </r>
  <r>
    <s v="ID_7098"/>
    <d v="2020-05-26T00:00:00"/>
    <s v="Musi Nagar, Malakpet, Hyderabad"/>
    <x v="8"/>
    <n v="100"/>
    <s v="3.6"/>
    <n v="30"/>
  </r>
  <r>
    <s v="ID_7099"/>
    <d v="2020-05-26T00:00:00"/>
    <s v="Musi Nagar, Malakpet, Hyderabad"/>
    <x v="8"/>
    <n v="100"/>
    <s v="3.9"/>
    <n v="30"/>
  </r>
  <r>
    <s v="ID_7099"/>
    <d v="2020-05-26T00:00:00"/>
    <s v="Jaya Nagar, Saidabad, Hyderabad"/>
    <x v="8"/>
    <n v="100"/>
    <s v="3.9"/>
    <n v="30"/>
  </r>
  <r>
    <s v="ID_7100"/>
    <d v="2020-05-26T00:00:00"/>
    <s v="Hyderabad Public School, Begumpet"/>
    <x v="8"/>
    <n v="100"/>
    <s v="3.3"/>
    <n v="30"/>
  </r>
  <r>
    <s v="ID_7101"/>
    <d v="2020-05-26T00:00:00"/>
    <s v="Rmz Centennial, I Gate, Whitefield"/>
    <x v="19"/>
    <n v="150"/>
    <s v="3.7"/>
    <n v="45"/>
  </r>
  <r>
    <s v="ID_7101"/>
    <d v="2020-05-26T00:00:00"/>
    <s v="Sector 3, Marathalli"/>
    <x v="19"/>
    <n v="150"/>
    <s v="3.7"/>
    <n v="45"/>
  </r>
  <r>
    <s v="ID_7104"/>
    <d v="2020-05-26T00:00:00"/>
    <s v="Hyderabad Public School, Begumpet"/>
    <x v="8"/>
    <n v="200"/>
    <s v="3.7"/>
    <n v="45"/>
  </r>
  <r>
    <s v="ID_7109"/>
    <d v="2020-05-26T00:00:00"/>
    <s v="Musi Nagar, Malakpet, Hyderabad"/>
    <x v="19"/>
    <n v="200"/>
    <s v="3.8"/>
    <n v="30"/>
  </r>
  <r>
    <s v="ID_7110"/>
    <d v="2020-05-26T00:00:00"/>
    <s v="Hyderabad Public School, Begumpet"/>
    <x v="8"/>
    <n v="200"/>
    <s v="3.9"/>
    <n v="30"/>
  </r>
  <r>
    <s v="ID_7111"/>
    <d v="2020-05-26T00:00:00"/>
    <s v="Jaya Nagar, Saidabad, Hyderabad"/>
    <x v="19"/>
    <n v="100"/>
    <s v="3.7"/>
    <n v="30"/>
  </r>
  <r>
    <s v="ID_7112"/>
    <d v="2020-05-26T00:00:00"/>
    <s v="Mico Layout, Stage 2, BTM Layout,Bangalore"/>
    <x v="8"/>
    <n v="200"/>
    <s v="4.1"/>
    <n v="45"/>
  </r>
  <r>
    <s v="ID_7113"/>
    <d v="2020-05-26T00:00:00"/>
    <s v="Rmz Centennial, I Gate, Whitefield"/>
    <x v="8"/>
    <n v="200"/>
    <s v="3.8"/>
    <n v="30"/>
  </r>
  <r>
    <s v="ID_7113"/>
    <d v="2020-05-26T00:00:00"/>
    <s v="Mico Layout, Stage 2, BTM Layout,Bangalore"/>
    <x v="8"/>
    <n v="150"/>
    <s v="3.9"/>
    <n v="30"/>
  </r>
  <r>
    <s v="ID_7113"/>
    <d v="2020-05-26T00:00:00"/>
    <s v="Sector 3, Marathalli"/>
    <x v="8"/>
    <n v="200"/>
    <s v="3.8"/>
    <n v="30"/>
  </r>
  <r>
    <s v="ID_7114"/>
    <d v="2020-05-26T00:00:00"/>
    <s v="Sector 3, Marathalli"/>
    <x v="8"/>
    <n v="150"/>
    <s v="3.5"/>
    <n v="45"/>
  </r>
  <r>
    <s v="ID_7115"/>
    <d v="2020-05-26T00:00:00"/>
    <s v="Mico Layout, Stage 2, BTM Layout,Bangalore"/>
    <x v="8"/>
    <n v="300"/>
    <s v="4.0"/>
    <n v="45"/>
  </r>
  <r>
    <s v="ID_7117"/>
    <d v="2020-05-26T00:00:00"/>
    <s v="Rmz Centennial, I Gate, Whitefield"/>
    <x v="1"/>
    <n v="150"/>
    <s v="3.4"/>
    <n v="30"/>
  </r>
  <r>
    <s v="ID_7118"/>
    <d v="2020-05-26T00:00:00"/>
    <s v="Sector 3, Marathalli"/>
    <x v="1"/>
    <n v="100"/>
    <s v="4.0"/>
    <n v="65"/>
  </r>
  <r>
    <s v="ID_7120"/>
    <d v="2020-05-26T00:00:00"/>
    <s v="Majestic"/>
    <x v="8"/>
    <n v="150"/>
    <s v="3.4"/>
    <n v="45"/>
  </r>
  <r>
    <s v="ID_7122"/>
    <d v="2020-05-26T00:00:00"/>
    <s v="Musi Nagar, Malakpet, Hyderabad"/>
    <x v="1"/>
    <n v="150"/>
    <s v="3.0"/>
    <n v="45"/>
  </r>
  <r>
    <s v="ID_7123"/>
    <d v="2020-05-26T00:00:00"/>
    <s v="Sector 14, Noida"/>
    <x v="9"/>
    <n v="200"/>
    <s v="3.7"/>
    <n v="30"/>
  </r>
  <r>
    <s v="ID_7123"/>
    <d v="2020-05-26T00:00:00"/>
    <s v="Sector 1, Noida"/>
    <x v="9"/>
    <n v="200"/>
    <s v="3.7"/>
    <n v="30"/>
  </r>
  <r>
    <s v="ID_7125"/>
    <d v="2020-05-26T00:00:00"/>
    <s v="Majestic"/>
    <x v="8"/>
    <n v="150"/>
    <s v="3.7"/>
    <n v="65"/>
  </r>
  <r>
    <s v="ID_7126"/>
    <d v="2020-05-26T00:00:00"/>
    <s v="Majestic"/>
    <x v="1"/>
    <n v="250"/>
    <s v="3.7"/>
    <n v="30"/>
  </r>
  <r>
    <s v="ID_7127"/>
    <d v="2020-05-26T00:00:00"/>
    <s v="Delhi Administration Flats, Timarpur"/>
    <x v="1"/>
    <n v="50"/>
    <s v="3.8"/>
    <n v="30"/>
  </r>
  <r>
    <s v="ID_7127"/>
    <d v="2020-05-26T00:00:00"/>
    <s v="Delhi University-GTB Nagar"/>
    <x v="1"/>
    <n v="50"/>
    <s v="3.8"/>
    <n v="30"/>
  </r>
  <r>
    <s v="ID_7130"/>
    <d v="2020-05-26T00:00:00"/>
    <s v="Mico Layout, Stage 2, BTM Layout,Bangalore"/>
    <x v="1"/>
    <n v="150"/>
    <s v="3.4"/>
    <n v="30"/>
  </r>
  <r>
    <s v="ID_7132"/>
    <d v="2020-05-26T00:00:00"/>
    <s v="Delhi University-GTB Nagar"/>
    <x v="7"/>
    <n v="200"/>
    <s v="3.9"/>
    <n v="65"/>
  </r>
  <r>
    <s v="ID_7132"/>
    <d v="2020-05-26T00:00:00"/>
    <s v="Delhi Administration Flats, Timarpur"/>
    <x v="7"/>
    <n v="200"/>
    <s v="3.9"/>
    <n v="65"/>
  </r>
  <r>
    <s v="ID_7134"/>
    <d v="2020-05-26T00:00:00"/>
    <s v="Mico Layout, Stage 2, BTM Layout,Bangalore"/>
    <x v="1"/>
    <n v="100"/>
    <s v="3.7"/>
    <n v="30"/>
  </r>
  <r>
    <s v="ID_7135"/>
    <d v="2020-05-27T00:00:00"/>
    <s v="Sector 1, Noida"/>
    <x v="9"/>
    <n v="150"/>
    <s v="3.3"/>
    <n v="45"/>
  </r>
  <r>
    <s v="ID_7135"/>
    <d v="2020-05-27T00:00:00"/>
    <s v="Sector 14, Noida"/>
    <x v="9"/>
    <n v="150"/>
    <s v="3.3"/>
    <n v="45"/>
  </r>
  <r>
    <s v="ID_7137"/>
    <d v="2020-05-27T00:00:00"/>
    <s v="Mico Layout, Stage 2, BTM Layout,Bangalore"/>
    <x v="8"/>
    <n v="100"/>
    <s v="2.9"/>
    <n v="30"/>
  </r>
  <r>
    <s v="ID_7138"/>
    <d v="2020-05-27T00:00:00"/>
    <s v="Dockyard Road, Mumbai CST Area"/>
    <x v="1"/>
    <n v="150"/>
    <s v="2.8"/>
    <n v="30"/>
  </r>
  <r>
    <s v="ID_7138"/>
    <d v="2020-05-27T00:00:00"/>
    <s v="Sandhurst Road, Mumbai CST Area"/>
    <x v="1"/>
    <n v="150"/>
    <s v="2.8"/>
    <n v="30"/>
  </r>
  <r>
    <s v="ID_7138"/>
    <d v="2020-05-27T00:00:00"/>
    <s v="Mumbai Central"/>
    <x v="1"/>
    <n v="150"/>
    <s v="2.8"/>
    <n v="30"/>
  </r>
  <r>
    <s v="ID_7139"/>
    <d v="2020-05-27T00:00:00"/>
    <s v="Dockyard Road, Mumbai CST Area"/>
    <x v="8"/>
    <n v="250"/>
    <s v="3.1"/>
    <n v="30"/>
  </r>
  <r>
    <s v="ID_7139"/>
    <d v="2020-05-27T00:00:00"/>
    <s v="Mumbai Central"/>
    <x v="8"/>
    <n v="250"/>
    <s v="3.1"/>
    <n v="30"/>
  </r>
  <r>
    <s v="ID_7139"/>
    <d v="2020-05-27T00:00:00"/>
    <s v="Sandhurst Road, Mumbai CST Area"/>
    <x v="8"/>
    <n v="250"/>
    <s v="3.1"/>
    <n v="30"/>
  </r>
  <r>
    <s v="ID_7140"/>
    <d v="2020-05-27T00:00:00"/>
    <s v="Sector 1, Noida"/>
    <x v="1"/>
    <n v="100"/>
    <s v="3.2"/>
    <n v="30"/>
  </r>
  <r>
    <s v="ID_7141"/>
    <d v="2020-05-27T00:00:00"/>
    <s v="Dockyard Road, Mumbai CST Area"/>
    <x v="7"/>
    <n v="150"/>
    <s v="3.0"/>
    <n v="30"/>
  </r>
  <r>
    <s v="ID_7142"/>
    <d v="2020-05-27T00:00:00"/>
    <s v="FTI College, Law College Road, Pune"/>
    <x v="2"/>
    <n v="300"/>
    <s v="4.3"/>
    <n v="30"/>
  </r>
  <r>
    <s v="ID_7142"/>
    <d v="2020-05-27T00:00:00"/>
    <s v="MG Road, Pune"/>
    <x v="2"/>
    <n v="300"/>
    <s v="4.5"/>
    <n v="30"/>
  </r>
  <r>
    <s v="ID_7142"/>
    <d v="2020-05-27T00:00:00"/>
    <s v="Chandni Chowk, Kolkata"/>
    <x v="2"/>
    <n v="300"/>
    <s v="4.3"/>
    <n v="30"/>
  </r>
  <r>
    <s v="ID_7142"/>
    <d v="2020-05-27T00:00:00"/>
    <s v="Tiretti, Kolkata"/>
    <x v="2"/>
    <n v="300"/>
    <s v="4.3"/>
    <n v="30"/>
  </r>
  <r>
    <s v="ID_7142"/>
    <d v="2020-05-27T00:00:00"/>
    <s v="Nathan Road, Mangaldas Road, Pune"/>
    <x v="2"/>
    <n v="300"/>
    <s v="4.5"/>
    <n v="30"/>
  </r>
  <r>
    <s v="ID_7142"/>
    <d v="2020-05-27T00:00:00"/>
    <s v="Raja Bazar, Kolkata"/>
    <x v="2"/>
    <n v="300"/>
    <s v="4.3"/>
    <n v="30"/>
  </r>
  <r>
    <s v="ID_7143"/>
    <d v="2020-05-27T00:00:00"/>
    <s v="Delhi Administration Flats, Timarpur"/>
    <x v="8"/>
    <n v="100"/>
    <s v="2.9"/>
    <n v="45"/>
  </r>
  <r>
    <s v="ID_7143"/>
    <d v="2020-05-27T00:00:00"/>
    <s v="Delhi University-GTB Nagar"/>
    <x v="8"/>
    <n v="100"/>
    <s v="2.9"/>
    <n v="45"/>
  </r>
  <r>
    <s v="ID_7144"/>
    <d v="2020-05-27T00:00:00"/>
    <s v="Rmz Centennial, I Gate, Whitefield"/>
    <x v="8"/>
    <n v="100"/>
    <s v="3.5"/>
    <n v="30"/>
  </r>
  <r>
    <s v="ID_7145"/>
    <d v="2020-05-27T00:00:00"/>
    <s v="Delhi High Court, India Gate"/>
    <x v="1"/>
    <n v="250"/>
    <s v="3.6"/>
    <n v="30"/>
  </r>
  <r>
    <s v="ID_7147"/>
    <d v="2020-05-27T00:00:00"/>
    <s v="Nathan Road, Mangaldas Road, Pune"/>
    <x v="1"/>
    <n v="500"/>
    <s v="3.9"/>
    <n v="65"/>
  </r>
  <r>
    <s v="ID_7147"/>
    <d v="2020-05-27T00:00:00"/>
    <s v="MG Road, Pune"/>
    <x v="1"/>
    <n v="500"/>
    <s v="3.9"/>
    <n v="65"/>
  </r>
  <r>
    <s v="ID_7147"/>
    <d v="2020-05-27T00:00:00"/>
    <s v="Yerawada, Pune, Maharashtra"/>
    <x v="1"/>
    <n v="500"/>
    <s v="3.9"/>
    <n v="65"/>
  </r>
  <r>
    <s v="ID_7148"/>
    <d v="2020-05-27T00:00:00"/>
    <s v="Majestic"/>
    <x v="2"/>
    <n v="300"/>
    <s v="3.9"/>
    <n v="30"/>
  </r>
  <r>
    <s v="ID_7149"/>
    <d v="2020-05-27T00:00:00"/>
    <s v="Majestic"/>
    <x v="2"/>
    <n v="150"/>
    <s v="4.0"/>
    <n v="30"/>
  </r>
  <r>
    <s v="ID_7150"/>
    <d v="2020-05-27T00:00:00"/>
    <s v="Nathan Road, Mangaldas Road, Pune"/>
    <x v="8"/>
    <n v="600"/>
    <s v="3.9"/>
    <n v="30"/>
  </r>
  <r>
    <s v="ID_7151"/>
    <d v="2020-05-27T00:00:00"/>
    <s v="Hyderabad Public School, Begumpet"/>
    <x v="7"/>
    <n v="50"/>
    <s v="3.6"/>
    <n v="30"/>
  </r>
  <r>
    <s v="ID_7152"/>
    <d v="2020-05-27T00:00:00"/>
    <s v="Majestic"/>
    <x v="2"/>
    <n v="200"/>
    <s v="4.2"/>
    <n v="30"/>
  </r>
  <r>
    <s v="ID_7156"/>
    <d v="2020-05-27T00:00:00"/>
    <s v="Mico Layout, Stage 2, BTM Layout,Bangalore"/>
    <x v="4"/>
    <n v="200"/>
    <s v="4.0"/>
    <n v="45"/>
  </r>
  <r>
    <s v="ID_7157"/>
    <d v="2020-05-27T00:00:00"/>
    <s v="Rmz Centennial, I Gate, Whitefield"/>
    <x v="4"/>
    <n v="150"/>
    <s v="4.1"/>
    <n v="30"/>
  </r>
  <r>
    <s v="ID_7157"/>
    <d v="2020-05-27T00:00:00"/>
    <s v="Sector 3, Marathalli"/>
    <x v="4"/>
    <n v="150"/>
    <s v="4.1"/>
    <n v="30"/>
  </r>
  <r>
    <s v="ID_7158"/>
    <d v="2020-05-27T00:00:00"/>
    <s v="Mico Layout, Stage 2, BTM Layout,Bangalore"/>
    <x v="4"/>
    <n v="200"/>
    <s v="4.5"/>
    <n v="45"/>
  </r>
  <r>
    <s v="ID_7159"/>
    <d v="2020-05-27T00:00:00"/>
    <s v="Delhi Administration Flats, Timarpur"/>
    <x v="12"/>
    <n v="150"/>
    <s v="3.7"/>
    <n v="30"/>
  </r>
  <r>
    <s v="ID_7160"/>
    <d v="2020-05-27T00:00:00"/>
    <s v="Hyderabad Public School, Begumpet"/>
    <x v="7"/>
    <n v="200"/>
    <s v="3.9"/>
    <n v="45"/>
  </r>
  <r>
    <s v="ID_7162"/>
    <d v="2020-05-27T00:00:00"/>
    <s v="Mico Layout, Stage 2, BTM Layout,Bangalore"/>
    <x v="8"/>
    <n v="200"/>
    <s v="3.8"/>
    <n v="30"/>
  </r>
  <r>
    <s v="ID_7169"/>
    <d v="2020-05-27T00:00:00"/>
    <s v="Delhi Cantt."/>
    <x v="7"/>
    <n v="250"/>
    <s v="3.3"/>
    <n v="30"/>
  </r>
  <r>
    <s v="ID_7171"/>
    <d v="2020-05-27T00:00:00"/>
    <s v="Laxman Vihar Industrial Area, Sector 3A, Gurgoan"/>
    <x v="1"/>
    <n v="200"/>
    <s v="4.3"/>
    <n v="45"/>
  </r>
  <r>
    <s v="ID_7172"/>
    <d v="2020-05-27T00:00:00"/>
    <s v="Tejas Nagar Colony, Wadala West, Mumbai"/>
    <x v="1"/>
    <n v="150"/>
    <s v="2.8"/>
    <n v="45"/>
  </r>
  <r>
    <s v="ID_7174"/>
    <d v="2020-05-27T00:00:00"/>
    <s v="Laxman Vihar Industrial Area, Sector 3A, Gurgoan"/>
    <x v="9"/>
    <n v="100"/>
    <s v="3.6"/>
    <n v="30"/>
  </r>
  <r>
    <s v="ID_7175"/>
    <d v="2020-05-27T00:00:00"/>
    <s v="D-Block, Sector 63, Noida"/>
    <x v="12"/>
    <n v="250"/>
    <s v="3.6"/>
    <n v="45"/>
  </r>
  <r>
    <s v="ID_7176"/>
    <d v="2020-05-28T00:00:00"/>
    <s v="Sector 1, Noida"/>
    <x v="11"/>
    <n v="150"/>
    <s v="3.6"/>
    <n v="45"/>
  </r>
  <r>
    <s v="ID_7178"/>
    <d v="2020-05-28T00:00:00"/>
    <s v="Delhi University-GTB Nagar"/>
    <x v="8"/>
    <n v="150"/>
    <s v="3.1"/>
    <n v="30"/>
  </r>
  <r>
    <s v="ID_7181"/>
    <d v="2020-05-28T00:00:00"/>
    <s v="Dockyard Road, Mumbai CST Area"/>
    <x v="19"/>
    <n v="100"/>
    <s v="3.2"/>
    <n v="45"/>
  </r>
  <r>
    <s v="ID_7181"/>
    <d v="2020-05-28T00:00:00"/>
    <s v="Mumbai Central"/>
    <x v="19"/>
    <n v="100"/>
    <s v="3.2"/>
    <n v="45"/>
  </r>
  <r>
    <s v="ID_7183"/>
    <d v="2020-05-28T00:00:00"/>
    <s v="Mico Layout, Stage 2, BTM Layout,Bangalore"/>
    <x v="1"/>
    <n v="100"/>
    <s v="3.7"/>
    <n v="30"/>
  </r>
  <r>
    <s v="ID_7184"/>
    <d v="2020-05-28T00:00:00"/>
    <s v="Moulali, Kolkata"/>
    <x v="7"/>
    <n v="200"/>
    <s v="3.7"/>
    <n v="30"/>
  </r>
  <r>
    <s v="ID_7184"/>
    <d v="2020-05-28T00:00:00"/>
    <s v="Delhi Administration Flats, Timarpur"/>
    <x v="25"/>
    <n v="150"/>
    <s v="4.1"/>
    <n v="45"/>
  </r>
  <r>
    <s v="ID_7184"/>
    <d v="2020-05-28T00:00:00"/>
    <s v="Sandhurst Road, Mumbai CST Area"/>
    <x v="7"/>
    <n v="200"/>
    <s v="3.1"/>
    <n v="30"/>
  </r>
  <r>
    <s v="ID_7184"/>
    <d v="2020-05-28T00:00:00"/>
    <s v="Delhi High Court, India Gate"/>
    <x v="25"/>
    <n v="150"/>
    <s v="3.5"/>
    <n v="65"/>
  </r>
  <r>
    <s v="ID_7184"/>
    <d v="2020-05-28T00:00:00"/>
    <s v="Delhi Cantt."/>
    <x v="25"/>
    <n v="150"/>
    <s v="3.8"/>
    <n v="65"/>
  </r>
  <r>
    <s v="ID_7184"/>
    <d v="2020-05-28T00:00:00"/>
    <s v="Hyderabad Public School, Begumpet"/>
    <x v="7"/>
    <n v="200"/>
    <s v="3.7"/>
    <n v="30"/>
  </r>
  <r>
    <s v="ID_7184"/>
    <d v="2020-05-28T00:00:00"/>
    <s v="Gora Bazar, Rajbari, North Dumdum, Kolkata"/>
    <x v="7"/>
    <n v="200"/>
    <s v="4.0"/>
    <n v="30"/>
  </r>
  <r>
    <s v="ID_7184"/>
    <d v="2020-05-28T00:00:00"/>
    <s v="Pune University"/>
    <x v="7"/>
    <n v="200"/>
    <s v="4.1"/>
    <n v="45"/>
  </r>
  <r>
    <s v="ID_7184"/>
    <d v="2020-05-28T00:00:00"/>
    <s v="Sector 3, Marathalli"/>
    <x v="7"/>
    <n v="200"/>
    <s v="3.6"/>
    <n v="30"/>
  </r>
  <r>
    <s v="ID_7184"/>
    <d v="2020-05-28T00:00:00"/>
    <s v="Jaya Nagar, Saidabad, Hyderabad"/>
    <x v="7"/>
    <n v="200"/>
    <s v="3.5"/>
    <n v="30"/>
  </r>
  <r>
    <s v="ID_7184"/>
    <d v="2020-05-28T00:00:00"/>
    <s v="Delhi University-GTB Nagar"/>
    <x v="25"/>
    <n v="150"/>
    <s v="4.1"/>
    <n v="45"/>
  </r>
  <r>
    <s v="ID_7184"/>
    <d v="2020-05-28T00:00:00"/>
    <s v="Sector 63A,Gurgaon"/>
    <x v="25"/>
    <n v="150"/>
    <s v="3.9"/>
    <n v="30"/>
  </r>
  <r>
    <s v="ID_7184"/>
    <d v="2020-05-28T00:00:00"/>
    <s v="D-Block, Sector 63, Noida"/>
    <x v="25"/>
    <n v="150"/>
    <s v="2.9"/>
    <n v="45"/>
  </r>
  <r>
    <s v="ID_7184"/>
    <d v="2020-05-28T00:00:00"/>
    <s v="Chandni Chowk, Kolkata"/>
    <x v="7"/>
    <n v="200"/>
    <s v="3.7"/>
    <n v="30"/>
  </r>
  <r>
    <s v="ID_7184"/>
    <d v="2020-05-28T00:00:00"/>
    <s v="Laxman Vihar Industrial Area, Sector 3A, Gurgoan"/>
    <x v="25"/>
    <n v="150"/>
    <s v="3.8"/>
    <n v="45"/>
  </r>
  <r>
    <s v="ID_7184"/>
    <d v="2020-05-28T00:00:00"/>
    <s v="Yerawada, Pune, Maharashtra"/>
    <x v="7"/>
    <n v="200"/>
    <s v="3.6"/>
    <n v="30"/>
  </r>
  <r>
    <s v="ID_7184"/>
    <d v="2020-05-28T00:00:00"/>
    <s v="FTI College, Law College Road, Pune"/>
    <x v="7"/>
    <n v="200"/>
    <s v="4.1"/>
    <n v="45"/>
  </r>
  <r>
    <s v="ID_7184"/>
    <d v="2020-05-28T00:00:00"/>
    <s v="Sector 1, Noida"/>
    <x v="25"/>
    <n v="150"/>
    <s v="4.0"/>
    <n v="65"/>
  </r>
  <r>
    <s v="ID_7184"/>
    <d v="2020-05-28T00:00:00"/>
    <s v="Nathan Road, Mangaldas Road, Pune"/>
    <x v="7"/>
    <n v="200"/>
    <s v="3.5"/>
    <n v="45"/>
  </r>
  <r>
    <s v="ID_7184"/>
    <d v="2020-05-28T00:00:00"/>
    <s v="MG Road, Pune"/>
    <x v="7"/>
    <n v="200"/>
    <s v="4.0"/>
    <n v="65"/>
  </r>
  <r>
    <s v="ID_7184"/>
    <d v="2020-05-28T00:00:00"/>
    <s v="Mumbai Central"/>
    <x v="7"/>
    <n v="200"/>
    <s v="3.6"/>
    <n v="65"/>
  </r>
  <r>
    <s v="ID_7184"/>
    <d v="2020-05-28T00:00:00"/>
    <s v="Sector 14, Noida"/>
    <x v="25"/>
    <n v="150"/>
    <s v="4.0"/>
    <n v="65"/>
  </r>
  <r>
    <s v="ID_7185"/>
    <d v="2020-05-28T00:00:00"/>
    <s v="Sandhurst Road, Mumbai CST Area"/>
    <x v="1"/>
    <n v="400"/>
    <s v="4.2"/>
    <n v="30"/>
  </r>
  <r>
    <s v="ID_7185"/>
    <d v="2020-05-28T00:00:00"/>
    <s v="Mumbai Central"/>
    <x v="1"/>
    <n v="400"/>
    <s v="4.2"/>
    <n v="30"/>
  </r>
  <r>
    <s v="ID_7187"/>
    <d v="2020-05-28T00:00:00"/>
    <s v="Dockyard Road, Mumbai CST Area"/>
    <x v="8"/>
    <n v="200"/>
    <s v="3.3"/>
    <n v="30"/>
  </r>
  <r>
    <s v="ID_7188"/>
    <d v="2020-05-28T00:00:00"/>
    <s v="Sector 3, Marathalli"/>
    <x v="7"/>
    <n v="100"/>
    <s v="3.6"/>
    <n v="45"/>
  </r>
  <r>
    <s v="ID_7189"/>
    <d v="2020-05-28T00:00:00"/>
    <s v="FTI College, Law College Road, Pune"/>
    <x v="8"/>
    <n v="300"/>
    <s v="2.6"/>
    <n v="45"/>
  </r>
  <r>
    <s v="ID_7191"/>
    <d v="2020-05-28T00:00:00"/>
    <s v="Tejas Nagar Colony, Wadala West, Mumbai"/>
    <x v="4"/>
    <n v="200"/>
    <s v="3.7"/>
    <n v="30"/>
  </r>
  <r>
    <s v="ID_7192"/>
    <d v="2020-05-28T00:00:00"/>
    <s v="FTI College, Law College Road, Pune"/>
    <x v="7"/>
    <n v="200"/>
    <s v="4.0"/>
    <n v="30"/>
  </r>
  <r>
    <s v="ID_7195"/>
    <d v="2020-05-28T00:00:00"/>
    <s v="FTI College, Law College Road, Pune"/>
    <x v="14"/>
    <n v="100"/>
    <s v="2.8"/>
    <n v="30"/>
  </r>
  <r>
    <s v="ID_7196"/>
    <d v="2020-05-28T00:00:00"/>
    <s v="MG Road, Pune"/>
    <x v="14"/>
    <n v="200"/>
    <s v="2.9"/>
    <n v="30"/>
  </r>
  <r>
    <s v="ID_7197"/>
    <d v="2020-05-28T00:00:00"/>
    <s v="MG Road, Pune"/>
    <x v="4"/>
    <n v="100"/>
    <s v="3.8"/>
    <n v="30"/>
  </r>
  <r>
    <s v="ID_7197"/>
    <d v="2020-05-28T00:00:00"/>
    <s v="Nathan Road, Mangaldas Road, Pune"/>
    <x v="4"/>
    <n v="100"/>
    <s v="3.8"/>
    <n v="30"/>
  </r>
  <r>
    <s v="ID_7197"/>
    <d v="2020-05-28T00:00:00"/>
    <s v="FTI College, Law College Road, Pune"/>
    <x v="4"/>
    <n v="100"/>
    <s v="3.7"/>
    <n v="30"/>
  </r>
  <r>
    <s v="ID_7199"/>
    <d v="2020-05-28T00:00:00"/>
    <s v="D-Block, Sector 63, Noida"/>
    <x v="1"/>
    <n v="200"/>
    <s v="3.4"/>
    <n v="45"/>
  </r>
  <r>
    <s v="ID_7200"/>
    <d v="2020-05-28T00:00:00"/>
    <s v="Majestic"/>
    <x v="8"/>
    <n v="200"/>
    <s v="3.8"/>
    <n v="30"/>
  </r>
  <r>
    <s v="ID_7200"/>
    <d v="2020-05-28T00:00:00"/>
    <s v="MG Road, Pune"/>
    <x v="1"/>
    <n v="200"/>
    <s v="3.7"/>
    <n v="45"/>
  </r>
  <r>
    <s v="ID_7200"/>
    <d v="2020-05-28T00:00:00"/>
    <s v="Yerawada, Pune, Maharashtra"/>
    <x v="1"/>
    <n v="200"/>
    <s v="3.7"/>
    <n v="45"/>
  </r>
  <r>
    <s v="ID_7200"/>
    <d v="2020-05-28T00:00:00"/>
    <s v="Mumbai Central"/>
    <x v="1"/>
    <n v="300"/>
    <s v="3.8"/>
    <n v="30"/>
  </r>
  <r>
    <s v="ID_7200"/>
    <d v="2020-05-28T00:00:00"/>
    <s v="Sandhurst Road, Mumbai CST Area"/>
    <x v="1"/>
    <n v="300"/>
    <s v="3.8"/>
    <n v="30"/>
  </r>
  <r>
    <s v="ID_7201"/>
    <d v="2020-05-28T00:00:00"/>
    <s v="Sandhurst Road, Mumbai CST Area"/>
    <x v="4"/>
    <n v="150"/>
    <s v="3.9"/>
    <n v="30"/>
  </r>
  <r>
    <s v="ID_7202"/>
    <d v="2020-05-28T00:00:00"/>
    <s v="Sector 63A,Gurgaon"/>
    <x v="1"/>
    <n v="200"/>
    <s v="3.8"/>
    <n v="65"/>
  </r>
  <r>
    <s v="ID_7203"/>
    <d v="2020-05-28T00:00:00"/>
    <s v="Sandhurst Road, Mumbai CST Area"/>
    <x v="19"/>
    <n v="150"/>
    <s v="3.7"/>
    <n v="45"/>
  </r>
  <r>
    <s v="ID_7203"/>
    <d v="2020-05-28T00:00:00"/>
    <s v="Dockyard Road, Mumbai CST Area"/>
    <x v="19"/>
    <n v="150"/>
    <s v="3.7"/>
    <n v="45"/>
  </r>
  <r>
    <s v="ID_7203"/>
    <d v="2020-05-28T00:00:00"/>
    <s v="Mumbai Central"/>
    <x v="19"/>
    <n v="150"/>
    <s v="3.7"/>
    <n v="45"/>
  </r>
  <r>
    <s v="ID_7204"/>
    <d v="2020-05-28T00:00:00"/>
    <s v="Sandhurst Road, Mumbai CST Area"/>
    <x v="19"/>
    <n v="150"/>
    <s v="4.0"/>
    <n v="30"/>
  </r>
  <r>
    <s v="ID_7204"/>
    <d v="2020-05-28T00:00:00"/>
    <s v="Dockyard Road, Mumbai CST Area"/>
    <x v="19"/>
    <n v="150"/>
    <s v="4.0"/>
    <n v="30"/>
  </r>
  <r>
    <s v="ID_7204"/>
    <d v="2020-05-28T00:00:00"/>
    <s v="Mumbai Central"/>
    <x v="19"/>
    <n v="150"/>
    <s v="4.0"/>
    <n v="30"/>
  </r>
  <r>
    <s v="ID_7205"/>
    <d v="2020-05-28T00:00:00"/>
    <s v="FTI College, Law College Road, Pune"/>
    <x v="8"/>
    <n v="250"/>
    <s v="2.4"/>
    <n v="30"/>
  </r>
  <r>
    <s v="ID_7207"/>
    <d v="2020-05-28T00:00:00"/>
    <s v="Delhi Cantt."/>
    <x v="51"/>
    <n v="500"/>
    <s v="3.9"/>
    <n v="65"/>
  </r>
  <r>
    <s v="ID_7208"/>
    <d v="2020-05-28T00:00:00"/>
    <s v="Tejas Nagar Colony, Wadala West, Mumbai"/>
    <x v="8"/>
    <n v="200"/>
    <s v="4.5"/>
    <n v="30"/>
  </r>
  <r>
    <s v="ID_7209"/>
    <d v="2020-05-28T00:00:00"/>
    <s v="Mumbai Central"/>
    <x v="37"/>
    <n v="800"/>
    <s v="4.0"/>
    <n v="30"/>
  </r>
  <r>
    <s v="ID_7211"/>
    <d v="2020-05-29T00:00:00"/>
    <s v="MG Road, Pune"/>
    <x v="8"/>
    <n v="50"/>
    <s v="3.6"/>
    <n v="30"/>
  </r>
  <r>
    <s v="ID_7211"/>
    <d v="2020-05-29T00:00:00"/>
    <s v="Nathan Road, Mangaldas Road, Pune"/>
    <x v="8"/>
    <n v="50"/>
    <s v="3.6"/>
    <n v="30"/>
  </r>
  <r>
    <s v="ID_7212"/>
    <d v="2020-05-29T00:00:00"/>
    <s v="Delhi Cantt."/>
    <x v="1"/>
    <n v="150"/>
    <s v="3.6"/>
    <n v="30"/>
  </r>
  <r>
    <s v="ID_7214"/>
    <d v="2020-05-29T00:00:00"/>
    <s v="Mico Layout, Stage 2, BTM Layout,Bangalore"/>
    <x v="1"/>
    <n v="200"/>
    <s v="3.5"/>
    <n v="65"/>
  </r>
  <r>
    <s v="ID_7216"/>
    <d v="2020-05-29T00:00:00"/>
    <s v="Yerawada, Pune, Maharashtra"/>
    <x v="1"/>
    <n v="200"/>
    <s v="3.4"/>
    <n v="30"/>
  </r>
  <r>
    <s v="ID_7218"/>
    <d v="2020-05-29T00:00:00"/>
    <s v="Delhi Cantt."/>
    <x v="1"/>
    <n v="200"/>
    <s v="3.6"/>
    <n v="30"/>
  </r>
  <r>
    <s v="ID_7219"/>
    <d v="2020-05-29T00:00:00"/>
    <s v="Delhi University-GTB Nagar"/>
    <x v="7"/>
    <n v="250"/>
    <s v="3.1"/>
    <n v="65"/>
  </r>
  <r>
    <s v="ID_7221"/>
    <d v="2020-05-29T00:00:00"/>
    <s v="Delhi Cantt."/>
    <x v="4"/>
    <n v="200"/>
    <s v="3.8"/>
    <n v="45"/>
  </r>
  <r>
    <s v="ID_7222"/>
    <d v="2020-05-29T00:00:00"/>
    <s v="Yerawada, Pune, Maharashtra"/>
    <x v="11"/>
    <n v="200"/>
    <s v="4.1"/>
    <n v="30"/>
  </r>
  <r>
    <s v="ID_7222"/>
    <d v="2020-05-29T00:00:00"/>
    <s v="MG Road, Pune"/>
    <x v="11"/>
    <n v="200"/>
    <s v="4.1"/>
    <n v="30"/>
  </r>
  <r>
    <s v="ID_7223"/>
    <d v="2020-05-29T00:00:00"/>
    <s v="Sector 14, Noida"/>
    <x v="9"/>
    <n v="150"/>
    <s v="3.7"/>
    <n v="30"/>
  </r>
  <r>
    <s v="ID_7223"/>
    <d v="2020-05-29T00:00:00"/>
    <s v="Sector 1, Noida"/>
    <x v="9"/>
    <n v="150"/>
    <s v="3.7"/>
    <n v="30"/>
  </r>
  <r>
    <s v="ID_7224"/>
    <d v="2020-05-29T00:00:00"/>
    <s v="Mico Layout, Stage 2, BTM Layout,Bangalore"/>
    <x v="20"/>
    <n v="150"/>
    <s v="3.8"/>
    <n v="30"/>
  </r>
  <r>
    <s v="ID_7225"/>
    <d v="2020-05-29T00:00:00"/>
    <s v="Pune University"/>
    <x v="2"/>
    <n v="200"/>
    <s v="4.0"/>
    <n v="45"/>
  </r>
  <r>
    <s v="ID_7226"/>
    <d v="2020-05-29T00:00:00"/>
    <s v="Sector 14, Noida"/>
    <x v="1"/>
    <n v="100"/>
    <s v="3.0"/>
    <n v="30"/>
  </r>
  <r>
    <s v="ID_7226"/>
    <d v="2020-05-29T00:00:00"/>
    <s v="Sector 1, Noida"/>
    <x v="1"/>
    <n v="100"/>
    <s v="3.0"/>
    <n v="30"/>
  </r>
  <r>
    <s v="ID_7229"/>
    <d v="2020-05-29T00:00:00"/>
    <s v="Delhi Administration Flats, Timarpur"/>
    <x v="1"/>
    <n v="150"/>
    <s v="3.5"/>
    <n v="45"/>
  </r>
  <r>
    <s v="ID_7229"/>
    <d v="2020-05-29T00:00:00"/>
    <s v="Delhi University-GTB Nagar"/>
    <x v="1"/>
    <n v="150"/>
    <s v="3.5"/>
    <n v="45"/>
  </r>
  <r>
    <s v="ID_7231"/>
    <d v="2020-05-29T00:00:00"/>
    <s v="Delhi Cantt."/>
    <x v="1"/>
    <n v="250"/>
    <s v="3.9"/>
    <n v="45"/>
  </r>
  <r>
    <s v="ID_7233"/>
    <d v="2020-05-29T00:00:00"/>
    <s v="Pune University"/>
    <x v="1"/>
    <n v="200"/>
    <s v="3.7"/>
    <n v="30"/>
  </r>
  <r>
    <s v="ID_7234"/>
    <d v="2020-05-29T00:00:00"/>
    <s v="Hyderabad Public School, Begumpet"/>
    <x v="8"/>
    <n v="100"/>
    <s v="3.2"/>
    <n v="30"/>
  </r>
  <r>
    <s v="ID_7235"/>
    <d v="2020-05-29T00:00:00"/>
    <s v="Musi Nagar, Malakpet, Hyderabad"/>
    <x v="8"/>
    <n v="150"/>
    <s v="3.1"/>
    <n v="30"/>
  </r>
  <r>
    <s v="ID_7235"/>
    <d v="2020-05-29T00:00:00"/>
    <s v="Jaya Nagar, Saidabad, Hyderabad"/>
    <x v="8"/>
    <n v="150"/>
    <s v="3.1"/>
    <n v="30"/>
  </r>
  <r>
    <s v="ID_7235"/>
    <d v="2020-05-29T00:00:00"/>
    <s v="Panjetan Colony, Malakpet, Hyderabad"/>
    <x v="8"/>
    <n v="150"/>
    <s v="3.1"/>
    <n v="30"/>
  </r>
  <r>
    <s v="ID_7235"/>
    <d v="2020-05-29T00:00:00"/>
    <s v="Hyderabad Public School, Begumpet"/>
    <x v="8"/>
    <n v="100"/>
    <s v="4.3"/>
    <n v="30"/>
  </r>
  <r>
    <s v="ID_7235"/>
    <d v="2020-05-29T00:00:00"/>
    <s v="Noorkhan Bazaar, Malakpet, Hyderabad"/>
    <x v="8"/>
    <n v="150"/>
    <s v="3.1"/>
    <n v="30"/>
  </r>
  <r>
    <s v="ID_7235"/>
    <d v="2020-05-29T00:00:00"/>
    <s v="Chatta Bazaar, Malakpet, Hyderabad"/>
    <x v="8"/>
    <n v="150"/>
    <s v="3.1"/>
    <n v="30"/>
  </r>
  <r>
    <s v="ID_7237"/>
    <d v="2020-05-29T00:00:00"/>
    <s v="Nathan Road, Mangaldas Road, Pune"/>
    <x v="7"/>
    <n v="200"/>
    <s v="4.0"/>
    <n v="30"/>
  </r>
  <r>
    <s v="ID_7237"/>
    <d v="2020-05-29T00:00:00"/>
    <s v="Yerawada, Pune, Maharashtra"/>
    <x v="7"/>
    <n v="200"/>
    <s v="4.0"/>
    <n v="30"/>
  </r>
  <r>
    <s v="ID_7237"/>
    <d v="2020-05-29T00:00:00"/>
    <s v="MG Road, Pune"/>
    <x v="7"/>
    <n v="200"/>
    <s v="4.0"/>
    <n v="30"/>
  </r>
  <r>
    <s v="ID_7239"/>
    <d v="2020-05-29T00:00:00"/>
    <s v="Delhi Administration Flats, Timarpur"/>
    <x v="1"/>
    <n v="50"/>
    <s v="3.6"/>
    <n v="30"/>
  </r>
  <r>
    <s v="ID_7239"/>
    <d v="2020-05-29T00:00:00"/>
    <s v="Delhi University-GTB Nagar"/>
    <x v="1"/>
    <n v="50"/>
    <s v="3.6"/>
    <n v="30"/>
  </r>
  <r>
    <s v="ID_7240"/>
    <d v="2020-05-29T00:00:00"/>
    <s v="Delhi High Court, India Gate"/>
    <x v="1"/>
    <n v="250"/>
    <s v="3.9"/>
    <n v="45"/>
  </r>
  <r>
    <s v="ID_7242"/>
    <d v="2020-05-29T00:00:00"/>
    <s v="Delhi Cantt."/>
    <x v="9"/>
    <n v="200"/>
    <s v="3.5"/>
    <n v="30"/>
  </r>
  <r>
    <s v="ID_7243"/>
    <d v="2020-05-29T00:00:00"/>
    <s v="Majestic"/>
    <x v="8"/>
    <n v="100"/>
    <s v="3.9"/>
    <n v="30"/>
  </r>
  <r>
    <s v="ID_7244"/>
    <d v="2020-05-29T00:00:00"/>
    <s v="Yerawada, Pune, Maharashtra"/>
    <x v="1"/>
    <n v="400"/>
    <s v="3.5"/>
    <n v="45"/>
  </r>
  <r>
    <s v="ID_7245"/>
    <d v="2020-05-29T00:00:00"/>
    <s v="Laxman Vihar Industrial Area, Sector 3A, Gurgoan"/>
    <x v="19"/>
    <n v="250"/>
    <s v="3.2"/>
    <n v="30"/>
  </r>
  <r>
    <s v="ID_7247"/>
    <d v="2020-05-29T00:00:00"/>
    <s v="Rmz Centennial, I Gate, Whitefield"/>
    <x v="14"/>
    <n v="300"/>
    <s v="4.1"/>
    <n v="65"/>
  </r>
  <r>
    <s v="ID_7247"/>
    <d v="2020-05-29T00:00:00"/>
    <s v="Mico Layout, Stage 2, BTM Layout,Bangalore"/>
    <x v="14"/>
    <n v="300"/>
    <s v="3.9"/>
    <n v="30"/>
  </r>
  <r>
    <s v="ID_7248"/>
    <d v="2020-05-29T00:00:00"/>
    <s v="Mumbai Central"/>
    <x v="34"/>
    <n v="300"/>
    <s v="3.8"/>
    <n v="45"/>
  </r>
  <r>
    <s v="ID_7248"/>
    <d v="2020-05-29T00:00:00"/>
    <s v="Sandhurst Road, Mumbai CST Area"/>
    <x v="34"/>
    <n v="300"/>
    <s v="3.8"/>
    <n v="45"/>
  </r>
  <r>
    <s v="ID_7249"/>
    <d v="2020-05-29T00:00:00"/>
    <s v="Delhi High Court, India Gate"/>
    <x v="51"/>
    <n v="550"/>
    <s v="4.0"/>
    <n v="65"/>
  </r>
  <r>
    <s v="ID_7250"/>
    <d v="2020-05-29T00:00:00"/>
    <s v="Delhi Administration Flats, Timarpur"/>
    <x v="34"/>
    <n v="200"/>
    <s v="3.4"/>
    <n v="30"/>
  </r>
  <r>
    <s v="ID_7250"/>
    <d v="2020-05-29T00:00:00"/>
    <s v="Delhi University-GTB Nagar"/>
    <x v="34"/>
    <n v="200"/>
    <s v="3.4"/>
    <n v="30"/>
  </r>
  <r>
    <s v="ID_7251"/>
    <d v="2020-05-29T00:00:00"/>
    <s v="Sandhurst Road, Mumbai CST Area"/>
    <x v="34"/>
    <n v="500"/>
    <s v="3.7"/>
    <n v="65"/>
  </r>
  <r>
    <s v="ID_7251"/>
    <d v="2020-05-29T00:00:00"/>
    <s v="Mumbai Central"/>
    <x v="34"/>
    <n v="500"/>
    <s v="3.7"/>
    <n v="65"/>
  </r>
  <r>
    <s v="ID_7251"/>
    <d v="2020-05-29T00:00:00"/>
    <s v="Dockyard Road, Mumbai CST Area"/>
    <x v="34"/>
    <n v="500"/>
    <s v="3.7"/>
    <n v="65"/>
  </r>
  <r>
    <s v="ID_7252"/>
    <d v="2020-05-29T00:00:00"/>
    <s v="Rmz Centennial, I Gate, Whitefield"/>
    <x v="52"/>
    <n v="250"/>
    <s v="3.9"/>
    <n v="30"/>
  </r>
  <r>
    <s v="ID_7252"/>
    <d v="2020-05-30T00:00:00"/>
    <s v="Sector 3, Marathalli"/>
    <x v="52"/>
    <n v="250"/>
    <s v="3.9"/>
    <n v="30"/>
  </r>
  <r>
    <s v="ID_7255"/>
    <d v="2020-05-30T00:00:00"/>
    <s v="Sector 1, Noida"/>
    <x v="1"/>
    <n v="150"/>
    <s v="3.3"/>
    <n v="30"/>
  </r>
  <r>
    <s v="ID_7257"/>
    <d v="2020-05-30T00:00:00"/>
    <s v="Delhi University-GTB Nagar"/>
    <x v="1"/>
    <n v="200"/>
    <s v="3.3"/>
    <n v="30"/>
  </r>
  <r>
    <s v="ID_7260"/>
    <d v="2020-05-30T00:00:00"/>
    <s v="Tiretti, Kolkata"/>
    <x v="1"/>
    <n v="150"/>
    <s v="2.8"/>
    <n v="30"/>
  </r>
  <r>
    <s v="ID_7260"/>
    <d v="2020-05-30T00:00:00"/>
    <s v="Moulali, Kolkata"/>
    <x v="1"/>
    <n v="150"/>
    <s v="2.8"/>
    <n v="30"/>
  </r>
  <r>
    <s v="ID_7260"/>
    <d v="2020-05-30T00:00:00"/>
    <s v="Raja Bazar, Kolkata"/>
    <x v="1"/>
    <n v="150"/>
    <s v="2.8"/>
    <n v="30"/>
  </r>
  <r>
    <s v="ID_7260"/>
    <d v="2020-05-30T00:00:00"/>
    <s v="Laxman Vihar Industrial Area, Sector 3A, Gurgoan"/>
    <x v="1"/>
    <n v="150"/>
    <s v="2.9"/>
    <n v="30"/>
  </r>
  <r>
    <s v="ID_7260"/>
    <d v="2020-05-30T00:00:00"/>
    <s v="Sector 1, Noida"/>
    <x v="1"/>
    <n v="150"/>
    <s v="2.9"/>
    <n v="30"/>
  </r>
  <r>
    <s v="ID_7260"/>
    <d v="2020-05-30T00:00:00"/>
    <s v="Rmz Centennial, I Gate, Whitefield"/>
    <x v="1"/>
    <n v="150"/>
    <s v="2.7"/>
    <n v="30"/>
  </r>
  <r>
    <s v="ID_7260"/>
    <d v="2020-05-30T00:00:00"/>
    <s v="Sector 14, Noida"/>
    <x v="1"/>
    <n v="150"/>
    <s v="2.9"/>
    <n v="30"/>
  </r>
  <r>
    <s v="ID_7261"/>
    <d v="2020-05-30T00:00:00"/>
    <s v="Mumbai Central"/>
    <x v="1"/>
    <n v="350"/>
    <s v="3.0"/>
    <n v="45"/>
  </r>
  <r>
    <s v="ID_7261"/>
    <d v="2020-05-30T00:00:00"/>
    <s v="Dockyard Road, Mumbai CST Area"/>
    <x v="1"/>
    <n v="350"/>
    <s v="3.0"/>
    <n v="45"/>
  </r>
  <r>
    <s v="ID_7261"/>
    <d v="2020-05-30T00:00:00"/>
    <s v="Sandhurst Road, Mumbai CST Area"/>
    <x v="1"/>
    <n v="350"/>
    <s v="3.0"/>
    <n v="45"/>
  </r>
  <r>
    <s v="ID_7262"/>
    <d v="2020-05-30T00:00:00"/>
    <s v="Mico Layout, Stage 2, BTM Layout,Bangalore"/>
    <x v="1"/>
    <n v="200"/>
    <s v="3.5"/>
    <n v="30"/>
  </r>
  <r>
    <s v="ID_7263"/>
    <d v="2020-05-30T00:00:00"/>
    <s v="Sector 1, Noida"/>
    <x v="1"/>
    <n v="250"/>
    <s v="3.9"/>
    <n v="65"/>
  </r>
  <r>
    <s v="ID_7263"/>
    <d v="2020-05-30T00:00:00"/>
    <s v="Sector 14, Noida"/>
    <x v="1"/>
    <n v="250"/>
    <s v="3.9"/>
    <n v="65"/>
  </r>
  <r>
    <s v="ID_7268"/>
    <d v="2020-05-30T00:00:00"/>
    <s v="FTI College, Law College Road, Pune"/>
    <x v="1"/>
    <n v="100"/>
    <s v="3.2"/>
    <n v="30"/>
  </r>
  <r>
    <s v="ID_7269"/>
    <d v="2020-05-30T00:00:00"/>
    <s v="Mico Layout, Stage 2, BTM Layout,Bangalore"/>
    <x v="1"/>
    <n v="100"/>
    <s v="4.2"/>
    <n v="45"/>
  </r>
  <r>
    <s v="ID_7270"/>
    <d v="2020-05-30T00:00:00"/>
    <s v="Laxman Vihar Industrial Area, Sector 3A, Gurgoan"/>
    <x v="1"/>
    <n v="300"/>
    <s v="3.8"/>
    <n v="65"/>
  </r>
  <r>
    <s v="ID_7271"/>
    <d v="2020-05-30T00:00:00"/>
    <s v="Panjetan Colony, Malakpet, Hyderabad"/>
    <x v="8"/>
    <n v="50"/>
    <s v="3.1"/>
    <n v="30"/>
  </r>
  <r>
    <s v="ID_7271"/>
    <d v="2020-05-30T00:00:00"/>
    <s v="Chatta Bazaar, Malakpet, Hyderabad"/>
    <x v="8"/>
    <n v="50"/>
    <s v="3.1"/>
    <n v="30"/>
  </r>
  <r>
    <s v="ID_7271"/>
    <d v="2020-05-30T00:00:00"/>
    <s v="Musi Nagar, Malakpet, Hyderabad"/>
    <x v="8"/>
    <n v="50"/>
    <s v="3.1"/>
    <n v="30"/>
  </r>
  <r>
    <s v="ID_7272"/>
    <d v="2020-05-30T00:00:00"/>
    <s v="Majestic"/>
    <x v="1"/>
    <n v="300"/>
    <s v="3.1"/>
    <n v="30"/>
  </r>
  <r>
    <s v="ID_7275"/>
    <d v="2020-05-30T00:00:00"/>
    <s v="Mico Layout, Stage 2, BTM Layout,Bangalore"/>
    <x v="8"/>
    <n v="150"/>
    <s v="4.0"/>
    <n v="45"/>
  </r>
  <r>
    <s v="ID_7276"/>
    <d v="2020-05-30T00:00:00"/>
    <s v="Sector 1, Noida"/>
    <x v="1"/>
    <n v="300"/>
    <s v="4.4"/>
    <n v="65"/>
  </r>
  <r>
    <s v="ID_7277"/>
    <d v="2020-05-30T00:00:00"/>
    <s v="Delhi High Court, India Gate"/>
    <x v="1"/>
    <n v="100"/>
    <s v="3.5"/>
    <n v="45"/>
  </r>
  <r>
    <s v="ID_7278"/>
    <d v="2020-05-30T00:00:00"/>
    <s v="Delhi Cantt."/>
    <x v="8"/>
    <n v="200"/>
    <s v="3.3"/>
    <n v="65"/>
  </r>
  <r>
    <s v="ID_7280"/>
    <d v="2020-05-30T00:00:00"/>
    <s v="FTI College, Law College Road, Pune"/>
    <x v="8"/>
    <n v="400"/>
    <s v="3.3"/>
    <n v="30"/>
  </r>
  <r>
    <s v="ID_7280"/>
    <d v="2020-05-30T00:00:00"/>
    <s v="MG Road, Pune"/>
    <x v="8"/>
    <n v="400"/>
    <s v="3.3"/>
    <n v="30"/>
  </r>
  <r>
    <s v="ID_7281"/>
    <d v="2020-05-30T00:00:00"/>
    <s v="Mumbai Central"/>
    <x v="7"/>
    <n v="100"/>
    <s v="3.1"/>
    <n v="30"/>
  </r>
  <r>
    <s v="ID_7281"/>
    <d v="2020-05-30T00:00:00"/>
    <s v="Sandhurst Road, Mumbai CST Area"/>
    <x v="7"/>
    <n v="100"/>
    <s v="3.1"/>
    <n v="30"/>
  </r>
  <r>
    <s v="ID_7283"/>
    <d v="2020-05-30T00:00:00"/>
    <s v="D-Block, Sector 63, Noida"/>
    <x v="9"/>
    <n v="100"/>
    <s v="4.1"/>
    <n v="30"/>
  </r>
  <r>
    <s v="ID_7285"/>
    <d v="2020-05-30T00:00:00"/>
    <s v="Mico Layout, Stage 2, BTM Layout,Bangalore"/>
    <x v="1"/>
    <n v="300"/>
    <s v="3.6"/>
    <n v="65"/>
  </r>
  <r>
    <s v="ID_7286"/>
    <d v="2020-05-30T00:00:00"/>
    <s v="Laxman Vihar Industrial Area, Sector 3A, Gurgoan"/>
    <x v="9"/>
    <n v="150"/>
    <s v="3.1"/>
    <n v="45"/>
  </r>
  <r>
    <s v="ID_7288"/>
    <d v="2020-05-30T00:00:00"/>
    <s v="FTI College, Law College Road, Pune"/>
    <x v="7"/>
    <n v="100"/>
    <s v="3.5"/>
    <n v="65"/>
  </r>
  <r>
    <s v="ID_7289"/>
    <d v="2020-05-31T00:00:00"/>
    <s v="Sector 1, Noida"/>
    <x v="9"/>
    <n v="150"/>
    <s v="3.5"/>
    <n v="30"/>
  </r>
  <r>
    <s v="ID_7289"/>
    <d v="2020-05-31T00:00:00"/>
    <s v="Sector 14, Noida"/>
    <x v="9"/>
    <n v="150"/>
    <s v="3.5"/>
    <n v="30"/>
  </r>
  <r>
    <s v="ID_7290"/>
    <d v="2020-05-31T00:00:00"/>
    <s v="Mico Layout, Stage 2, BTM Layout,Bangalore"/>
    <x v="9"/>
    <n v="100"/>
    <s v="3.9"/>
    <n v="30"/>
  </r>
  <r>
    <s v="ID_7294"/>
    <d v="2020-05-31T00:00:00"/>
    <s v="Delhi Administration Flats, Timarpur"/>
    <x v="3"/>
    <n v="150"/>
    <s v="3.1"/>
    <n v="45"/>
  </r>
  <r>
    <s v="ID_7294"/>
    <d v="2020-05-31T00:00:00"/>
    <s v="Delhi University-GTB Nagar"/>
    <x v="3"/>
    <n v="150"/>
    <s v="3.1"/>
    <n v="45"/>
  </r>
  <r>
    <s v="ID_7295"/>
    <d v="2020-05-31T00:00:00"/>
    <s v="Noorkhan Bazaar, Malakpet, Hyderabad"/>
    <x v="9"/>
    <n v="150"/>
    <s v="3.9"/>
    <n v="45"/>
  </r>
  <r>
    <s v="ID_7295"/>
    <d v="2020-05-31T00:00:00"/>
    <s v="Musi Nagar, Malakpet, Hyderabad"/>
    <x v="9"/>
    <n v="150"/>
    <s v="3.9"/>
    <n v="45"/>
  </r>
  <r>
    <s v="ID_7295"/>
    <d v="2020-05-31T00:00:00"/>
    <s v="Sector 63A,Gurgaon"/>
    <x v="9"/>
    <n v="150"/>
    <s v="3.7"/>
    <n v="45"/>
  </r>
  <r>
    <s v="ID_7295"/>
    <d v="2020-05-31T00:00:00"/>
    <s v="Hyderabad Public School, Begumpet"/>
    <x v="9"/>
    <n v="150"/>
    <s v="3.9"/>
    <n v="45"/>
  </r>
  <r>
    <s v="ID_7295"/>
    <d v="2020-05-31T00:00:00"/>
    <s v="Delhi High Court, India Gate"/>
    <x v="9"/>
    <n v="150"/>
    <s v="4.0"/>
    <n v="45"/>
  </r>
  <r>
    <s v="ID_7295"/>
    <d v="2020-05-31T00:00:00"/>
    <s v="Nathan Road, Mangaldas Road, Pune"/>
    <x v="9"/>
    <n v="150"/>
    <s v="4.1"/>
    <n v="45"/>
  </r>
  <r>
    <s v="ID_7295"/>
    <d v="2020-05-31T00:00:00"/>
    <s v="D-Block, Sector 63, Noida"/>
    <x v="9"/>
    <n v="150"/>
    <s v="3.8"/>
    <n v="45"/>
  </r>
  <r>
    <s v="ID_7295"/>
    <d v="2020-05-31T00:00:00"/>
    <s v="Sector 14, Noida"/>
    <x v="9"/>
    <n v="150"/>
    <s v="3.9"/>
    <n v="45"/>
  </r>
  <r>
    <s v="ID_7295"/>
    <d v="2020-05-31T00:00:00"/>
    <s v="Panjetan Colony, Malakpet, Hyderabad"/>
    <x v="9"/>
    <n v="150"/>
    <s v="3.9"/>
    <n v="45"/>
  </r>
  <r>
    <s v="ID_7295"/>
    <d v="2020-05-31T00:00:00"/>
    <s v="Rmz Centennial, I Gate, Whitefield"/>
    <x v="9"/>
    <n v="150"/>
    <s v="3.8"/>
    <n v="45"/>
  </r>
  <r>
    <s v="ID_7295"/>
    <d v="2020-05-31T00:00:00"/>
    <s v="Chatta Bazaar, Malakpet, Hyderabad"/>
    <x v="9"/>
    <n v="150"/>
    <s v="3.9"/>
    <n v="45"/>
  </r>
  <r>
    <s v="ID_7295"/>
    <d v="2020-05-31T00:00:00"/>
    <s v="MG Road, Pune"/>
    <x v="9"/>
    <n v="150"/>
    <s v="4.1"/>
    <n v="45"/>
  </r>
  <r>
    <s v="ID_7295"/>
    <d v="2020-05-31T00:00:00"/>
    <s v="Mico Layout, Stage 2, BTM Layout,Bangalore"/>
    <x v="9"/>
    <n v="150"/>
    <s v="3.9"/>
    <n v="45"/>
  </r>
  <r>
    <s v="ID_7295"/>
    <d v="2020-05-31T00:00:00"/>
    <s v="Sector 3, Marathalli"/>
    <x v="9"/>
    <n v="150"/>
    <s v="3.8"/>
    <n v="45"/>
  </r>
  <r>
    <s v="ID_7295"/>
    <d v="2020-05-31T00:00:00"/>
    <s v="Sector 1, Noida"/>
    <x v="9"/>
    <n v="150"/>
    <s v="3.9"/>
    <n v="45"/>
  </r>
  <r>
    <s v="ID_7295"/>
    <d v="2020-05-31T00:00:00"/>
    <s v="Pune University"/>
    <x v="9"/>
    <n v="150"/>
    <s v="4.1"/>
    <n v="45"/>
  </r>
  <r>
    <s v="ID_7295"/>
    <d v="2020-05-31T00:00:00"/>
    <s v="FTI College, Law College Road, Pune"/>
    <x v="9"/>
    <n v="150"/>
    <s v="4.1"/>
    <n v="45"/>
  </r>
  <r>
    <s v="ID_7295"/>
    <d v="2020-05-31T00:00:00"/>
    <s v="Yerawada, Pune, Maharashtra"/>
    <x v="9"/>
    <n v="150"/>
    <s v="4.1"/>
    <n v="45"/>
  </r>
  <r>
    <s v="ID_7295"/>
    <d v="2020-05-31T00:00:00"/>
    <s v="Majestic"/>
    <x v="9"/>
    <n v="150"/>
    <s v="3.8"/>
    <n v="45"/>
  </r>
  <r>
    <s v="ID_7296"/>
    <d v="2020-05-31T00:00:00"/>
    <s v="Nathan Road, Mangaldas Road, Pune"/>
    <x v="4"/>
    <n v="150"/>
    <s v="3.6"/>
    <n v="30"/>
  </r>
  <r>
    <s v="ID_7296"/>
    <d v="2020-05-31T00:00:00"/>
    <s v="Yerawada, Pune, Maharashtra"/>
    <x v="4"/>
    <n v="150"/>
    <s v="3.6"/>
    <n v="30"/>
  </r>
  <r>
    <s v="ID_7299"/>
    <d v="2020-05-31T00:00:00"/>
    <s v="MG Road, Pune"/>
    <x v="9"/>
    <n v="150"/>
    <s v="3.7"/>
    <n v="30"/>
  </r>
  <r>
    <s v="ID_7299"/>
    <d v="2020-05-31T00:00:00"/>
    <s v="Mumbai Central"/>
    <x v="9"/>
    <n v="150"/>
    <s v="3.8"/>
    <n v="45"/>
  </r>
  <r>
    <s v="ID_7299"/>
    <d v="2020-05-31T00:00:00"/>
    <s v="Mico Layout, Stage 2, BTM Layout,Bangalore"/>
    <x v="4"/>
    <n v="150"/>
    <s v="3.8"/>
    <n v="30"/>
  </r>
  <r>
    <s v="ID_7299"/>
    <d v="2020-05-31T00:00:00"/>
    <s v="Yerawada, Pune, Maharashtra"/>
    <x v="9"/>
    <n v="150"/>
    <s v="3.7"/>
    <n v="30"/>
  </r>
  <r>
    <s v="ID_7300"/>
    <d v="2020-05-31T00:00:00"/>
    <s v="D-Block, Sector 63, Noida"/>
    <x v="19"/>
    <n v="100"/>
    <s v="3.1"/>
    <n v="30"/>
  </r>
  <r>
    <s v="ID_7301"/>
    <d v="2020-05-31T00:00:00"/>
    <s v="Sector 14, Noida"/>
    <x v="1"/>
    <n v="200"/>
    <s v="2.6"/>
    <n v="45"/>
  </r>
  <r>
    <s v="ID_7301"/>
    <d v="2020-05-31T00:00:00"/>
    <s v="Sector 1, Noida"/>
    <x v="1"/>
    <n v="200"/>
    <s v="2.6"/>
    <n v="45"/>
  </r>
  <r>
    <s v="ID_7302"/>
    <d v="2020-05-31T00:00:00"/>
    <s v="Yerawada, Pune, Maharashtra"/>
    <x v="5"/>
    <n v="600"/>
    <s v="4.2"/>
    <n v="45"/>
  </r>
  <r>
    <s v="ID_7302"/>
    <d v="2020-05-31T00:00:00"/>
    <s v="MG Road, Pune"/>
    <x v="5"/>
    <n v="600"/>
    <s v="4.2"/>
    <n v="45"/>
  </r>
  <r>
    <s v="ID_7302"/>
    <d v="2020-05-31T00:00:00"/>
    <s v="Nathan Road, Mangaldas Road, Pune"/>
    <x v="5"/>
    <n v="600"/>
    <s v="4.2"/>
    <n v="45"/>
  </r>
  <r>
    <s v="ID_7302"/>
    <d v="2020-05-31T00:00:00"/>
    <s v="Pune University"/>
    <x v="5"/>
    <n v="700"/>
    <s v="4.3"/>
    <n v="45"/>
  </r>
  <r>
    <s v="ID_7302"/>
    <d v="2020-05-31T00:00:00"/>
    <s v="FTI College, Law College Road, Pune"/>
    <x v="5"/>
    <n v="700"/>
    <s v="4.3"/>
    <n v="45"/>
  </r>
  <r>
    <s v="ID_7303"/>
    <d v="2020-05-31T00:00:00"/>
    <s v="MG Road, Pune"/>
    <x v="9"/>
    <n v="100"/>
    <s v="3.4"/>
    <n v="45"/>
  </r>
  <r>
    <s v="ID_7304"/>
    <d v="2020-05-31T00:00:00"/>
    <s v="Laxman Vihar Industrial Area, Sector 3A, Gurgoan"/>
    <x v="7"/>
    <n v="450"/>
    <s v="3.8"/>
    <n v="45"/>
  </r>
  <r>
    <s v="ID_7305"/>
    <d v="2020-05-31T00:00:00"/>
    <s v="Mumbai Central"/>
    <x v="1"/>
    <n v="400"/>
    <s v="3.9"/>
    <n v="65"/>
  </r>
  <r>
    <s v="ID_7306"/>
    <d v="2020-05-31T00:00:00"/>
    <s v="D-Block, Sector 63, Noida"/>
    <x v="2"/>
    <n v="200"/>
    <s v="3.9"/>
    <n v="65"/>
  </r>
  <r>
    <s v="ID_7307"/>
    <d v="2020-05-31T00:00:00"/>
    <s v="Sector 14, Noida"/>
    <x v="21"/>
    <n v="100"/>
    <s v="3.5"/>
    <n v="30"/>
  </r>
  <r>
    <s v="ID_7309"/>
    <d v="2020-05-31T00:00:00"/>
    <s v="Dockyard Road, Mumbai CST Area"/>
    <x v="7"/>
    <n v="150"/>
    <s v="3.7"/>
    <n v="45"/>
  </r>
  <r>
    <s v="ID_7309"/>
    <d v="2020-05-31T00:00:00"/>
    <s v="Sandhurst Road, Mumbai CST Area"/>
    <x v="7"/>
    <n v="150"/>
    <s v="3.7"/>
    <n v="45"/>
  </r>
  <r>
    <s v="ID_7309"/>
    <d v="2020-06-01T00:00:00"/>
    <s v="Mumbai Central"/>
    <x v="7"/>
    <n v="150"/>
    <s v="3.7"/>
    <n v="45"/>
  </r>
  <r>
    <s v="ID_7310"/>
    <d v="2020-06-01T00:00:00"/>
    <s v="Pune University"/>
    <x v="1"/>
    <n v="500"/>
    <s v="4.2"/>
    <n v="30"/>
  </r>
  <r>
    <s v="ID_7311"/>
    <d v="2020-06-01T00:00:00"/>
    <s v="Mico Layout, Stage 2, BTM Layout,Bangalore"/>
    <x v="19"/>
    <n v="50"/>
    <s v="4.1"/>
    <n v="30"/>
  </r>
  <r>
    <s v="ID_7314"/>
    <d v="2020-06-01T00:00:00"/>
    <s v="Mico Layout, Stage 2, BTM Layout,Bangalore"/>
    <x v="0"/>
    <n v="250"/>
    <s v="4.0"/>
    <n v="30"/>
  </r>
  <r>
    <s v="ID_7314"/>
    <d v="2020-06-01T00:00:00"/>
    <s v="Delhi High Court, India Gate"/>
    <x v="0"/>
    <n v="250"/>
    <s v="4.0"/>
    <n v="30"/>
  </r>
  <r>
    <s v="ID_7314"/>
    <d v="2020-06-01T00:00:00"/>
    <s v="Sector 14, Noida"/>
    <x v="0"/>
    <n v="250"/>
    <s v="4.0"/>
    <n v="30"/>
  </r>
  <r>
    <s v="ID_7314"/>
    <d v="2020-06-01T00:00:00"/>
    <s v="Delhi University-GTB Nagar"/>
    <x v="0"/>
    <n v="250"/>
    <s v="4.1"/>
    <n v="30"/>
  </r>
  <r>
    <s v="ID_7314"/>
    <d v="2020-06-01T00:00:00"/>
    <s v="Sector 1, Noida"/>
    <x v="0"/>
    <n v="250"/>
    <s v="3.8"/>
    <n v="30"/>
  </r>
  <r>
    <s v="ID_7314"/>
    <d v="2020-06-01T00:00:00"/>
    <s v="Rmz Centennial, I Gate, Whitefield"/>
    <x v="0"/>
    <n v="250"/>
    <s v="4.0"/>
    <n v="30"/>
  </r>
  <r>
    <s v="ID_7315"/>
    <d v="2020-06-01T00:00:00"/>
    <s v="Delhi High Court, India Gate"/>
    <x v="8"/>
    <n v="250"/>
    <s v="3.7"/>
    <n v="45"/>
  </r>
  <r>
    <s v="ID_7318"/>
    <d v="2020-06-01T00:00:00"/>
    <s v="Mico Layout, Stage 2, BTM Layout,Bangalore"/>
    <x v="1"/>
    <n v="200"/>
    <s v="3.7"/>
    <n v="30"/>
  </r>
  <r>
    <s v="ID_7319"/>
    <d v="2020-06-01T00:00:00"/>
    <s v="Delhi High Court, India Gate"/>
    <x v="1"/>
    <n v="600"/>
    <s v="3.9"/>
    <n v="30"/>
  </r>
  <r>
    <s v="ID_7321"/>
    <d v="2020-06-01T00:00:00"/>
    <s v="Yerawada, Pune, Maharashtra"/>
    <x v="1"/>
    <n v="200"/>
    <s v="3.8"/>
    <n v="30"/>
  </r>
  <r>
    <s v="ID_7322"/>
    <d v="2020-06-01T00:00:00"/>
    <s v="MG Road, Pune"/>
    <x v="1"/>
    <n v="200"/>
    <s v="3.1"/>
    <n v="45"/>
  </r>
  <r>
    <s v="ID_7322"/>
    <d v="2020-06-01T00:00:00"/>
    <s v="Yerawada, Pune, Maharashtra"/>
    <x v="1"/>
    <n v="200"/>
    <s v="3.1"/>
    <n v="45"/>
  </r>
  <r>
    <s v="ID_7323"/>
    <d v="2020-06-01T00:00:00"/>
    <s v="Mico Layout, Stage 2, BTM Layout,Bangalore"/>
    <x v="1"/>
    <n v="300"/>
    <s v="3.8"/>
    <n v="65"/>
  </r>
  <r>
    <s v="ID_7325"/>
    <d v="2020-06-01T00:00:00"/>
    <s v="Dockyard Road, Mumbai CST Area"/>
    <x v="4"/>
    <n v="100"/>
    <s v="4.4"/>
    <n v="45"/>
  </r>
  <r>
    <s v="ID_7325"/>
    <d v="2020-06-01T00:00:00"/>
    <s v="Mumbai Central"/>
    <x v="4"/>
    <n v="100"/>
    <s v="4.4"/>
    <n v="45"/>
  </r>
  <r>
    <s v="ID_7328"/>
    <d v="2020-06-01T00:00:00"/>
    <s v="Rmz Centennial, I Gate, Whitefield"/>
    <x v="6"/>
    <n v="200"/>
    <s v="3.0"/>
    <n v="30"/>
  </r>
  <r>
    <s v="ID_7329"/>
    <d v="2020-06-01T00:00:00"/>
    <s v="Delhi Cantt."/>
    <x v="20"/>
    <n v="50"/>
    <s v="3.6"/>
    <n v="30"/>
  </r>
  <r>
    <s v="ID_7330"/>
    <d v="2020-06-01T00:00:00"/>
    <s v="Delhi University-GTB Nagar"/>
    <x v="7"/>
    <n v="100"/>
    <s v="3.7"/>
    <n v="45"/>
  </r>
  <r>
    <s v="ID_7330"/>
    <d v="2020-06-01T00:00:00"/>
    <s v="Delhi Administration Flats, Timarpur"/>
    <x v="7"/>
    <n v="100"/>
    <s v="3.7"/>
    <n v="45"/>
  </r>
  <r>
    <s v="ID_7331"/>
    <d v="2020-06-01T00:00:00"/>
    <s v="D-Block, Sector 63, Noida"/>
    <x v="7"/>
    <n v="100"/>
    <s v="3.5"/>
    <n v="30"/>
  </r>
  <r>
    <s v="ID_7332"/>
    <d v="2020-06-01T00:00:00"/>
    <s v="Pune University"/>
    <x v="7"/>
    <n v="600"/>
    <s v="4.3"/>
    <n v="30"/>
  </r>
  <r>
    <s v="ID_7332"/>
    <d v="2020-06-01T00:00:00"/>
    <s v="Delhi High Court, India Gate"/>
    <x v="6"/>
    <n v="600"/>
    <s v="3.8"/>
    <n v="45"/>
  </r>
  <r>
    <s v="ID_7332"/>
    <d v="2020-06-01T00:00:00"/>
    <s v="FTI College, Law College Road, Pune"/>
    <x v="7"/>
    <n v="600"/>
    <s v="4.3"/>
    <n v="30"/>
  </r>
  <r>
    <s v="ID_7333"/>
    <d v="2020-06-01T00:00:00"/>
    <s v="Sector 14, Noida"/>
    <x v="8"/>
    <n v="250"/>
    <s v="3.5"/>
    <n v="30"/>
  </r>
  <r>
    <s v="ID_7333"/>
    <d v="2020-06-01T00:00:00"/>
    <s v="Sector 1, Noida"/>
    <x v="8"/>
    <n v="250"/>
    <s v="3.5"/>
    <n v="30"/>
  </r>
  <r>
    <s v="ID_7334"/>
    <d v="2020-06-01T00:00:00"/>
    <s v="Mico Layout, Stage 2, BTM Layout,Bangalore"/>
    <x v="7"/>
    <n v="200"/>
    <s v="4.2"/>
    <n v="45"/>
  </r>
  <r>
    <s v="ID_7335"/>
    <d v="2020-06-01T00:00:00"/>
    <s v="Sector 1, Noida"/>
    <x v="1"/>
    <n v="300"/>
    <s v="3.2"/>
    <n v="45"/>
  </r>
  <r>
    <s v="ID_7337"/>
    <d v="2020-06-01T00:00:00"/>
    <s v="Delhi Cantt."/>
    <x v="1"/>
    <n v="300"/>
    <s v="3.2"/>
    <n v="30"/>
  </r>
  <r>
    <s v="ID_7340"/>
    <d v="2020-06-01T00:00:00"/>
    <s v="Sector 63A,Gurgaon"/>
    <x v="1"/>
    <n v="250"/>
    <s v="3.4"/>
    <n v="30"/>
  </r>
  <r>
    <s v="ID_7341"/>
    <d v="2020-06-01T00:00:00"/>
    <s v="Mico Layout, Stage 2, BTM Layout,Bangalore"/>
    <x v="1"/>
    <n v="100"/>
    <s v="3.8"/>
    <n v="30"/>
  </r>
  <r>
    <s v="ID_7342"/>
    <d v="2020-06-01T00:00:00"/>
    <s v="Babarpur, New Delhi, Delhi"/>
    <x v="1"/>
    <n v="250"/>
    <s v="3.3"/>
    <n v="30"/>
  </r>
  <r>
    <s v="ID_7343"/>
    <d v="2020-06-01T00:00:00"/>
    <s v="Tejas Nagar Colony, Wadala West, Mumbai"/>
    <x v="29"/>
    <n v="600"/>
    <s v="4.1"/>
    <n v="30"/>
  </r>
  <r>
    <s v="ID_7344"/>
    <d v="2020-06-01T00:00:00"/>
    <s v="Rmz Centennial, I Gate, Whitefield"/>
    <x v="17"/>
    <n v="200"/>
    <s v="3.9"/>
    <n v="45"/>
  </r>
  <r>
    <s v="ID_7346"/>
    <d v="2020-06-01T00:00:00"/>
    <s v="Tejas Nagar Colony, Wadala West, Mumbai"/>
    <x v="1"/>
    <n v="200"/>
    <s v="3.6"/>
    <n v="30"/>
  </r>
  <r>
    <s v="ID_7347"/>
    <d v="2020-06-01T00:00:00"/>
    <s v="Mico Layout, Stage 2, BTM Layout,Bangalore"/>
    <x v="1"/>
    <n v="200"/>
    <s v="3.7"/>
    <n v="45"/>
  </r>
  <r>
    <s v="ID_7349"/>
    <d v="2020-06-01T00:00:00"/>
    <s v="Sector 63A,Gurgaon"/>
    <x v="8"/>
    <n v="200"/>
    <s v="3.2"/>
    <n v="30"/>
  </r>
  <r>
    <s v="ID_7350"/>
    <d v="2020-06-01T00:00:00"/>
    <s v="Mico Layout, Stage 2, BTM Layout,Bangalore"/>
    <x v="1"/>
    <n v="100"/>
    <s v="3.3"/>
    <n v="30"/>
  </r>
  <r>
    <s v="ID_7353"/>
    <d v="2020-06-01T00:00:00"/>
    <s v="Rmz Centennial, I Gate, Whitefield"/>
    <x v="1"/>
    <n v="200"/>
    <s v="3.6"/>
    <n v="30"/>
  </r>
  <r>
    <s v="ID_7354"/>
    <d v="2020-06-01T00:00:00"/>
    <s v="D-Block, Sector 63, Noida"/>
    <x v="1"/>
    <n v="300"/>
    <s v="3.6"/>
    <n v="30"/>
  </r>
  <r>
    <s v="ID_7355"/>
    <d v="2020-06-02T00:00:00"/>
    <s v="Sector 63A,Gurgaon"/>
    <x v="8"/>
    <n v="300"/>
    <s v="3.5"/>
    <n v="30"/>
  </r>
  <r>
    <s v="ID_7357"/>
    <d v="2020-06-02T00:00:00"/>
    <s v="Sector 63A,Gurgaon"/>
    <x v="1"/>
    <n v="250"/>
    <s v="4.1"/>
    <n v="30"/>
  </r>
  <r>
    <s v="ID_7358"/>
    <d v="2020-06-02T00:00:00"/>
    <s v="Delhi Administration Flats, Timarpur"/>
    <x v="1"/>
    <n v="100"/>
    <s v="2.7"/>
    <n v="30"/>
  </r>
  <r>
    <s v="ID_7358"/>
    <d v="2020-06-02T00:00:00"/>
    <s v="Laxman Vihar Industrial Area, Sector 3A, Gurgoan"/>
    <x v="1"/>
    <n v="200"/>
    <s v="3.0"/>
    <n v="30"/>
  </r>
  <r>
    <s v="ID_7358"/>
    <d v="2020-06-02T00:00:00"/>
    <s v="Sector 3, Marathalli"/>
    <x v="1"/>
    <n v="200"/>
    <s v="3.9"/>
    <n v="30"/>
  </r>
  <r>
    <s v="ID_7358"/>
    <d v="2020-06-02T00:00:00"/>
    <s v="Babarpur, New Delhi, Delhi"/>
    <x v="1"/>
    <n v="100"/>
    <s v="2.7"/>
    <n v="30"/>
  </r>
  <r>
    <s v="ID_7359"/>
    <d v="2020-06-02T00:00:00"/>
    <s v="D-Block, Sector 63, Noida"/>
    <x v="1"/>
    <n v="200"/>
    <s v="3.9"/>
    <n v="30"/>
  </r>
  <r>
    <s v="ID_7360"/>
    <d v="2020-06-02T00:00:00"/>
    <s v="Sector 1, Noida"/>
    <x v="8"/>
    <n v="300"/>
    <s v="3.9"/>
    <n v="65"/>
  </r>
  <r>
    <s v="ID_7361"/>
    <d v="2020-06-02T00:00:00"/>
    <s v="Sector 63A,Gurgaon"/>
    <x v="1"/>
    <n v="200"/>
    <s v="3.4"/>
    <n v="65"/>
  </r>
  <r>
    <s v="ID_7362"/>
    <d v="2020-06-02T00:00:00"/>
    <s v="D-Block, Sector 63, Noida"/>
    <x v="1"/>
    <n v="200"/>
    <s v="2.5"/>
    <n v="45"/>
  </r>
  <r>
    <s v="ID_7364"/>
    <d v="2020-06-02T00:00:00"/>
    <s v="Delhi High Court, India Gate"/>
    <x v="1"/>
    <n v="100"/>
    <s v="3.5"/>
    <n v="30"/>
  </r>
  <r>
    <s v="ID_7365"/>
    <d v="2020-06-02T00:00:00"/>
    <s v="Mico Layout, Stage 2, BTM Layout,Bangalore"/>
    <x v="1"/>
    <n v="250"/>
    <s v="3.5"/>
    <n v="30"/>
  </r>
  <r>
    <s v="ID_7368"/>
    <d v="2020-06-02T00:00:00"/>
    <s v="MG Road, Pune"/>
    <x v="1"/>
    <n v="200"/>
    <s v="3.0"/>
    <n v="30"/>
  </r>
  <r>
    <s v="ID_7369"/>
    <d v="2020-06-02T00:00:00"/>
    <s v="Babarpur, New Delhi, Delhi"/>
    <x v="1"/>
    <n v="300"/>
    <s v="3.2"/>
    <n v="30"/>
  </r>
  <r>
    <s v="ID_7369"/>
    <d v="2020-06-02T00:00:00"/>
    <s v="D-Block, Sector 63, Noida"/>
    <x v="1"/>
    <n v="250"/>
    <s v="3.2"/>
    <n v="30"/>
  </r>
  <r>
    <s v="ID_7371"/>
    <d v="2020-06-02T00:00:00"/>
    <s v="D-Block, Sector 63, Noida"/>
    <x v="1"/>
    <n v="200"/>
    <s v="3.5"/>
    <n v="30"/>
  </r>
  <r>
    <s v="ID_7372"/>
    <d v="2020-06-02T00:00:00"/>
    <s v="Mico Layout, Stage 2, BTM Layout,Bangalore"/>
    <x v="1"/>
    <n v="150"/>
    <s v="3.5"/>
    <n v="30"/>
  </r>
  <r>
    <s v="ID_7373"/>
    <d v="2020-06-02T00:00:00"/>
    <s v="Laxman Vihar Industrial Area, Sector 3A, Gurgoan"/>
    <x v="1"/>
    <n v="200"/>
    <s v="4.4"/>
    <n v="30"/>
  </r>
  <r>
    <s v="ID_7374"/>
    <d v="2020-06-02T00:00:00"/>
    <s v="Babarpur, New Delhi, Delhi"/>
    <x v="1"/>
    <n v="100"/>
    <s v="3.3"/>
    <n v="30"/>
  </r>
  <r>
    <s v="ID_7375"/>
    <d v="2020-06-02T00:00:00"/>
    <s v="MG Road, Pune"/>
    <x v="8"/>
    <n v="200"/>
    <s v="3.3"/>
    <n v="30"/>
  </r>
  <r>
    <s v="ID_7375"/>
    <d v="2020-06-02T00:00:00"/>
    <s v="Yerawada, Pune, Maharashtra"/>
    <x v="8"/>
    <n v="200"/>
    <s v="3.3"/>
    <n v="30"/>
  </r>
  <r>
    <s v="ID_7375"/>
    <d v="2020-06-02T00:00:00"/>
    <s v="Nathan Road, Mangaldas Road, Pune"/>
    <x v="8"/>
    <n v="200"/>
    <s v="3.3"/>
    <n v="30"/>
  </r>
  <r>
    <s v="ID_7376"/>
    <d v="2020-06-02T00:00:00"/>
    <s v="Mico Layout, Stage 2, BTM Layout,Bangalore"/>
    <x v="6"/>
    <n v="900"/>
    <s v="4.1"/>
    <n v="30"/>
  </r>
  <r>
    <s v="ID_7377"/>
    <d v="2020-06-02T00:00:00"/>
    <s v="Majestic"/>
    <x v="7"/>
    <n v="100"/>
    <s v="3.8"/>
    <n v="45"/>
  </r>
  <r>
    <s v="ID_7378"/>
    <d v="2020-06-02T00:00:00"/>
    <s v="Mico Layout, Stage 2, BTM Layout,Bangalore"/>
    <x v="8"/>
    <n v="200"/>
    <s v="3.5"/>
    <n v="65"/>
  </r>
  <r>
    <s v="ID_7380"/>
    <d v="2020-06-02T00:00:00"/>
    <s v="Mico Layout, Stage 2, BTM Layout,Bangalore"/>
    <x v="1"/>
    <n v="100"/>
    <s v="3.2"/>
    <n v="30"/>
  </r>
  <r>
    <s v="ID_7381"/>
    <d v="2020-06-02T00:00:00"/>
    <s v="Delhi Administration Flats, Timarpur"/>
    <x v="1"/>
    <n v="200"/>
    <s v="3.2"/>
    <n v="65"/>
  </r>
  <r>
    <s v="ID_7381"/>
    <d v="2020-06-02T00:00:00"/>
    <s v="Delhi University-GTB Nagar"/>
    <x v="1"/>
    <n v="200"/>
    <s v="3.2"/>
    <n v="65"/>
  </r>
  <r>
    <s v="ID_7382"/>
    <d v="2020-06-02T00:00:00"/>
    <s v="Delhi Administration Flats, Timarpur"/>
    <x v="22"/>
    <n v="550"/>
    <s v="4.1"/>
    <n v="30"/>
  </r>
  <r>
    <s v="ID_7382"/>
    <d v="2020-06-02T00:00:00"/>
    <s v="Delhi University-GTB Nagar"/>
    <x v="22"/>
    <n v="550"/>
    <s v="4.1"/>
    <n v="30"/>
  </r>
  <r>
    <s v="ID_7383"/>
    <d v="2020-06-02T00:00:00"/>
    <s v="Mumbai Central"/>
    <x v="1"/>
    <n v="600"/>
    <s v="4.2"/>
    <n v="30"/>
  </r>
  <r>
    <s v="ID_7385"/>
    <d v="2020-06-02T00:00:00"/>
    <s v="Mumbai Central"/>
    <x v="8"/>
    <n v="250"/>
    <s v="3.9"/>
    <n v="65"/>
  </r>
  <r>
    <s v="ID_7386"/>
    <d v="2020-06-02T00:00:00"/>
    <s v="FTI College, Law College Road, Pune"/>
    <x v="7"/>
    <n v="100"/>
    <s v="3.7"/>
    <n v="30"/>
  </r>
  <r>
    <s v="ID_7388"/>
    <d v="2020-06-02T00:00:00"/>
    <s v="Babarpur, New Delhi, Delhi"/>
    <x v="1"/>
    <n v="100"/>
    <s v="3.6"/>
    <n v="30"/>
  </r>
  <r>
    <s v="ID_7389"/>
    <d v="2020-06-02T00:00:00"/>
    <s v="Delhi Administration Flats, Timarpur"/>
    <x v="8"/>
    <n v="200"/>
    <s v="2.9"/>
    <n v="45"/>
  </r>
  <r>
    <s v="ID_7390"/>
    <d v="2020-06-02T00:00:00"/>
    <s v="Mico Layout, Stage 2, BTM Layout,Bangalore"/>
    <x v="18"/>
    <n v="150"/>
    <s v="3.8"/>
    <n v="30"/>
  </r>
  <r>
    <s v="ID_7391"/>
    <d v="2020-06-02T00:00:00"/>
    <s v="Sandhurst Road, Mumbai CST Area"/>
    <x v="17"/>
    <n v="100"/>
    <s v="3.3"/>
    <n v="30"/>
  </r>
  <r>
    <s v="ID_7392"/>
    <d v="2020-06-02T00:00:00"/>
    <s v="Sandhurst Road, Mumbai CST Area"/>
    <x v="1"/>
    <n v="100"/>
    <s v="3.2"/>
    <n v="45"/>
  </r>
  <r>
    <s v="ID_7392"/>
    <d v="2020-06-02T00:00:00"/>
    <s v="Dockyard Road, Mumbai CST Area"/>
    <x v="1"/>
    <n v="100"/>
    <s v="3.2"/>
    <n v="45"/>
  </r>
  <r>
    <s v="ID_7393"/>
    <d v="2020-06-02T00:00:00"/>
    <s v="Sector 1, Noida"/>
    <x v="8"/>
    <n v="100"/>
    <s v="3.6"/>
    <n v="30"/>
  </r>
  <r>
    <s v="ID_7393"/>
    <d v="2020-06-02T00:00:00"/>
    <s v="Sector 14, Noida"/>
    <x v="8"/>
    <n v="100"/>
    <s v="3.6"/>
    <n v="30"/>
  </r>
  <r>
    <s v="ID_7394"/>
    <d v="2020-06-02T00:00:00"/>
    <s v="Yerawada, Pune, Maharashtra"/>
    <x v="7"/>
    <n v="200"/>
    <s v="3.3"/>
    <n v="45"/>
  </r>
  <r>
    <s v="ID_7394"/>
    <d v="2020-06-02T00:00:00"/>
    <s v="Nathan Road, Mangaldas Road, Pune"/>
    <x v="7"/>
    <n v="200"/>
    <s v="3.3"/>
    <n v="45"/>
  </r>
  <r>
    <s v="ID_7395"/>
    <d v="2020-06-02T00:00:00"/>
    <s v="Sector 63A,Gurgaon"/>
    <x v="1"/>
    <n v="200"/>
    <s v="3.2"/>
    <n v="30"/>
  </r>
  <r>
    <s v="ID_7397"/>
    <d v="2020-06-02T00:00:00"/>
    <s v="Sector 63A,Gurgaon"/>
    <x v="6"/>
    <n v="150"/>
    <s v="4.0"/>
    <n v="30"/>
  </r>
  <r>
    <s v="ID_7398"/>
    <d v="2020-06-02T00:00:00"/>
    <s v="MG Road, Pune"/>
    <x v="7"/>
    <n v="100"/>
    <s v="3.0"/>
    <n v="30"/>
  </r>
  <r>
    <s v="ID_7398"/>
    <d v="2020-06-02T00:00:00"/>
    <s v="FTI College, Law College Road, Pune"/>
    <x v="7"/>
    <n v="100"/>
    <s v="3.0"/>
    <n v="30"/>
  </r>
  <r>
    <s v="ID_7399"/>
    <d v="2020-06-02T00:00:00"/>
    <s v="D-Block, Sector 63, Noida"/>
    <x v="1"/>
    <n v="200"/>
    <s v="3.4"/>
    <n v="30"/>
  </r>
  <r>
    <s v="ID_7400"/>
    <d v="2020-06-02T00:00:00"/>
    <s v="Rmz Centennial, I Gate, Whitefield"/>
    <x v="39"/>
    <n v="200"/>
    <s v="3.1"/>
    <n v="20"/>
  </r>
  <r>
    <s v="ID_7401"/>
    <d v="2020-06-02T00:00:00"/>
    <s v="Delhi High Court, India Gate"/>
    <x v="8"/>
    <n v="650"/>
    <s v="3.9"/>
    <n v="45"/>
  </r>
  <r>
    <s v="ID_7401"/>
    <d v="2020-06-02T00:00:00"/>
    <s v="Pune University"/>
    <x v="8"/>
    <n v="150"/>
    <s v="3.4"/>
    <n v="30"/>
  </r>
  <r>
    <s v="ID_7402"/>
    <d v="2020-06-02T00:00:00"/>
    <s v="MG Road, Pune"/>
    <x v="24"/>
    <n v="300"/>
    <s v="3.8"/>
    <n v="45"/>
  </r>
  <r>
    <s v="ID_7403"/>
    <d v="2020-06-02T00:00:00"/>
    <s v="Delhi High Court, India Gate"/>
    <x v="1"/>
    <n v="200"/>
    <s v="3.4"/>
    <n v="65"/>
  </r>
  <r>
    <s v="ID_7404"/>
    <d v="2020-06-02T00:00:00"/>
    <s v="Mico Layout, Stage 2, BTM Layout,Bangalore"/>
    <x v="15"/>
    <n v="200"/>
    <s v="3.0"/>
    <n v="45"/>
  </r>
  <r>
    <s v="ID_7405"/>
    <d v="2020-06-02T00:00:00"/>
    <s v="Mico Layout, Stage 2, BTM Layout,Bangalore"/>
    <x v="8"/>
    <n v="150"/>
    <s v="3.6"/>
    <n v="45"/>
  </r>
  <r>
    <s v="ID_7406"/>
    <d v="2020-06-02T00:00:00"/>
    <s v="Yerawada, Pune, Maharashtra"/>
    <x v="1"/>
    <n v="100"/>
    <s v="3.4"/>
    <n v="30"/>
  </r>
  <r>
    <s v="ID_7407"/>
    <d v="2020-06-02T00:00:00"/>
    <s v="Mico Layout, Stage 2, BTM Layout,Bangalore"/>
    <x v="1"/>
    <n v="100"/>
    <s v="3.2"/>
    <n v="30"/>
  </r>
  <r>
    <s v="ID_7408"/>
    <d v="2020-06-02T00:00:00"/>
    <s v="D-Block, Sector 63, Noida"/>
    <x v="1"/>
    <n v="250"/>
    <s v="3.8"/>
    <n v="45"/>
  </r>
  <r>
    <s v="ID_7410"/>
    <d v="2020-06-03T00:00:00"/>
    <s v="Sector 63A,Gurgaon"/>
    <x v="8"/>
    <n v="250"/>
    <s v="3.5"/>
    <n v="45"/>
  </r>
  <r>
    <s v="ID_7412"/>
    <d v="2020-06-03T00:00:00"/>
    <s v="Delhi Cantt."/>
    <x v="1"/>
    <n v="150"/>
    <s v="4.8"/>
    <n v="30"/>
  </r>
  <r>
    <s v="ID_7413"/>
    <d v="2020-06-03T00:00:00"/>
    <s v="Sector 1, Noida"/>
    <x v="1"/>
    <n v="200"/>
    <s v="3.7"/>
    <n v="45"/>
  </r>
  <r>
    <s v="ID_7413"/>
    <d v="2020-06-03T00:00:00"/>
    <s v="Sector 14, Noida"/>
    <x v="1"/>
    <n v="200"/>
    <s v="3.7"/>
    <n v="45"/>
  </r>
  <r>
    <s v="ID_7414"/>
    <d v="2020-06-03T00:00:00"/>
    <s v="Delhi University-GTB Nagar"/>
    <x v="1"/>
    <n v="150"/>
    <s v="3.9"/>
    <n v="30"/>
  </r>
  <r>
    <s v="ID_7415"/>
    <d v="2020-06-03T00:00:00"/>
    <s v="D-Block, Sector 63, Noida"/>
    <x v="1"/>
    <n v="200"/>
    <s v="3.0"/>
    <n v="45"/>
  </r>
  <r>
    <s v="ID_7416"/>
    <d v="2020-06-03T00:00:00"/>
    <s v="Mico Layout, Stage 2, BTM Layout,Bangalore"/>
    <x v="1"/>
    <n v="200"/>
    <s v="3.8"/>
    <n v="30"/>
  </r>
  <r>
    <s v="ID_7418"/>
    <d v="2020-06-03T00:00:00"/>
    <s v="Nathan Road, Mangaldas Road, Pune"/>
    <x v="7"/>
    <n v="150"/>
    <s v="3.5"/>
    <n v="45"/>
  </r>
  <r>
    <s v="ID_7418"/>
    <d v="2020-06-03T00:00:00"/>
    <s v="Yerawada, Pune, Maharashtra"/>
    <x v="7"/>
    <n v="150"/>
    <s v="3.5"/>
    <n v="45"/>
  </r>
  <r>
    <s v="ID_7419"/>
    <d v="2020-06-03T00:00:00"/>
    <s v="D-Block, Sector 63, Noida"/>
    <x v="8"/>
    <n v="150"/>
    <s v="3.1"/>
    <n v="30"/>
  </r>
  <r>
    <s v="ID_7421"/>
    <d v="2020-06-03T00:00:00"/>
    <s v="Mico Layout, Stage 2, BTM Layout,Bangalore"/>
    <x v="8"/>
    <n v="250"/>
    <s v="2.7"/>
    <n v="65"/>
  </r>
  <r>
    <s v="ID_7423"/>
    <d v="2020-06-03T00:00:00"/>
    <s v="Delhi Administration Flats, Timarpur"/>
    <x v="8"/>
    <n v="300"/>
    <s v="4.3"/>
    <n v="30"/>
  </r>
  <r>
    <s v="ID_7423"/>
    <d v="2020-06-03T00:00:00"/>
    <s v="Delhi University-GTB Nagar"/>
    <x v="8"/>
    <n v="300"/>
    <s v="4.3"/>
    <n v="30"/>
  </r>
  <r>
    <s v="ID_7424"/>
    <d v="2020-06-03T00:00:00"/>
    <s v="Majestic"/>
    <x v="1"/>
    <n v="250"/>
    <s v="3.7"/>
    <n v="45"/>
  </r>
  <r>
    <s v="ID_7425"/>
    <d v="2020-06-03T00:00:00"/>
    <s v="Mico Layout, Stage 2, BTM Layout,Bangalore"/>
    <x v="11"/>
    <n v="150"/>
    <s v="3.2"/>
    <n v="45"/>
  </r>
  <r>
    <s v="ID_7427"/>
    <d v="2020-06-03T00:00:00"/>
    <s v="Mico Layout, Stage 2, BTM Layout,Bangalore"/>
    <x v="7"/>
    <n v="150"/>
    <s v="2.9"/>
    <n v="30"/>
  </r>
  <r>
    <s v="ID_7429"/>
    <d v="2020-06-03T00:00:00"/>
    <s v="Mico Layout, Stage 2, BTM Layout,Bangalore"/>
    <x v="18"/>
    <n v="250"/>
    <s v="3.5"/>
    <n v="30"/>
  </r>
  <r>
    <s v="ID_7431"/>
    <d v="2020-06-03T00:00:00"/>
    <s v="Tejas Nagar Colony, Wadala West, Mumbai"/>
    <x v="8"/>
    <n v="100"/>
    <s v="3.3"/>
    <n v="30"/>
  </r>
  <r>
    <s v="ID_7432"/>
    <d v="2020-06-03T00:00:00"/>
    <s v="Mico Layout, Stage 2, BTM Layout,Bangalore"/>
    <x v="2"/>
    <n v="200"/>
    <s v="3.9"/>
    <n v="30"/>
  </r>
  <r>
    <s v="ID_7433"/>
    <d v="2020-06-03T00:00:00"/>
    <s v="Nathan Road, Mangaldas Road, Pune"/>
    <x v="1"/>
    <n v="550"/>
    <s v="4.6"/>
    <n v="30"/>
  </r>
  <r>
    <s v="ID_7433"/>
    <d v="2020-06-03T00:00:00"/>
    <s v="MG Road, Pune"/>
    <x v="1"/>
    <n v="550"/>
    <s v="4.6"/>
    <n v="30"/>
  </r>
  <r>
    <s v="ID_7433"/>
    <d v="2020-06-03T00:00:00"/>
    <s v="Yerawada, Pune, Maharashtra"/>
    <x v="1"/>
    <n v="550"/>
    <s v="4.6"/>
    <n v="30"/>
  </r>
  <r>
    <s v="ID_7438"/>
    <d v="2020-06-03T00:00:00"/>
    <s v="D-Block, Sector 63, Noida"/>
    <x v="1"/>
    <n v="600"/>
    <s v="4.1"/>
    <n v="65"/>
  </r>
  <r>
    <s v="ID_7439"/>
    <d v="2020-06-03T00:00:00"/>
    <s v="Mumbai Central"/>
    <x v="7"/>
    <n v="250"/>
    <s v="3.0"/>
    <n v="30"/>
  </r>
  <r>
    <s v="ID_7439"/>
    <d v="2020-06-03T00:00:00"/>
    <s v="Dockyard Road, Mumbai CST Area"/>
    <x v="7"/>
    <n v="250"/>
    <s v="3.0"/>
    <n v="30"/>
  </r>
  <r>
    <s v="ID_7439"/>
    <d v="2020-06-03T00:00:00"/>
    <s v="Sandhurst Road, Mumbai CST Area"/>
    <x v="7"/>
    <n v="250"/>
    <s v="3.0"/>
    <n v="30"/>
  </r>
  <r>
    <s v="ID_7440"/>
    <d v="2020-06-03T00:00:00"/>
    <s v="Mumbai Central"/>
    <x v="19"/>
    <n v="200"/>
    <s v="4.0"/>
    <n v="30"/>
  </r>
  <r>
    <s v="ID_7441"/>
    <d v="2020-06-03T00:00:00"/>
    <s v="Delhi University-GTB Nagar"/>
    <x v="1"/>
    <n v="600"/>
    <s v="3.6"/>
    <n v="65"/>
  </r>
  <r>
    <s v="ID_7441"/>
    <d v="2020-06-03T00:00:00"/>
    <s v="Delhi Administration Flats, Timarpur"/>
    <x v="1"/>
    <n v="600"/>
    <s v="3.6"/>
    <n v="65"/>
  </r>
  <r>
    <s v="ID_7442"/>
    <d v="2020-06-03T00:00:00"/>
    <s v="Rmz Centennial, I Gate, Whitefield"/>
    <x v="7"/>
    <n v="150"/>
    <s v="3.2"/>
    <n v="65"/>
  </r>
  <r>
    <s v="ID_7443"/>
    <d v="2020-06-03T00:00:00"/>
    <s v="Delhi Cantt."/>
    <x v="7"/>
    <n v="150"/>
    <s v="4.1"/>
    <n v="45"/>
  </r>
  <r>
    <s v="ID_7445"/>
    <d v="2020-06-03T00:00:00"/>
    <s v="Tiretti, Kolkata"/>
    <x v="20"/>
    <n v="100"/>
    <s v="3.7"/>
    <n v="45"/>
  </r>
  <r>
    <s v="ID_7445"/>
    <d v="2020-06-03T00:00:00"/>
    <s v="Moulali, Kolkata"/>
    <x v="20"/>
    <n v="100"/>
    <s v="3.7"/>
    <n v="45"/>
  </r>
  <r>
    <s v="ID_7445"/>
    <d v="2020-06-03T00:00:00"/>
    <s v="Raja Bazar, Kolkata"/>
    <x v="20"/>
    <n v="100"/>
    <s v="3.7"/>
    <n v="45"/>
  </r>
  <r>
    <s v="ID_7446"/>
    <d v="2020-06-03T00:00:00"/>
    <s v="Nathan Road, Mangaldas Road, Pune"/>
    <x v="2"/>
    <n v="150"/>
    <s v="2.9"/>
    <n v="45"/>
  </r>
  <r>
    <s v="ID_7447"/>
    <d v="2020-06-03T00:00:00"/>
    <s v="MG Road, Pune"/>
    <x v="2"/>
    <n v="100"/>
    <s v="3.4"/>
    <n v="30"/>
  </r>
  <r>
    <s v="ID_7447"/>
    <d v="2020-06-03T00:00:00"/>
    <s v="FTI College, Law College Road, Pune"/>
    <x v="2"/>
    <n v="100"/>
    <s v="3.4"/>
    <n v="30"/>
  </r>
  <r>
    <s v="ID_7448"/>
    <d v="2020-06-03T00:00:00"/>
    <s v="Sector 14, Noida"/>
    <x v="2"/>
    <n v="200"/>
    <s v="4.2"/>
    <n v="30"/>
  </r>
  <r>
    <s v="ID_7448"/>
    <d v="2020-06-03T00:00:00"/>
    <s v="Sector 1, Noida"/>
    <x v="2"/>
    <n v="200"/>
    <s v="4.2"/>
    <n v="30"/>
  </r>
  <r>
    <s v="ID_7449"/>
    <d v="2020-06-03T00:00:00"/>
    <s v="Pune University"/>
    <x v="20"/>
    <n v="250"/>
    <s v="4.2"/>
    <n v="45"/>
  </r>
  <r>
    <s v="ID_7450"/>
    <d v="2020-06-03T00:00:00"/>
    <s v="Tejas Nagar Colony, Wadala West, Mumbai"/>
    <x v="2"/>
    <n v="400"/>
    <s v="4.0"/>
    <n v="30"/>
  </r>
  <r>
    <s v="ID_7450"/>
    <d v="2020-06-03T00:00:00"/>
    <s v="Mumbai Central"/>
    <x v="2"/>
    <n v="400"/>
    <s v="4.5"/>
    <n v="30"/>
  </r>
  <r>
    <s v="ID_7450"/>
    <d v="2020-06-03T00:00:00"/>
    <s v="Mico Layout, Stage 2, BTM Layout,Bangalore"/>
    <x v="2"/>
    <n v="400"/>
    <s v="4.4"/>
    <n v="30"/>
  </r>
  <r>
    <s v="ID_7450"/>
    <d v="2020-06-03T00:00:00"/>
    <s v="FTI College, Law College Road, Pune"/>
    <x v="2"/>
    <n v="500"/>
    <s v="3.9"/>
    <n v="30"/>
  </r>
  <r>
    <s v="ID_7451"/>
    <d v="2020-06-03T00:00:00"/>
    <s v="Rmz Centennial, I Gate, Whitefield"/>
    <x v="1"/>
    <n v="200"/>
    <s v="3.6"/>
    <n v="30"/>
  </r>
  <r>
    <s v="ID_7452"/>
    <d v="2020-06-03T00:00:00"/>
    <s v="Delhi High Court, India Gate"/>
    <x v="1"/>
    <n v="300"/>
    <s v="3.8"/>
    <n v="45"/>
  </r>
  <r>
    <s v="ID_7453"/>
    <d v="2020-06-04T00:00:00"/>
    <s v="Delhi Cantt."/>
    <x v="20"/>
    <n v="100"/>
    <s v="3.3"/>
    <n v="30"/>
  </r>
  <r>
    <s v="ID_7456"/>
    <d v="2020-06-04T00:00:00"/>
    <s v="Delhi Administration Flats, Timarpur"/>
    <x v="2"/>
    <n v="250"/>
    <s v="4.1"/>
    <n v="45"/>
  </r>
  <r>
    <s v="ID_7456"/>
    <d v="2020-06-04T00:00:00"/>
    <s v="Delhi University-GTB Nagar"/>
    <x v="2"/>
    <n v="250"/>
    <s v="4.1"/>
    <n v="45"/>
  </r>
  <r>
    <s v="ID_7457"/>
    <d v="2020-06-04T00:00:00"/>
    <s v="Mico Layout, Stage 2, BTM Layout,Bangalore"/>
    <x v="8"/>
    <n v="150"/>
    <s v="3.3"/>
    <n v="30"/>
  </r>
  <r>
    <s v="ID_7458"/>
    <d v="2020-06-04T00:00:00"/>
    <s v="Rmz Centennial, I Gate, Whitefield"/>
    <x v="1"/>
    <n v="100"/>
    <s v="3.0"/>
    <n v="30"/>
  </r>
  <r>
    <s v="ID_7459"/>
    <d v="2020-06-04T00:00:00"/>
    <s v="Mico Layout, Stage 2, BTM Layout,Bangalore"/>
    <x v="20"/>
    <n v="100"/>
    <s v="3.5"/>
    <n v="30"/>
  </r>
  <r>
    <s v="ID_7461"/>
    <d v="2020-06-04T00:00:00"/>
    <s v="D-Block, Sector 63, Noida"/>
    <x v="9"/>
    <n v="100"/>
    <s v="3.5"/>
    <n v="30"/>
  </r>
  <r>
    <s v="ID_7461"/>
    <d v="2020-06-04T00:00:00"/>
    <s v="Sector 1, Noida"/>
    <x v="9"/>
    <n v="100"/>
    <s v="3.5"/>
    <n v="30"/>
  </r>
  <r>
    <s v="ID_7462"/>
    <d v="2020-06-04T00:00:00"/>
    <s v="Yerawada, Pune, Maharashtra"/>
    <x v="4"/>
    <n v="150"/>
    <s v="3.9"/>
    <n v="45"/>
  </r>
  <r>
    <s v="ID_7462"/>
    <d v="2020-06-04T00:00:00"/>
    <s v="Mico Layout, Stage 2, BTM Layout,Bangalore"/>
    <x v="20"/>
    <n v="150"/>
    <s v="4.1"/>
    <n v="30"/>
  </r>
  <r>
    <s v="ID_7463"/>
    <d v="2020-06-04T00:00:00"/>
    <s v="Delhi High Court, India Gate"/>
    <x v="1"/>
    <n v="300"/>
    <s v="3.4"/>
    <n v="45"/>
  </r>
  <r>
    <s v="ID_7465"/>
    <d v="2020-06-04T00:00:00"/>
    <s v="Mico Layout, Stage 2, BTM Layout,Bangalore"/>
    <x v="10"/>
    <n v="250"/>
    <s v="4.2"/>
    <n v="45"/>
  </r>
  <r>
    <s v="ID_7466"/>
    <d v="2020-06-04T00:00:00"/>
    <s v="Mico Layout, Stage 2, BTM Layout,Bangalore"/>
    <x v="4"/>
    <n v="150"/>
    <s v="3.6"/>
    <n v="45"/>
  </r>
  <r>
    <s v="ID_7468"/>
    <d v="2020-06-04T00:00:00"/>
    <s v="Yerawada, Pune, Maharashtra"/>
    <x v="1"/>
    <n v="150"/>
    <s v="4.0"/>
    <n v="45"/>
  </r>
  <r>
    <s v="ID_7468"/>
    <d v="2020-06-04T00:00:00"/>
    <s v="MG Road, Pune"/>
    <x v="1"/>
    <n v="150"/>
    <s v="4.0"/>
    <n v="45"/>
  </r>
  <r>
    <s v="ID_7468"/>
    <d v="2020-06-04T00:00:00"/>
    <s v="Nathan Road, Mangaldas Road, Pune"/>
    <x v="1"/>
    <n v="150"/>
    <s v="4.0"/>
    <n v="45"/>
  </r>
  <r>
    <s v="ID_7469"/>
    <d v="2020-06-04T00:00:00"/>
    <s v="Mico Layout, Stage 2, BTM Layout,Bangalore"/>
    <x v="2"/>
    <n v="500"/>
    <s v="4.1"/>
    <n v="30"/>
  </r>
  <r>
    <s v="ID_7470"/>
    <d v="2020-06-04T00:00:00"/>
    <s v="Delhi University-GTB Nagar"/>
    <x v="7"/>
    <n v="150"/>
    <s v="3.7"/>
    <n v="30"/>
  </r>
  <r>
    <s v="ID_7471"/>
    <d v="2020-06-04T00:00:00"/>
    <s v="Sandhurst Road, Mumbai CST Area"/>
    <x v="19"/>
    <n v="200"/>
    <s v="4.1"/>
    <n v="45"/>
  </r>
  <r>
    <s v="ID_7473"/>
    <d v="2020-06-04T00:00:00"/>
    <s v="Pune University"/>
    <x v="8"/>
    <n v="200"/>
    <s v="3.4"/>
    <n v="30"/>
  </r>
  <r>
    <s v="ID_7475"/>
    <d v="2020-06-04T00:00:00"/>
    <s v="Delhi Cantt."/>
    <x v="1"/>
    <n v="200"/>
    <s v="4.0"/>
    <n v="30"/>
  </r>
  <r>
    <s v="ID_7478"/>
    <d v="2020-06-04T00:00:00"/>
    <s v="Pune University"/>
    <x v="44"/>
    <n v="400"/>
    <s v="3.9"/>
    <n v="30"/>
  </r>
  <r>
    <s v="ID_7479"/>
    <d v="2020-06-04T00:00:00"/>
    <s v="Sector 14, Noida"/>
    <x v="44"/>
    <n v="400"/>
    <s v="4.1"/>
    <n v="45"/>
  </r>
  <r>
    <s v="ID_7481"/>
    <d v="2020-06-04T00:00:00"/>
    <s v="Delhi High Court, India Gate"/>
    <x v="44"/>
    <n v="400"/>
    <s v="4.2"/>
    <n v="65"/>
  </r>
  <r>
    <s v="ID_7481"/>
    <d v="2020-06-04T00:00:00"/>
    <s v="Delhi Cantt."/>
    <x v="44"/>
    <n v="400"/>
    <s v="4.2"/>
    <n v="65"/>
  </r>
  <r>
    <s v="ID_7482"/>
    <d v="2020-06-04T00:00:00"/>
    <s v="Sector 1, Noida"/>
    <x v="9"/>
    <n v="100"/>
    <s v="3.6"/>
    <n v="65"/>
  </r>
  <r>
    <s v="ID_7484"/>
    <d v="2020-06-04T00:00:00"/>
    <s v="Sector 14, Noida"/>
    <x v="1"/>
    <n v="100"/>
    <s v="3.5"/>
    <n v="30"/>
  </r>
  <r>
    <s v="ID_7484"/>
    <d v="2020-06-04T00:00:00"/>
    <s v="Sector 1, Noida"/>
    <x v="1"/>
    <n v="100"/>
    <s v="3.5"/>
    <n v="30"/>
  </r>
  <r>
    <s v="ID_7485"/>
    <d v="2020-06-04T00:00:00"/>
    <s v="Delhi Administration Flats, Timarpur"/>
    <x v="1"/>
    <n v="200"/>
    <s v="2.8"/>
    <n v="45"/>
  </r>
  <r>
    <s v="ID_7486"/>
    <d v="2020-06-04T00:00:00"/>
    <s v="Laxman Vihar Industrial Area, Sector 3A, Gurgoan"/>
    <x v="1"/>
    <n v="200"/>
    <s v="3.5"/>
    <n v="45"/>
  </r>
  <r>
    <s v="ID_7487"/>
    <d v="2020-06-04T00:00:00"/>
    <s v="D-Block, Sector 63, Noida"/>
    <x v="1"/>
    <n v="100"/>
    <s v="3.7"/>
    <n v="30"/>
  </r>
  <r>
    <s v="ID_7488"/>
    <d v="2020-06-04T00:00:00"/>
    <s v="Sector 14, Noida"/>
    <x v="1"/>
    <n v="150"/>
    <s v="4.3"/>
    <n v="30"/>
  </r>
  <r>
    <s v="ID_7490"/>
    <d v="2020-06-04T00:00:00"/>
    <s v="D-Block, Sector 63, Noida"/>
    <x v="1"/>
    <n v="100"/>
    <s v="3.5"/>
    <n v="30"/>
  </r>
  <r>
    <s v="ID_7491"/>
    <d v="2020-06-04T00:00:00"/>
    <s v="D-Block, Sector 63, Noida"/>
    <x v="1"/>
    <n v="250"/>
    <s v="2.9"/>
    <n v="30"/>
  </r>
  <r>
    <s v="ID_7492"/>
    <d v="2020-06-04T00:00:00"/>
    <s v="Laxman Vihar Industrial Area, Sector 3A, Gurgoan"/>
    <x v="1"/>
    <n v="200"/>
    <s v="3.2"/>
    <n v="30"/>
  </r>
  <r>
    <s v="ID_7493"/>
    <d v="2020-06-04T00:00:00"/>
    <s v="Sector 1, Noida"/>
    <x v="1"/>
    <n v="200"/>
    <s v="3.0"/>
    <n v="30"/>
  </r>
  <r>
    <s v="ID_7493"/>
    <d v="2020-06-04T00:00:00"/>
    <s v="Sector 14, Noida"/>
    <x v="1"/>
    <n v="200"/>
    <s v="3.0"/>
    <n v="30"/>
  </r>
  <r>
    <s v="ID_7495"/>
    <d v="2020-06-04T00:00:00"/>
    <s v="D-Block, Sector 63, Noida"/>
    <x v="1"/>
    <n v="200"/>
    <s v="3.7"/>
    <n v="30"/>
  </r>
  <r>
    <s v="ID_7497"/>
    <d v="2020-06-04T00:00:00"/>
    <s v="MG Road, Pune"/>
    <x v="14"/>
    <n v="100"/>
    <s v="3.3"/>
    <n v="30"/>
  </r>
  <r>
    <s v="ID_7497"/>
    <d v="2020-06-04T00:00:00"/>
    <s v="Nathan Road, Mangaldas Road, Pune"/>
    <x v="14"/>
    <n v="100"/>
    <s v="3.3"/>
    <n v="30"/>
  </r>
  <r>
    <s v="ID_7499"/>
    <d v="2020-06-04T00:00:00"/>
    <s v="D-Block, Sector 63, Noida"/>
    <x v="1"/>
    <n v="150"/>
    <s v="3.4"/>
    <n v="30"/>
  </r>
  <r>
    <s v="ID_7500"/>
    <d v="2020-06-04T00:00:00"/>
    <s v="D-Block, Sector 63, Noida"/>
    <x v="1"/>
    <n v="200"/>
    <s v="3.6"/>
    <n v="65"/>
  </r>
  <r>
    <s v="ID_7501"/>
    <d v="2020-06-04T00:00:00"/>
    <s v="Delhi University-GTB Nagar"/>
    <x v="1"/>
    <n v="200"/>
    <s v="2.9"/>
    <n v="30"/>
  </r>
  <r>
    <s v="ID_7501"/>
    <d v="2020-06-04T00:00:00"/>
    <s v="Dockyard Road, Mumbai CST Area"/>
    <x v="1"/>
    <n v="200"/>
    <s v="3.3"/>
    <n v="30"/>
  </r>
  <r>
    <s v="ID_7501"/>
    <d v="2020-06-04T00:00:00"/>
    <s v="Hyderabad Public School, Begumpet"/>
    <x v="1"/>
    <n v="150"/>
    <s v="3.3"/>
    <n v="30"/>
  </r>
  <r>
    <s v="ID_7501"/>
    <d v="2020-06-05T00:00:00"/>
    <s v="Rmz Centennial, I Gate, Whitefield"/>
    <x v="8"/>
    <n v="200"/>
    <s v="3.1"/>
    <n v="45"/>
  </r>
  <r>
    <s v="ID_7501"/>
    <d v="2020-06-05T00:00:00"/>
    <s v="Delhi High Court, India Gate"/>
    <x v="1"/>
    <n v="200"/>
    <s v="3.3"/>
    <n v="65"/>
  </r>
  <r>
    <s v="ID_7501"/>
    <d v="2020-06-05T00:00:00"/>
    <s v="Mumbai Central"/>
    <x v="1"/>
    <n v="200"/>
    <s v="3.4"/>
    <n v="45"/>
  </r>
  <r>
    <s v="ID_7501"/>
    <d v="2020-06-05T00:00:00"/>
    <s v="Sector 63A,Gurgaon"/>
    <x v="1"/>
    <n v="200"/>
    <s v="2.9"/>
    <n v="30"/>
  </r>
  <r>
    <s v="ID_7502"/>
    <d v="2020-06-05T00:00:00"/>
    <s v="Delhi High Court, India Gate"/>
    <x v="1"/>
    <n v="200"/>
    <s v="3.6"/>
    <n v="30"/>
  </r>
  <r>
    <s v="ID_7502"/>
    <d v="2020-06-05T00:00:00"/>
    <s v="Sector 1, Noida"/>
    <x v="1"/>
    <n v="200"/>
    <s v="3.6"/>
    <n v="30"/>
  </r>
  <r>
    <s v="ID_7502"/>
    <d v="2020-06-05T00:00:00"/>
    <s v="Sector 14, Noida"/>
    <x v="1"/>
    <n v="200"/>
    <s v="3.6"/>
    <n v="30"/>
  </r>
  <r>
    <s v="ID_7503"/>
    <d v="2020-06-05T00:00:00"/>
    <s v="Mico Layout, Stage 2, BTM Layout,Bangalore"/>
    <x v="4"/>
    <n v="100"/>
    <s v="3.8"/>
    <n v="30"/>
  </r>
  <r>
    <s v="ID_7503"/>
    <d v="2020-06-05T00:00:00"/>
    <s v="Majestic"/>
    <x v="4"/>
    <n v="100"/>
    <s v="3.5"/>
    <n v="30"/>
  </r>
  <r>
    <s v="ID_7504"/>
    <d v="2020-06-05T00:00:00"/>
    <s v="Sector 3, Marathalli"/>
    <x v="4"/>
    <n v="100"/>
    <s v="3.6"/>
    <n v="30"/>
  </r>
  <r>
    <s v="ID_7505"/>
    <d v="2020-06-05T00:00:00"/>
    <s v="Rmz Centennial, I Gate, Whitefield"/>
    <x v="8"/>
    <n v="100"/>
    <s v="3.8"/>
    <n v="45"/>
  </r>
  <r>
    <s v="ID_7506"/>
    <d v="2020-06-05T00:00:00"/>
    <s v="D-Block, Sector 63, Noida"/>
    <x v="8"/>
    <n v="200"/>
    <s v="3.6"/>
    <n v="65"/>
  </r>
  <r>
    <s v="ID_7508"/>
    <d v="2020-06-05T00:00:00"/>
    <s v="D-Block, Sector 63, Noida"/>
    <x v="1"/>
    <n v="200"/>
    <s v="3.5"/>
    <n v="45"/>
  </r>
  <r>
    <s v="ID_7509"/>
    <d v="2020-06-05T00:00:00"/>
    <s v="Mico Layout, Stage 2, BTM Layout,Bangalore"/>
    <x v="4"/>
    <n v="150"/>
    <s v="4.0"/>
    <n v="30"/>
  </r>
  <r>
    <s v="ID_7510"/>
    <d v="2020-06-05T00:00:00"/>
    <s v="Moulali, Kolkata"/>
    <x v="2"/>
    <n v="250"/>
    <s v="3.7"/>
    <n v="65"/>
  </r>
  <r>
    <s v="ID_7510"/>
    <d v="2020-06-05T00:00:00"/>
    <s v="Chandni Chowk, Kolkata"/>
    <x v="2"/>
    <n v="250"/>
    <s v="3.7"/>
    <n v="65"/>
  </r>
  <r>
    <s v="ID_7511"/>
    <d v="2020-06-05T00:00:00"/>
    <s v="FTI College, Law College Road, Pune"/>
    <x v="1"/>
    <n v="250"/>
    <s v="3.8"/>
    <n v="45"/>
  </r>
  <r>
    <s v="ID_7511"/>
    <d v="2020-06-05T00:00:00"/>
    <s v="Pune University"/>
    <x v="1"/>
    <n v="250"/>
    <s v="3.8"/>
    <n v="45"/>
  </r>
  <r>
    <s v="ID_7513"/>
    <d v="2020-06-05T00:00:00"/>
    <s v="Sector 63A,Gurgaon"/>
    <x v="1"/>
    <n v="250"/>
    <s v="3.9"/>
    <n v="65"/>
  </r>
  <r>
    <s v="ID_7514"/>
    <d v="2020-06-05T00:00:00"/>
    <s v="Tiretti, Kolkata"/>
    <x v="3"/>
    <n v="150"/>
    <s v="3.7"/>
    <n v="65"/>
  </r>
  <r>
    <s v="ID_7514"/>
    <d v="2020-06-05T00:00:00"/>
    <s v="Moulali, Kolkata"/>
    <x v="3"/>
    <n v="150"/>
    <s v="3.7"/>
    <n v="65"/>
  </r>
  <r>
    <s v="ID_7514"/>
    <d v="2020-06-05T00:00:00"/>
    <s v="Chandni Chowk, Kolkata"/>
    <x v="3"/>
    <n v="150"/>
    <s v="3.7"/>
    <n v="65"/>
  </r>
  <r>
    <s v="ID_7514"/>
    <d v="2020-06-05T00:00:00"/>
    <s v="Raja Bazar, Kolkata"/>
    <x v="3"/>
    <n v="150"/>
    <s v="3.7"/>
    <n v="65"/>
  </r>
  <r>
    <s v="ID_7515"/>
    <d v="2020-06-05T00:00:00"/>
    <s v="Sector 14, Noida"/>
    <x v="1"/>
    <n v="200"/>
    <s v="3.8"/>
    <n v="45"/>
  </r>
  <r>
    <s v="ID_7515"/>
    <d v="2020-06-05T00:00:00"/>
    <s v="Sector 1, Noida"/>
    <x v="1"/>
    <n v="200"/>
    <s v="3.8"/>
    <n v="45"/>
  </r>
  <r>
    <s v="ID_7516"/>
    <d v="2020-06-05T00:00:00"/>
    <s v="Tiretti, Kolkata"/>
    <x v="1"/>
    <n v="200"/>
    <s v="3.8"/>
    <n v="30"/>
  </r>
  <r>
    <s v="ID_7516"/>
    <d v="2020-06-05T00:00:00"/>
    <s v="Raja Bazar, Kolkata"/>
    <x v="1"/>
    <n v="200"/>
    <s v="3.8"/>
    <n v="30"/>
  </r>
  <r>
    <s v="ID_7516"/>
    <d v="2020-06-05T00:00:00"/>
    <s v="Moulali, Kolkata"/>
    <x v="1"/>
    <n v="200"/>
    <s v="3.8"/>
    <n v="30"/>
  </r>
  <r>
    <s v="ID_7516"/>
    <d v="2020-06-05T00:00:00"/>
    <s v="Chandni Chowk, Kolkata"/>
    <x v="1"/>
    <n v="200"/>
    <s v="3.8"/>
    <n v="30"/>
  </r>
  <r>
    <s v="ID_7519"/>
    <d v="2020-06-05T00:00:00"/>
    <s v="Sector 1, Noida"/>
    <x v="1"/>
    <n v="200"/>
    <s v="3.6"/>
    <n v="30"/>
  </r>
  <r>
    <s v="ID_7521"/>
    <d v="2020-06-05T00:00:00"/>
    <s v="Sector 3, Marathalli"/>
    <x v="7"/>
    <n v="150"/>
    <s v="3.3"/>
    <n v="30"/>
  </r>
  <r>
    <s v="ID_7522"/>
    <d v="2020-06-05T00:00:00"/>
    <s v="Delhi High Court, India Gate"/>
    <x v="2"/>
    <n v="750"/>
    <s v="3.9"/>
    <n v="30"/>
  </r>
  <r>
    <s v="ID_7523"/>
    <d v="2020-06-05T00:00:00"/>
    <s v="Delhi High Court, India Gate"/>
    <x v="9"/>
    <n v="250"/>
    <s v="4.0"/>
    <n v="45"/>
  </r>
  <r>
    <s v="ID_7524"/>
    <d v="2020-06-05T00:00:00"/>
    <s v="Yerawada, Pune, Maharashtra"/>
    <x v="8"/>
    <n v="550"/>
    <s v="4.0"/>
    <n v="45"/>
  </r>
  <r>
    <s v="ID_7524"/>
    <d v="2020-06-05T00:00:00"/>
    <s v="MG Road, Pune"/>
    <x v="8"/>
    <n v="550"/>
    <s v="4.0"/>
    <n v="45"/>
  </r>
  <r>
    <s v="ID_7524"/>
    <d v="2020-06-05T00:00:00"/>
    <s v="Nathan Road, Mangaldas Road, Pune"/>
    <x v="8"/>
    <n v="550"/>
    <s v="4.0"/>
    <n v="45"/>
  </r>
  <r>
    <s v="ID_7525"/>
    <d v="2020-06-05T00:00:00"/>
    <s v="Majestic"/>
    <x v="1"/>
    <n v="500"/>
    <s v="4.5"/>
    <n v="45"/>
  </r>
  <r>
    <s v="ID_7526"/>
    <d v="2020-06-05T00:00:00"/>
    <s v="Delhi Administration Flats, Timarpur"/>
    <x v="2"/>
    <n v="200"/>
    <s v="3.9"/>
    <n v="30"/>
  </r>
  <r>
    <s v="ID_7526"/>
    <d v="2020-06-05T00:00:00"/>
    <s v="Delhi University-GTB Nagar"/>
    <x v="2"/>
    <n v="200"/>
    <s v="3.9"/>
    <n v="30"/>
  </r>
  <r>
    <s v="ID_7527"/>
    <d v="2020-06-05T00:00:00"/>
    <s v="FTI College, Law College Road, Pune"/>
    <x v="1"/>
    <n v="150"/>
    <s v="3.1"/>
    <n v="30"/>
  </r>
  <r>
    <s v="ID_7528"/>
    <d v="2020-06-05T00:00:00"/>
    <s v="Sector 3, Marathalli"/>
    <x v="1"/>
    <n v="350"/>
    <s v="3.6"/>
    <n v="45"/>
  </r>
  <r>
    <s v="ID_7528"/>
    <d v="2020-06-05T00:00:00"/>
    <s v="Rmz Centennial, I Gate, Whitefield"/>
    <x v="1"/>
    <n v="350"/>
    <s v="3.6"/>
    <n v="45"/>
  </r>
  <r>
    <s v="ID_7529"/>
    <d v="2020-06-05T00:00:00"/>
    <s v="Delhi Cantt."/>
    <x v="9"/>
    <n v="100"/>
    <s v="3.0"/>
    <n v="30"/>
  </r>
  <r>
    <s v="ID_7530"/>
    <d v="2020-06-05T00:00:00"/>
    <s v="Mumbai Central"/>
    <x v="9"/>
    <n v="200"/>
    <s v="3.8"/>
    <n v="45"/>
  </r>
  <r>
    <s v="ID_7531"/>
    <d v="2020-06-05T00:00:00"/>
    <s v="Sector 1, Noida"/>
    <x v="9"/>
    <n v="200"/>
    <s v="3.3"/>
    <n v="65"/>
  </r>
  <r>
    <s v="ID_7533"/>
    <d v="2020-06-05T00:00:00"/>
    <s v="D-Block, Sector 63, Noida"/>
    <x v="9"/>
    <n v="200"/>
    <s v="3.7"/>
    <n v="30"/>
  </r>
  <r>
    <s v="ID_7534"/>
    <d v="2020-06-05T00:00:00"/>
    <s v="FTI College, Law College Road, Pune"/>
    <x v="9"/>
    <n v="200"/>
    <s v="3.6"/>
    <n v="65"/>
  </r>
  <r>
    <s v="ID_7535"/>
    <d v="2020-06-05T00:00:00"/>
    <s v="Laxman Vihar Industrial Area, Sector 3A, Gurgoan"/>
    <x v="1"/>
    <n v="50"/>
    <s v="3.3"/>
    <n v="30"/>
  </r>
  <r>
    <s v="ID_7536"/>
    <d v="2020-06-05T00:00:00"/>
    <s v="Majestic"/>
    <x v="29"/>
    <n v="350"/>
    <s v="4.6"/>
    <n v="30"/>
  </r>
  <r>
    <s v="ID_7537"/>
    <d v="2020-06-05T00:00:00"/>
    <s v="Delhi Cantt."/>
    <x v="8"/>
    <n v="250"/>
    <s v="3.6"/>
    <n v="30"/>
  </r>
  <r>
    <s v="ID_7538"/>
    <d v="2020-06-05T00:00:00"/>
    <s v="Delhi Cantt."/>
    <x v="1"/>
    <n v="550"/>
    <s v="4.3"/>
    <n v="30"/>
  </r>
  <r>
    <s v="ID_7539"/>
    <d v="2020-06-05T00:00:00"/>
    <s v="Delhi University-GTB Nagar"/>
    <x v="1"/>
    <n v="350"/>
    <s v="3.3"/>
    <n v="30"/>
  </r>
  <r>
    <s v="ID_7539"/>
    <d v="2020-06-05T00:00:00"/>
    <s v="Delhi Administration Flats, Timarpur"/>
    <x v="1"/>
    <n v="350"/>
    <s v="3.3"/>
    <n v="30"/>
  </r>
  <r>
    <s v="ID_7540"/>
    <d v="2020-06-05T00:00:00"/>
    <s v="D-Block, Sector 63, Noida"/>
    <x v="17"/>
    <n v="200"/>
    <s v="3.6"/>
    <n v="30"/>
  </r>
  <r>
    <s v="ID_7541"/>
    <d v="2020-06-05T00:00:00"/>
    <s v="Sector 1, Noida"/>
    <x v="5"/>
    <n v="600"/>
    <s v="3.9"/>
    <n v="45"/>
  </r>
  <r>
    <s v="ID_7542"/>
    <d v="2020-06-05T00:00:00"/>
    <s v="Delhi High Court, India Gate"/>
    <x v="5"/>
    <n v="600"/>
    <s v="4.0"/>
    <n v="30"/>
  </r>
  <r>
    <s v="ID_7543"/>
    <d v="2020-06-05T00:00:00"/>
    <s v="Delhi University-GTB Nagar"/>
    <x v="11"/>
    <n v="250"/>
    <s v="4.3"/>
    <n v="65"/>
  </r>
  <r>
    <s v="ID_7544"/>
    <d v="2020-06-05T00:00:00"/>
    <s v="Mumbai Central"/>
    <x v="4"/>
    <n v="150"/>
    <s v="4.1"/>
    <n v="45"/>
  </r>
  <r>
    <s v="ID_7544"/>
    <d v="2020-06-05T00:00:00"/>
    <s v="Sandhurst Road, Mumbai CST Area"/>
    <x v="4"/>
    <n v="150"/>
    <s v="4.1"/>
    <n v="45"/>
  </r>
  <r>
    <s v="ID_7544"/>
    <d v="2020-06-05T00:00:00"/>
    <s v="Rmz Centennial, I Gate, Whitefield"/>
    <x v="4"/>
    <n v="150"/>
    <s v="4.0"/>
    <n v="30"/>
  </r>
  <r>
    <s v="ID_7544"/>
    <d v="2020-06-06T00:00:00"/>
    <s v="Dockyard Road, Mumbai CST Area"/>
    <x v="4"/>
    <n v="150"/>
    <s v="3.6"/>
    <n v="45"/>
  </r>
  <r>
    <s v="ID_7544"/>
    <d v="2020-06-06T00:00:00"/>
    <s v="FTI College, Law College Road, Pune"/>
    <x v="4"/>
    <n v="150"/>
    <s v="4.1"/>
    <n v="45"/>
  </r>
  <r>
    <s v="ID_7544"/>
    <d v="2020-06-06T00:00:00"/>
    <s v="Pune University"/>
    <x v="4"/>
    <n v="150"/>
    <s v="3.7"/>
    <n v="45"/>
  </r>
  <r>
    <s v="ID_7544"/>
    <d v="2020-06-06T00:00:00"/>
    <s v="Raja Bazar, Kolkata"/>
    <x v="4"/>
    <n v="150"/>
    <s v="4.0"/>
    <n v="30"/>
  </r>
  <r>
    <s v="ID_7544"/>
    <d v="2020-06-06T00:00:00"/>
    <s v="Tiretti, Kolkata"/>
    <x v="4"/>
    <n v="150"/>
    <s v="4.0"/>
    <n v="30"/>
  </r>
  <r>
    <s v="ID_7544"/>
    <d v="2020-06-06T00:00:00"/>
    <s v="Chandni Chowk, Kolkata"/>
    <x v="4"/>
    <n v="150"/>
    <s v="4.0"/>
    <n v="30"/>
  </r>
  <r>
    <s v="ID_7544"/>
    <d v="2020-06-06T00:00:00"/>
    <s v="Delhi Administration Flats, Timarpur"/>
    <x v="4"/>
    <n v="200"/>
    <s v="3.8"/>
    <n v="30"/>
  </r>
  <r>
    <s v="ID_7544"/>
    <d v="2020-06-06T00:00:00"/>
    <s v="Nathan Road, Mangaldas Road, Pune"/>
    <x v="4"/>
    <n v="150"/>
    <s v="4.1"/>
    <n v="30"/>
  </r>
  <r>
    <s v="ID_7544"/>
    <d v="2020-06-06T00:00:00"/>
    <s v="Yerawada, Pune, Maharashtra"/>
    <x v="4"/>
    <n v="150"/>
    <s v="4.1"/>
    <n v="30"/>
  </r>
  <r>
    <s v="ID_7544"/>
    <d v="2020-06-06T00:00:00"/>
    <s v="Moulali, Kolkata"/>
    <x v="4"/>
    <n v="150"/>
    <s v="4.0"/>
    <n v="30"/>
  </r>
  <r>
    <s v="ID_7544"/>
    <d v="2020-06-06T00:00:00"/>
    <s v="Delhi University-GTB Nagar"/>
    <x v="4"/>
    <n v="200"/>
    <s v="3.8"/>
    <n v="30"/>
  </r>
  <r>
    <s v="ID_7544"/>
    <d v="2020-06-06T00:00:00"/>
    <s v="Mico Layout, Stage 2, BTM Layout,Bangalore"/>
    <x v="4"/>
    <n v="150"/>
    <s v="3.6"/>
    <n v="45"/>
  </r>
  <r>
    <s v="ID_7547"/>
    <d v="2020-06-06T00:00:00"/>
    <s v="FTI College, Law College Road, Pune"/>
    <x v="4"/>
    <n v="150"/>
    <s v="3.9"/>
    <n v="30"/>
  </r>
  <r>
    <s v="ID_7548"/>
    <d v="2020-06-06T00:00:00"/>
    <s v="Majestic"/>
    <x v="28"/>
    <n v="150"/>
    <s v="3.9"/>
    <n v="30"/>
  </r>
  <r>
    <s v="ID_7549"/>
    <d v="2020-06-06T00:00:00"/>
    <s v="Majestic"/>
    <x v="7"/>
    <n v="200"/>
    <s v="4.0"/>
    <n v="65"/>
  </r>
  <r>
    <s v="ID_7550"/>
    <d v="2020-06-06T00:00:00"/>
    <s v="Delhi Administration Flats, Timarpur"/>
    <x v="7"/>
    <n v="150"/>
    <s v="3.9"/>
    <n v="65"/>
  </r>
  <r>
    <s v="ID_7550"/>
    <d v="2020-06-06T00:00:00"/>
    <s v="Delhi University-GTB Nagar"/>
    <x v="7"/>
    <n v="150"/>
    <s v="3.9"/>
    <n v="65"/>
  </r>
  <r>
    <s v="ID_7551"/>
    <d v="2020-06-06T00:00:00"/>
    <s v="Sector 1, Noida"/>
    <x v="8"/>
    <n v="200"/>
    <s v="3.4"/>
    <n v="45"/>
  </r>
  <r>
    <s v="ID_7552"/>
    <d v="2020-06-06T00:00:00"/>
    <s v="Delhi Administration Flats, Timarpur"/>
    <x v="1"/>
    <n v="600"/>
    <s v="3.8"/>
    <n v="45"/>
  </r>
  <r>
    <s v="ID_7554"/>
    <d v="2020-06-06T00:00:00"/>
    <s v="Sandhurst Road, Mumbai CST Area"/>
    <x v="17"/>
    <n v="400"/>
    <s v="3.4"/>
    <n v="30"/>
  </r>
  <r>
    <s v="ID_7554"/>
    <d v="2020-06-06T00:00:00"/>
    <s v="Mumbai Central"/>
    <x v="17"/>
    <n v="400"/>
    <s v="3.4"/>
    <n v="30"/>
  </r>
  <r>
    <s v="ID_7554"/>
    <d v="2020-06-06T00:00:00"/>
    <s v="Dockyard Road, Mumbai CST Area"/>
    <x v="17"/>
    <n v="400"/>
    <s v="3.4"/>
    <n v="30"/>
  </r>
  <r>
    <s v="ID_7555"/>
    <d v="2020-06-06T00:00:00"/>
    <s v="Tiretti, Kolkata"/>
    <x v="7"/>
    <n v="450"/>
    <s v="4.2"/>
    <n v="45"/>
  </r>
  <r>
    <s v="ID_7555"/>
    <d v="2020-06-06T00:00:00"/>
    <s v="Chandni Chowk, Kolkata"/>
    <x v="7"/>
    <n v="450"/>
    <s v="4.2"/>
    <n v="45"/>
  </r>
  <r>
    <s v="ID_7555"/>
    <d v="2020-06-06T00:00:00"/>
    <s v="Moulali, Kolkata"/>
    <x v="7"/>
    <n v="450"/>
    <s v="4.2"/>
    <n v="45"/>
  </r>
  <r>
    <s v="ID_7555"/>
    <d v="2020-06-06T00:00:00"/>
    <s v="Raja Bazar, Kolkata"/>
    <x v="7"/>
    <n v="450"/>
    <s v="4.2"/>
    <n v="45"/>
  </r>
  <r>
    <s v="ID_7556"/>
    <d v="2020-06-06T00:00:00"/>
    <s v="Mico Layout, Stage 2, BTM Layout,Bangalore"/>
    <x v="1"/>
    <n v="150"/>
    <s v="4.0"/>
    <n v="30"/>
  </r>
  <r>
    <s v="ID_7558"/>
    <d v="2020-06-06T00:00:00"/>
    <s v="Delhi Cantt."/>
    <x v="1"/>
    <n v="350"/>
    <s v="4.0"/>
    <n v="65"/>
  </r>
  <r>
    <s v="ID_7562"/>
    <d v="2020-06-06T00:00:00"/>
    <s v="Laxman Vihar Industrial Area, Sector 3A, Gurgoan"/>
    <x v="1"/>
    <n v="150"/>
    <s v="3.5"/>
    <n v="30"/>
  </r>
  <r>
    <s v="ID_7563"/>
    <d v="2020-06-06T00:00:00"/>
    <s v="D-Block, Sector 63, Noida"/>
    <x v="1"/>
    <n v="150"/>
    <s v="3.4"/>
    <n v="30"/>
  </r>
  <r>
    <s v="ID_7566"/>
    <d v="2020-06-06T00:00:00"/>
    <s v="Mico Layout, Stage 2, BTM Layout,Bangalore"/>
    <x v="8"/>
    <n v="100"/>
    <s v="3.3"/>
    <n v="30"/>
  </r>
  <r>
    <s v="ID_7568"/>
    <d v="2020-06-06T00:00:00"/>
    <s v="Sector 14, Noida"/>
    <x v="2"/>
    <n v="200"/>
    <s v="4.0"/>
    <n v="65"/>
  </r>
  <r>
    <s v="ID_7568"/>
    <d v="2020-06-06T00:00:00"/>
    <s v="Sector 1, Noida"/>
    <x v="2"/>
    <n v="200"/>
    <s v="4.0"/>
    <n v="65"/>
  </r>
  <r>
    <s v="ID_7569"/>
    <d v="2020-06-06T00:00:00"/>
    <s v="Laxman Vihar Industrial Area, Sector 3A, Gurgoan"/>
    <x v="7"/>
    <n v="100"/>
    <s v="3.5"/>
    <n v="30"/>
  </r>
  <r>
    <s v="ID_7571"/>
    <d v="2020-06-06T00:00:00"/>
    <s v="Sector 1, Noida"/>
    <x v="12"/>
    <n v="150"/>
    <s v="3.6"/>
    <n v="30"/>
  </r>
  <r>
    <s v="ID_7573"/>
    <d v="2020-06-07T00:00:00"/>
    <s v="Sandhurst Road, Mumbai CST Area"/>
    <x v="4"/>
    <n v="200"/>
    <s v="4.5"/>
    <n v="30"/>
  </r>
  <r>
    <s v="ID_7574"/>
    <d v="2020-06-07T00:00:00"/>
    <s v="Mumbai Central"/>
    <x v="6"/>
    <n v="650"/>
    <s v="4.3"/>
    <n v="45"/>
  </r>
  <r>
    <s v="ID_7575"/>
    <d v="2020-06-07T00:00:00"/>
    <s v="Mumbai Central"/>
    <x v="2"/>
    <n v="200"/>
    <s v="3.9"/>
    <n v="45"/>
  </r>
  <r>
    <s v="ID_7576"/>
    <d v="2020-06-07T00:00:00"/>
    <s v="Yerawada, Pune, Maharashtra"/>
    <x v="7"/>
    <n v="200"/>
    <s v="3.8"/>
    <n v="30"/>
  </r>
  <r>
    <s v="ID_7576"/>
    <d v="2020-06-07T00:00:00"/>
    <s v="Nathan Road, Mangaldas Road, Pune"/>
    <x v="7"/>
    <n v="200"/>
    <s v="3.8"/>
    <n v="30"/>
  </r>
  <r>
    <s v="ID_7577"/>
    <d v="2020-06-07T00:00:00"/>
    <s v="Mico Layout, Stage 2, BTM Layout,Bangalore"/>
    <x v="15"/>
    <n v="200"/>
    <s v="3.6"/>
    <n v="30"/>
  </r>
  <r>
    <s v="ID_7583"/>
    <d v="2020-06-07T00:00:00"/>
    <s v="Raja Bazar, Kolkata"/>
    <x v="12"/>
    <n v="250"/>
    <s v="3.8"/>
    <n v="45"/>
  </r>
  <r>
    <s v="ID_7583"/>
    <d v="2020-06-07T00:00:00"/>
    <s v="Moulali, Kolkata"/>
    <x v="12"/>
    <n v="250"/>
    <s v="3.8"/>
    <n v="45"/>
  </r>
  <r>
    <s v="ID_7583"/>
    <d v="2020-06-07T00:00:00"/>
    <s v="Chandni Chowk, Kolkata"/>
    <x v="12"/>
    <n v="250"/>
    <s v="3.8"/>
    <n v="45"/>
  </r>
  <r>
    <s v="ID_7585"/>
    <d v="2020-06-07T00:00:00"/>
    <s v="Moulali, Kolkata"/>
    <x v="7"/>
    <n v="1200"/>
    <s v="4.0"/>
    <n v="30"/>
  </r>
  <r>
    <s v="ID_7585"/>
    <d v="2020-06-07T00:00:00"/>
    <s v="Raja Bazar, Kolkata"/>
    <x v="7"/>
    <n v="1200"/>
    <s v="4.0"/>
    <n v="30"/>
  </r>
  <r>
    <s v="ID_7586"/>
    <d v="2020-06-07T00:00:00"/>
    <s v="Gora Bazar, Rajbari, North Dumdum, Kolkata"/>
    <x v="8"/>
    <n v="150"/>
    <s v="3.6"/>
    <n v="30"/>
  </r>
  <r>
    <s v="ID_7587"/>
    <d v="2020-06-07T00:00:00"/>
    <s v="Babarpur, New Delhi, Delhi"/>
    <x v="1"/>
    <n v="400"/>
    <s v="3.6"/>
    <n v="45"/>
  </r>
  <r>
    <s v="ID_7589"/>
    <d v="2020-06-07T00:00:00"/>
    <s v="Majestic"/>
    <x v="11"/>
    <n v="300"/>
    <s v="4.3"/>
    <n v="45"/>
  </r>
  <r>
    <s v="ID_7591"/>
    <d v="2020-06-07T00:00:00"/>
    <s v="FTI College, Law College Road, Pune"/>
    <x v="11"/>
    <n v="350"/>
    <s v="3.9"/>
    <n v="45"/>
  </r>
  <r>
    <s v="ID_7591"/>
    <d v="2020-06-07T00:00:00"/>
    <s v="MG Road, Pune"/>
    <x v="2"/>
    <n v="100"/>
    <s v="3.8"/>
    <n v="45"/>
  </r>
  <r>
    <s v="ID_7591"/>
    <d v="2020-06-07T00:00:00"/>
    <s v="Nathan Road, Mangaldas Road, Pune"/>
    <x v="2"/>
    <n v="100"/>
    <s v="3.8"/>
    <n v="45"/>
  </r>
  <r>
    <s v="ID_7591"/>
    <d v="2020-06-07T00:00:00"/>
    <s v="Pune University"/>
    <x v="2"/>
    <n v="350"/>
    <s v="3.9"/>
    <n v="30"/>
  </r>
  <r>
    <s v="ID_7592"/>
    <d v="2020-06-07T00:00:00"/>
    <s v="Laxman Vihar Industrial Area, Sector 3A, Gurgoan"/>
    <x v="11"/>
    <n v="150"/>
    <s v="4.1"/>
    <n v="30"/>
  </r>
  <r>
    <s v="ID_7592"/>
    <d v="2020-06-07T00:00:00"/>
    <s v="D-Block, Sector 63, Noida"/>
    <x v="11"/>
    <n v="150"/>
    <s v="3.7"/>
    <n v="30"/>
  </r>
  <r>
    <s v="ID_7592"/>
    <d v="2020-06-07T00:00:00"/>
    <s v="Delhi Administration Flats, Timarpur"/>
    <x v="11"/>
    <n v="150"/>
    <s v="4.2"/>
    <n v="45"/>
  </r>
  <r>
    <s v="ID_7592"/>
    <d v="2020-06-07T00:00:00"/>
    <s v="Sector 1, Noida"/>
    <x v="11"/>
    <n v="150"/>
    <s v="4.1"/>
    <n v="30"/>
  </r>
  <r>
    <s v="ID_7595"/>
    <d v="2020-06-07T00:00:00"/>
    <s v="Yerawada, Pune, Maharashtra"/>
    <x v="1"/>
    <n v="200"/>
    <s v="3.8"/>
    <n v="30"/>
  </r>
  <r>
    <s v="ID_7595"/>
    <d v="2020-06-07T00:00:00"/>
    <s v="Nathan Road, Mangaldas Road, Pune"/>
    <x v="1"/>
    <n v="200"/>
    <s v="3.8"/>
    <n v="30"/>
  </r>
  <r>
    <s v="ID_7595"/>
    <d v="2020-06-07T00:00:00"/>
    <s v="Delhi High Court, India Gate"/>
    <x v="11"/>
    <n v="250"/>
    <s v="4.3"/>
    <n v="30"/>
  </r>
  <r>
    <s v="ID_7596"/>
    <d v="2020-06-07T00:00:00"/>
    <s v="Laxman Vihar Industrial Area, Sector 3A, Gurgoan"/>
    <x v="11"/>
    <n v="150"/>
    <s v="3.5"/>
    <n v="45"/>
  </r>
  <r>
    <s v="ID_7597"/>
    <d v="2020-06-07T00:00:00"/>
    <s v="Delhi Administration Flats, Timarpur"/>
    <x v="11"/>
    <n v="200"/>
    <s v="3.5"/>
    <n v="30"/>
  </r>
  <r>
    <s v="ID_7599"/>
    <d v="2020-06-07T00:00:00"/>
    <s v="Laxman Vihar Industrial Area, Sector 3A, Gurgoan"/>
    <x v="2"/>
    <n v="200"/>
    <s v="3.5"/>
    <n v="30"/>
  </r>
  <r>
    <s v="ID_7601"/>
    <d v="2020-06-07T00:00:00"/>
    <s v="Mumbai Central"/>
    <x v="2"/>
    <n v="600"/>
    <s v="2.7"/>
    <n v="45"/>
  </r>
  <r>
    <s v="ID_7603"/>
    <d v="2020-06-07T00:00:00"/>
    <s v="Sector 14, Noida"/>
    <x v="9"/>
    <n v="100"/>
    <s v="3.4"/>
    <n v="65"/>
  </r>
  <r>
    <s v="ID_7603"/>
    <d v="2020-06-07T00:00:00"/>
    <s v="Sector 1, Noida"/>
    <x v="9"/>
    <n v="100"/>
    <s v="3.4"/>
    <n v="65"/>
  </r>
  <r>
    <s v="ID_7604"/>
    <d v="2020-06-07T00:00:00"/>
    <s v="MG Road, Pune"/>
    <x v="9"/>
    <n v="100"/>
    <s v="3.3"/>
    <n v="45"/>
  </r>
  <r>
    <s v="ID_7604"/>
    <d v="2020-06-07T00:00:00"/>
    <s v="FTI College, Law College Road, Pune"/>
    <x v="9"/>
    <n v="100"/>
    <s v="3.6"/>
    <n v="30"/>
  </r>
  <r>
    <s v="ID_7604"/>
    <d v="2020-06-07T00:00:00"/>
    <s v="Pune University"/>
    <x v="9"/>
    <n v="100"/>
    <s v="3.6"/>
    <n v="65"/>
  </r>
  <r>
    <s v="ID_7605"/>
    <d v="2020-06-07T00:00:00"/>
    <s v="Laxman Vihar Industrial Area, Sector 3A, Gurgoan"/>
    <x v="9"/>
    <n v="100"/>
    <s v="3.5"/>
    <n v="30"/>
  </r>
  <r>
    <s v="ID_7606"/>
    <d v="2020-06-07T00:00:00"/>
    <s v="Majestic"/>
    <x v="2"/>
    <n v="200"/>
    <s v="3.5"/>
    <n v="30"/>
  </r>
  <r>
    <s v="ID_7607"/>
    <d v="2020-06-07T00:00:00"/>
    <s v="Delhi High Court, India Gate"/>
    <x v="9"/>
    <n v="200"/>
    <s v="3.5"/>
    <n v="30"/>
  </r>
  <r>
    <s v="ID_7608"/>
    <d v="2020-06-07T00:00:00"/>
    <s v="Yerawada, Pune, Maharashtra"/>
    <x v="9"/>
    <n v="150"/>
    <s v="3.5"/>
    <n v="45"/>
  </r>
  <r>
    <s v="ID_7609"/>
    <d v="2020-06-07T00:00:00"/>
    <s v="Dockyard Road, Mumbai CST Area"/>
    <x v="9"/>
    <n v="150"/>
    <s v="3.6"/>
    <n v="30"/>
  </r>
  <r>
    <s v="ID_7609"/>
    <d v="2020-06-07T00:00:00"/>
    <s v="Sandhurst Road, Mumbai CST Area"/>
    <x v="9"/>
    <n v="150"/>
    <s v="3.6"/>
    <n v="30"/>
  </r>
  <r>
    <s v="ID_7609"/>
    <d v="2020-06-07T00:00:00"/>
    <s v="Mumbai Central"/>
    <x v="9"/>
    <n v="150"/>
    <s v="3.6"/>
    <n v="30"/>
  </r>
  <r>
    <s v="ID_7610"/>
    <d v="2020-06-07T00:00:00"/>
    <s v="Sector 1, Noida"/>
    <x v="9"/>
    <n v="100"/>
    <s v="3.0"/>
    <n v="30"/>
  </r>
  <r>
    <s v="ID_7610"/>
    <d v="2020-06-07T00:00:00"/>
    <s v="Sector 14, Noida"/>
    <x v="9"/>
    <n v="100"/>
    <s v="3.6"/>
    <n v="30"/>
  </r>
  <r>
    <s v="ID_7610"/>
    <d v="2020-06-07T00:00:00"/>
    <s v="Sector 1, Noida"/>
    <x v="9"/>
    <n v="100"/>
    <s v="3.6"/>
    <n v="30"/>
  </r>
  <r>
    <s v="ID_7612"/>
    <d v="2020-06-07T00:00:00"/>
    <s v="Sector 1, Noida"/>
    <x v="9"/>
    <n v="200"/>
    <s v="3.9"/>
    <n v="30"/>
  </r>
  <r>
    <s v="ID_7612"/>
    <d v="2020-06-08T00:00:00"/>
    <s v="Sector 14, Noida"/>
    <x v="9"/>
    <n v="200"/>
    <s v="3.9"/>
    <n v="30"/>
  </r>
  <r>
    <s v="ID_7613"/>
    <d v="2020-06-08T00:00:00"/>
    <s v="Sector 14, Noida"/>
    <x v="9"/>
    <n v="150"/>
    <s v="2.7"/>
    <n v="65"/>
  </r>
  <r>
    <s v="ID_7614"/>
    <d v="2020-06-08T00:00:00"/>
    <s v="Delhi Cantt."/>
    <x v="9"/>
    <n v="100"/>
    <s v="2.8"/>
    <n v="30"/>
  </r>
  <r>
    <s v="ID_7615"/>
    <d v="2020-06-08T00:00:00"/>
    <s v="Rmz Centennial, I Gate, Whitefield"/>
    <x v="9"/>
    <n v="200"/>
    <s v="3.2"/>
    <n v="30"/>
  </r>
  <r>
    <s v="ID_7616"/>
    <d v="2020-06-08T00:00:00"/>
    <s v="MG Road, Pune"/>
    <x v="9"/>
    <n v="200"/>
    <s v="4.1"/>
    <n v="65"/>
  </r>
  <r>
    <s v="ID_7616"/>
    <d v="2020-06-08T00:00:00"/>
    <s v="FTI College, Law College Road, Pune"/>
    <x v="9"/>
    <n v="200"/>
    <s v="4.1"/>
    <n v="65"/>
  </r>
  <r>
    <s v="ID_7617"/>
    <d v="2020-06-08T00:00:00"/>
    <s v="Delhi Administration Flats, Timarpur"/>
    <x v="9"/>
    <n v="200"/>
    <s v="3.9"/>
    <n v="30"/>
  </r>
  <r>
    <s v="ID_7618"/>
    <d v="2020-06-08T00:00:00"/>
    <s v="Mico Layout, Stage 2, BTM Layout,Bangalore"/>
    <x v="9"/>
    <n v="150"/>
    <s v="3.2"/>
    <n v="65"/>
  </r>
  <r>
    <s v="ID_7620"/>
    <d v="2020-06-08T00:00:00"/>
    <s v="Laxman Vihar Industrial Area, Sector 3A, Gurgoan"/>
    <x v="1"/>
    <n v="350"/>
    <s v="3.0"/>
    <n v="30"/>
  </r>
  <r>
    <s v="ID_7621"/>
    <d v="2020-06-08T00:00:00"/>
    <s v="Mico Layout, Stage 2, BTM Layout,Bangalore"/>
    <x v="7"/>
    <n v="100"/>
    <s v="3.5"/>
    <n v="30"/>
  </r>
  <r>
    <s v="ID_7622"/>
    <d v="2020-06-08T00:00:00"/>
    <s v="Delhi Cantt."/>
    <x v="20"/>
    <n v="250"/>
    <s v="3.1"/>
    <n v="30"/>
  </r>
  <r>
    <s v="ID_7622"/>
    <d v="2020-06-08T00:00:00"/>
    <s v="Delhi High Court, India Gate"/>
    <x v="20"/>
    <n v="250"/>
    <s v="3.9"/>
    <n v="45"/>
  </r>
  <r>
    <s v="ID_7623"/>
    <d v="2020-06-08T00:00:00"/>
    <s v="Nathan Road, Mangaldas Road, Pune"/>
    <x v="7"/>
    <n v="200"/>
    <s v="3.2"/>
    <n v="30"/>
  </r>
  <r>
    <s v="ID_7624"/>
    <d v="2020-06-08T00:00:00"/>
    <s v="Majestic"/>
    <x v="9"/>
    <n v="150"/>
    <s v="3.7"/>
    <n v="30"/>
  </r>
  <r>
    <s v="ID_7625"/>
    <d v="2020-06-08T00:00:00"/>
    <s v="MG Road, Pune"/>
    <x v="4"/>
    <n v="150"/>
    <s v="4.3"/>
    <n v="30"/>
  </r>
  <r>
    <s v="ID_7625"/>
    <d v="2020-06-08T00:00:00"/>
    <s v="Yerawada, Pune, Maharashtra"/>
    <x v="4"/>
    <n v="150"/>
    <s v="4.3"/>
    <n v="30"/>
  </r>
  <r>
    <s v="ID_7627"/>
    <d v="2020-06-08T00:00:00"/>
    <s v="Sector 14, Noida"/>
    <x v="1"/>
    <n v="300"/>
    <s v="3.3"/>
    <n v="30"/>
  </r>
  <r>
    <s v="ID_7627"/>
    <d v="2020-06-08T00:00:00"/>
    <s v="Sector 1, Noida"/>
    <x v="1"/>
    <n v="300"/>
    <s v="3.3"/>
    <n v="30"/>
  </r>
  <r>
    <s v="ID_7628"/>
    <d v="2020-06-08T00:00:00"/>
    <s v="Pune University"/>
    <x v="2"/>
    <n v="200"/>
    <s v="4.0"/>
    <n v="30"/>
  </r>
  <r>
    <s v="ID_7629"/>
    <d v="2020-06-08T00:00:00"/>
    <s v="Sector 14, Noida"/>
    <x v="8"/>
    <n v="200"/>
    <s v="3.9"/>
    <n v="45"/>
  </r>
  <r>
    <s v="ID_7629"/>
    <d v="2020-06-08T00:00:00"/>
    <s v="Sector 1, Noida"/>
    <x v="8"/>
    <n v="200"/>
    <s v="3.9"/>
    <n v="45"/>
  </r>
  <r>
    <s v="ID_7630"/>
    <d v="2020-06-08T00:00:00"/>
    <s v="Laxman Vihar Industrial Area, Sector 3A, Gurgoan"/>
    <x v="7"/>
    <n v="100"/>
    <s v="3.3"/>
    <n v="30"/>
  </r>
  <r>
    <s v="ID_7632"/>
    <d v="2020-06-08T00:00:00"/>
    <s v="Yerawada, Pune, Maharashtra"/>
    <x v="1"/>
    <n v="250"/>
    <s v="3.7"/>
    <n v="45"/>
  </r>
  <r>
    <s v="ID_7632"/>
    <d v="2020-06-08T00:00:00"/>
    <s v="Nathan Road, Mangaldas Road, Pune"/>
    <x v="1"/>
    <n v="250"/>
    <s v="3.7"/>
    <n v="45"/>
  </r>
  <r>
    <s v="ID_7634"/>
    <d v="2020-06-08T00:00:00"/>
    <s v="Sector 14, Noida"/>
    <x v="8"/>
    <n v="100"/>
    <s v="3.3"/>
    <n v="30"/>
  </r>
  <r>
    <s v="ID_7634"/>
    <d v="2020-06-08T00:00:00"/>
    <s v="Sector 1, Noida"/>
    <x v="8"/>
    <n v="100"/>
    <s v="3.3"/>
    <n v="30"/>
  </r>
  <r>
    <s v="ID_7635"/>
    <d v="2020-06-08T00:00:00"/>
    <s v="Tejas Nagar Colony, Wadala West, Mumbai"/>
    <x v="4"/>
    <n v="200"/>
    <s v="4.2"/>
    <n v="30"/>
  </r>
  <r>
    <s v="ID_7636"/>
    <d v="2020-06-08T00:00:00"/>
    <s v="Sector 14, Noida"/>
    <x v="8"/>
    <n v="150"/>
    <s v="3.5"/>
    <n v="30"/>
  </r>
  <r>
    <s v="ID_7636"/>
    <d v="2020-06-08T00:00:00"/>
    <s v="Sector 1, Noida"/>
    <x v="8"/>
    <n v="150"/>
    <s v="3.5"/>
    <n v="30"/>
  </r>
  <r>
    <s v="ID_7637"/>
    <d v="2020-06-08T00:00:00"/>
    <s v="Sector 14, Noida"/>
    <x v="8"/>
    <n v="200"/>
    <s v="3.4"/>
    <n v="30"/>
  </r>
  <r>
    <s v="ID_7639"/>
    <d v="2020-06-08T00:00:00"/>
    <s v="D-Block, Sector 63, Noida"/>
    <x v="8"/>
    <n v="200"/>
    <s v="4.2"/>
    <n v="30"/>
  </r>
  <r>
    <s v="ID_7640"/>
    <d v="2020-06-08T00:00:00"/>
    <s v="Delhi High Court, India Gate"/>
    <x v="8"/>
    <n v="200"/>
    <s v="3.1"/>
    <n v="30"/>
  </r>
  <r>
    <s v="ID_7641"/>
    <d v="2020-06-08T00:00:00"/>
    <s v="Rmz Centennial, I Gate, Whitefield"/>
    <x v="8"/>
    <n v="150"/>
    <s v="3.2"/>
    <n v="30"/>
  </r>
  <r>
    <s v="ID_7643"/>
    <d v="2020-06-08T00:00:00"/>
    <s v="D-Block, Sector 63, Noida"/>
    <x v="8"/>
    <n v="200"/>
    <s v="3.1"/>
    <n v="65"/>
  </r>
  <r>
    <s v="ID_7647"/>
    <d v="2020-06-08T00:00:00"/>
    <s v="Laxman Vihar Industrial Area, Sector 3A, Gurgoan"/>
    <x v="8"/>
    <n v="400"/>
    <s v="3.9"/>
    <n v="65"/>
  </r>
  <r>
    <s v="ID_7649"/>
    <d v="2020-06-08T00:00:00"/>
    <s v="D-Block, Sector 63, Noida"/>
    <x v="8"/>
    <n v="100"/>
    <s v="3.6"/>
    <n v="45"/>
  </r>
  <r>
    <s v="ID_7650"/>
    <d v="2020-06-08T00:00:00"/>
    <s v="D-Block, Sector 63, Noida"/>
    <x v="1"/>
    <n v="400"/>
    <s v="4.8"/>
    <n v="65"/>
  </r>
  <r>
    <s v="ID_7651"/>
    <d v="2020-06-08T00:00:00"/>
    <s v="Rmz Centennial, I Gate, Whitefield"/>
    <x v="4"/>
    <n v="250"/>
    <s v="3.1"/>
    <n v="45"/>
  </r>
  <r>
    <s v="ID_7652"/>
    <d v="2020-06-08T00:00:00"/>
    <s v="Mico Layout, Stage 2, BTM Layout,Bangalore"/>
    <x v="2"/>
    <n v="200"/>
    <s v="3.9"/>
    <n v="65"/>
  </r>
  <r>
    <s v="ID_7653"/>
    <d v="2020-06-08T00:00:00"/>
    <s v="Mico Layout, Stage 2, BTM Layout,Bangalore"/>
    <x v="8"/>
    <n v="450"/>
    <s v="4.2"/>
    <n v="45"/>
  </r>
  <r>
    <s v="ID_7654"/>
    <d v="2020-06-08T00:00:00"/>
    <s v="Sector 63A,Gurgaon"/>
    <x v="2"/>
    <n v="300"/>
    <s v="3.8"/>
    <n v="45"/>
  </r>
  <r>
    <s v="ID_7654"/>
    <d v="2020-06-08T00:00:00"/>
    <s v="Mumbai Central"/>
    <x v="2"/>
    <n v="250"/>
    <s v="3.4"/>
    <n v="45"/>
  </r>
  <r>
    <s v="ID_7654"/>
    <d v="2020-06-08T00:00:00"/>
    <s v="Chandni Chowk, Kolkata"/>
    <x v="2"/>
    <n v="250"/>
    <s v="4.0"/>
    <n v="45"/>
  </r>
  <r>
    <s v="ID_7654"/>
    <d v="2020-06-08T00:00:00"/>
    <s v="Dockyard Road, Mumbai CST Area"/>
    <x v="2"/>
    <n v="250"/>
    <s v="3.4"/>
    <n v="45"/>
  </r>
  <r>
    <s v="ID_7654"/>
    <d v="2020-06-08T00:00:00"/>
    <s v="Moulali, Kolkata"/>
    <x v="2"/>
    <n v="250"/>
    <s v="4.0"/>
    <n v="45"/>
  </r>
  <r>
    <s v="ID_7654"/>
    <d v="2020-06-08T00:00:00"/>
    <s v="Sandhurst Road, Mumbai CST Area"/>
    <x v="2"/>
    <n v="250"/>
    <s v="3.4"/>
    <n v="45"/>
  </r>
  <r>
    <s v="ID_7654"/>
    <d v="2020-06-08T00:00:00"/>
    <s v="Sector 1, Noida"/>
    <x v="2"/>
    <n v="300"/>
    <s v="3.5"/>
    <n v="30"/>
  </r>
  <r>
    <s v="ID_7654"/>
    <d v="2020-06-08T00:00:00"/>
    <s v="Delhi High Court, India Gate"/>
    <x v="2"/>
    <n v="300"/>
    <s v="3.9"/>
    <n v="30"/>
  </r>
  <r>
    <s v="ID_7655"/>
    <d v="2020-06-08T00:00:00"/>
    <s v="Pune University"/>
    <x v="7"/>
    <n v="100"/>
    <s v="3.4"/>
    <n v="30"/>
  </r>
  <r>
    <s v="ID_7655"/>
    <d v="2020-06-08T00:00:00"/>
    <s v="FTI College, Law College Road, Pune"/>
    <x v="7"/>
    <n v="100"/>
    <s v="3.4"/>
    <n v="30"/>
  </r>
  <r>
    <s v="ID_7656"/>
    <d v="2020-06-08T00:00:00"/>
    <s v="Mico Layout, Stage 2, BTM Layout,Bangalore"/>
    <x v="33"/>
    <n v="100"/>
    <s v="3.6"/>
    <n v="30"/>
  </r>
  <r>
    <s v="ID_7657"/>
    <d v="2020-06-08T00:00:00"/>
    <s v="FTI College, Law College Road, Pune"/>
    <x v="7"/>
    <n v="100"/>
    <s v="3.5"/>
    <n v="30"/>
  </r>
  <r>
    <s v="ID_7657"/>
    <d v="2020-06-08T00:00:00"/>
    <s v="MG Road, Pune"/>
    <x v="7"/>
    <n v="100"/>
    <s v="3.5"/>
    <n v="30"/>
  </r>
  <r>
    <s v="ID_7658"/>
    <d v="2020-06-08T00:00:00"/>
    <s v="Laxman Vihar Industrial Area, Sector 3A, Gurgoan"/>
    <x v="7"/>
    <n v="100"/>
    <s v="2.8"/>
    <n v="30"/>
  </r>
  <r>
    <s v="ID_7659"/>
    <d v="2020-06-08T00:00:00"/>
    <s v="Delhi Cantt."/>
    <x v="2"/>
    <n v="300"/>
    <s v="4.0"/>
    <n v="45"/>
  </r>
  <r>
    <s v="ID_7661"/>
    <d v="2020-06-08T00:00:00"/>
    <s v="Delhi Administration Flats, Timarpur"/>
    <x v="9"/>
    <n v="100"/>
    <s v="3.5"/>
    <n v="30"/>
  </r>
  <r>
    <s v="ID_7662"/>
    <d v="2020-06-08T00:00:00"/>
    <s v="FTI College, Law College Road, Pune"/>
    <x v="1"/>
    <n v="600"/>
    <s v="3.9"/>
    <n v="30"/>
  </r>
  <r>
    <s v="ID_7663"/>
    <d v="2020-06-09T00:00:00"/>
    <s v="Moulali, Kolkata"/>
    <x v="2"/>
    <n v="350"/>
    <s v="4.2"/>
    <n v="45"/>
  </r>
  <r>
    <s v="ID_7664"/>
    <d v="2020-06-09T00:00:00"/>
    <s v="Majestic"/>
    <x v="2"/>
    <n v="400"/>
    <s v="3.9"/>
    <n v="30"/>
  </r>
  <r>
    <s v="ID_7665"/>
    <d v="2020-06-09T00:00:00"/>
    <s v="Nathan Road, Mangaldas Road, Pune"/>
    <x v="1"/>
    <n v="250"/>
    <s v="3.2"/>
    <n v="30"/>
  </r>
  <r>
    <s v="ID_7666"/>
    <d v="2020-06-09T00:00:00"/>
    <s v="Delhi Administration Flats, Timarpur"/>
    <x v="7"/>
    <n v="150"/>
    <s v="3.6"/>
    <n v="30"/>
  </r>
  <r>
    <s v="ID_7666"/>
    <d v="2020-06-09T00:00:00"/>
    <s v="Delhi University-GTB Nagar"/>
    <x v="7"/>
    <n v="150"/>
    <s v="3.6"/>
    <n v="30"/>
  </r>
  <r>
    <s v="ID_7667"/>
    <d v="2020-06-09T00:00:00"/>
    <s v="Babarpur, New Delhi, Delhi"/>
    <x v="7"/>
    <n v="200"/>
    <s v="3.2"/>
    <n v="30"/>
  </r>
  <r>
    <s v="ID_7668"/>
    <d v="2020-06-09T00:00:00"/>
    <s v="Mico Layout, Stage 2, BTM Layout,Bangalore"/>
    <x v="7"/>
    <n v="200"/>
    <s v="3.4"/>
    <n v="30"/>
  </r>
  <r>
    <s v="ID_7669"/>
    <d v="2020-06-09T00:00:00"/>
    <s v="FTI College, Law College Road, Pune"/>
    <x v="2"/>
    <n v="150"/>
    <s v="3.5"/>
    <n v="30"/>
  </r>
  <r>
    <s v="ID_7670"/>
    <d v="2020-06-09T00:00:00"/>
    <s v="D-Block, Sector 63, Noida"/>
    <x v="1"/>
    <n v="250"/>
    <s v="3.7"/>
    <n v="45"/>
  </r>
  <r>
    <s v="ID_7671"/>
    <d v="2020-06-09T00:00:00"/>
    <s v="D-Block, Sector 63, Noida"/>
    <x v="7"/>
    <n v="150"/>
    <s v="3.3"/>
    <n v="30"/>
  </r>
  <r>
    <s v="ID_7672"/>
    <d v="2020-06-09T00:00:00"/>
    <s v="D-Block, Sector 63, Noida"/>
    <x v="1"/>
    <n v="800"/>
    <s v="4.0"/>
    <n v="45"/>
  </r>
  <r>
    <s v="ID_7673"/>
    <d v="2020-06-09T00:00:00"/>
    <s v="Mumbai Central"/>
    <x v="31"/>
    <n v="450"/>
    <s v="4.2"/>
    <n v="30"/>
  </r>
  <r>
    <s v="ID_7674"/>
    <d v="2020-06-09T00:00:00"/>
    <s v="D-Block, Sector 63, Noida"/>
    <x v="1"/>
    <n v="250"/>
    <s v="4.5"/>
    <n v="65"/>
  </r>
  <r>
    <s v="ID_7674"/>
    <d v="2020-06-09T00:00:00"/>
    <s v="Laxman Vihar Industrial Area, Sector 3A, Gurgoan"/>
    <x v="1"/>
    <n v="500"/>
    <s v="3.9"/>
    <n v="30"/>
  </r>
  <r>
    <s v="ID_7676"/>
    <d v="2020-06-09T00:00:00"/>
    <s v="Yerawada, Pune, Maharashtra"/>
    <x v="8"/>
    <n v="800"/>
    <s v="4.4"/>
    <n v="30"/>
  </r>
  <r>
    <s v="ID_7677"/>
    <d v="2020-06-09T00:00:00"/>
    <s v="D-Block, Sector 63, Noida"/>
    <x v="9"/>
    <n v="150"/>
    <s v="3.2"/>
    <n v="30"/>
  </r>
  <r>
    <s v="ID_7678"/>
    <d v="2020-06-09T00:00:00"/>
    <s v="FTI College, Law College Road, Pune"/>
    <x v="22"/>
    <n v="500"/>
    <s v="4.6"/>
    <n v="30"/>
  </r>
  <r>
    <s v="ID_7679"/>
    <d v="2020-06-09T00:00:00"/>
    <s v="Sector 1, Noida"/>
    <x v="1"/>
    <n v="150"/>
    <s v="4.2"/>
    <n v="30"/>
  </r>
  <r>
    <s v="ID_7680"/>
    <d v="2020-06-09T00:00:00"/>
    <s v="Rmz Centennial, I Gate, Whitefield"/>
    <x v="1"/>
    <n v="250"/>
    <s v="4.0"/>
    <n v="30"/>
  </r>
  <r>
    <s v="ID_7681"/>
    <d v="2020-06-09T00:00:00"/>
    <s v="Rmz Centennial, I Gate, Whitefield"/>
    <x v="9"/>
    <n v="250"/>
    <s v="4.4"/>
    <n v="45"/>
  </r>
  <r>
    <s v="ID_7683"/>
    <d v="2020-06-09T00:00:00"/>
    <s v="Delhi University-GTB Nagar"/>
    <x v="9"/>
    <n v="150"/>
    <s v="4.0"/>
    <n v="45"/>
  </r>
  <r>
    <s v="ID_7683"/>
    <d v="2020-06-09T00:00:00"/>
    <s v="Delhi Administration Flats, Timarpur"/>
    <x v="9"/>
    <n v="150"/>
    <s v="4.0"/>
    <n v="45"/>
  </r>
  <r>
    <s v="ID_7686"/>
    <d v="2020-06-09T00:00:00"/>
    <s v="Pune University"/>
    <x v="1"/>
    <n v="150"/>
    <s v="3.5"/>
    <n v="30"/>
  </r>
  <r>
    <s v="ID_7689"/>
    <d v="2020-06-09T00:00:00"/>
    <s v="D-Block, Sector 63, Noida"/>
    <x v="8"/>
    <n v="200"/>
    <s v="3.3"/>
    <n v="65"/>
  </r>
  <r>
    <s v="ID_7692"/>
    <d v="2020-06-09T00:00:00"/>
    <s v="Delhi High Court, India Gate"/>
    <x v="1"/>
    <n v="350"/>
    <s v="3.6"/>
    <n v="30"/>
  </r>
  <r>
    <s v="ID_7693"/>
    <d v="2020-06-09T00:00:00"/>
    <s v="Moulali, Kolkata"/>
    <x v="2"/>
    <n v="500"/>
    <s v="4.1"/>
    <n v="30"/>
  </r>
  <r>
    <s v="ID_7694"/>
    <d v="2020-06-09T00:00:00"/>
    <s v="Rmz Centennial, I Gate, Whitefield"/>
    <x v="20"/>
    <n v="100"/>
    <s v="3.7"/>
    <n v="45"/>
  </r>
  <r>
    <s v="ID_7695"/>
    <d v="2020-06-09T00:00:00"/>
    <s v="Yerawada, Pune, Maharashtra"/>
    <x v="1"/>
    <n v="300"/>
    <s v="3.8"/>
    <n v="30"/>
  </r>
  <r>
    <s v="ID_7695"/>
    <d v="2020-06-09T00:00:00"/>
    <s v="MG Road, Pune"/>
    <x v="1"/>
    <n v="300"/>
    <s v="3.8"/>
    <n v="30"/>
  </r>
  <r>
    <s v="ID_7696"/>
    <d v="2020-06-09T00:00:00"/>
    <s v="Rmz Centennial, I Gate, Whitefield"/>
    <x v="1"/>
    <n v="150"/>
    <s v="3.9"/>
    <n v="45"/>
  </r>
  <r>
    <s v="ID_7697"/>
    <d v="2020-06-09T00:00:00"/>
    <s v="D-Block, Sector 63, Noida"/>
    <x v="7"/>
    <n v="150"/>
    <s v="3.6"/>
    <n v="30"/>
  </r>
  <r>
    <s v="ID_7701"/>
    <d v="2020-06-09T00:00:00"/>
    <s v="Mico Layout, Stage 2, BTM Layout,Bangalore"/>
    <x v="6"/>
    <n v="300"/>
    <s v="3.9"/>
    <n v="45"/>
  </r>
  <r>
    <s v="ID_7703"/>
    <d v="2020-06-09T00:00:00"/>
    <s v="Sector 1, Noida"/>
    <x v="1"/>
    <n v="200"/>
    <s v="3.2"/>
    <n v="30"/>
  </r>
  <r>
    <s v="ID_7704"/>
    <d v="2020-06-09T00:00:00"/>
    <s v="FTI College, Law College Road, Pune"/>
    <x v="7"/>
    <n v="250"/>
    <s v="3.6"/>
    <n v="30"/>
  </r>
  <r>
    <s v="ID_7704"/>
    <d v="2020-06-09T00:00:00"/>
    <s v="Pune University"/>
    <x v="7"/>
    <n v="250"/>
    <s v="3.6"/>
    <n v="30"/>
  </r>
  <r>
    <s v="ID_7706"/>
    <d v="2020-06-09T00:00:00"/>
    <s v="Majestic"/>
    <x v="8"/>
    <n v="100"/>
    <s v="4.0"/>
    <n v="30"/>
  </r>
  <r>
    <s v="ID_7707"/>
    <d v="2020-06-09T00:00:00"/>
    <s v="D-Block, Sector 63, Noida"/>
    <x v="9"/>
    <n v="200"/>
    <s v="3.8"/>
    <n v="30"/>
  </r>
  <r>
    <s v="ID_7709"/>
    <d v="2020-06-09T00:00:00"/>
    <s v="D-Block, Sector 63, Noida"/>
    <x v="8"/>
    <n v="300"/>
    <s v="3.5"/>
    <n v="30"/>
  </r>
  <r>
    <s v="ID_7709"/>
    <d v="2020-06-09T00:00:00"/>
    <s v="Sector 14, Noida"/>
    <x v="8"/>
    <n v="300"/>
    <s v="4.0"/>
    <n v="65"/>
  </r>
  <r>
    <s v="ID_7710"/>
    <d v="2020-06-09T00:00:00"/>
    <s v="D-Block, Sector 63, Noida"/>
    <x v="1"/>
    <n v="200"/>
    <s v="3.9"/>
    <n v="65"/>
  </r>
  <r>
    <s v="ID_7711"/>
    <d v="2020-06-09T00:00:00"/>
    <s v="Sector 3, Marathalli"/>
    <x v="1"/>
    <n v="200"/>
    <s v="3.1"/>
    <n v="30"/>
  </r>
  <r>
    <s v="ID_7711"/>
    <d v="2020-06-09T00:00:00"/>
    <s v="Rmz Centennial, I Gate, Whitefield"/>
    <x v="1"/>
    <n v="200"/>
    <s v="3.1"/>
    <n v="30"/>
  </r>
  <r>
    <s v="ID_7712"/>
    <d v="2020-06-10T00:00:00"/>
    <s v="Laxman Vihar Industrial Area, Sector 3A, Gurgoan"/>
    <x v="1"/>
    <n v="150"/>
    <s v="3.1"/>
    <n v="30"/>
  </r>
  <r>
    <s v="ID_7713"/>
    <d v="2020-06-10T00:00:00"/>
    <s v="Raja Bazar, Kolkata"/>
    <x v="8"/>
    <n v="300"/>
    <s v="3.8"/>
    <n v="30"/>
  </r>
  <r>
    <s v="ID_7713"/>
    <d v="2020-06-10T00:00:00"/>
    <s v="Tiretti, Kolkata"/>
    <x v="8"/>
    <n v="300"/>
    <s v="3.8"/>
    <n v="30"/>
  </r>
  <r>
    <s v="ID_7713"/>
    <d v="2020-06-10T00:00:00"/>
    <s v="Chandni Chowk, Kolkata"/>
    <x v="8"/>
    <n v="300"/>
    <s v="3.8"/>
    <n v="30"/>
  </r>
  <r>
    <s v="ID_7715"/>
    <d v="2020-06-10T00:00:00"/>
    <s v="Babarpur, New Delhi, Delhi"/>
    <x v="7"/>
    <n v="200"/>
    <s v="3.3"/>
    <n v="30"/>
  </r>
  <r>
    <s v="ID_7716"/>
    <d v="2020-06-10T00:00:00"/>
    <s v="Sector 1, Noida"/>
    <x v="1"/>
    <n v="600"/>
    <s v="3.5"/>
    <n v="45"/>
  </r>
  <r>
    <s v="ID_7717"/>
    <d v="2020-06-10T00:00:00"/>
    <s v="FTI College, Law College Road, Pune"/>
    <x v="11"/>
    <n v="150"/>
    <s v="3.6"/>
    <n v="30"/>
  </r>
  <r>
    <s v="ID_7717"/>
    <d v="2020-06-10T00:00:00"/>
    <s v="Pune University"/>
    <x v="11"/>
    <n v="150"/>
    <s v="3.6"/>
    <n v="30"/>
  </r>
  <r>
    <s v="ID_7719"/>
    <d v="2020-06-10T00:00:00"/>
    <s v="Laxman Vihar Industrial Area, Sector 3A, Gurgoan"/>
    <x v="7"/>
    <n v="150"/>
    <s v="3.5"/>
    <n v="30"/>
  </r>
  <r>
    <s v="ID_7720"/>
    <d v="2020-06-10T00:00:00"/>
    <s v="Yerawada, Pune, Maharashtra"/>
    <x v="8"/>
    <n v="550"/>
    <s v="4.1"/>
    <n v="30"/>
  </r>
  <r>
    <s v="ID_7720"/>
    <d v="2020-06-10T00:00:00"/>
    <s v="Nathan Road, Mangaldas Road, Pune"/>
    <x v="8"/>
    <n v="550"/>
    <s v="4.1"/>
    <n v="30"/>
  </r>
  <r>
    <s v="ID_7721"/>
    <d v="2020-06-10T00:00:00"/>
    <s v="Sector 1, Noida"/>
    <x v="1"/>
    <n v="1000"/>
    <s v="4.0"/>
    <n v="30"/>
  </r>
  <r>
    <s v="ID_7722"/>
    <d v="2020-06-10T00:00:00"/>
    <s v="Sector 1, Noida"/>
    <x v="1"/>
    <n v="200"/>
    <s v="3.4"/>
    <n v="30"/>
  </r>
  <r>
    <s v="ID_7723"/>
    <d v="2020-06-10T00:00:00"/>
    <s v="D-Block, Sector 63, Noida"/>
    <x v="1"/>
    <n v="150"/>
    <s v="4.0"/>
    <n v="30"/>
  </r>
  <r>
    <s v="ID_7726"/>
    <d v="2020-06-10T00:00:00"/>
    <s v="Sector 1, Noida"/>
    <x v="7"/>
    <n v="150"/>
    <s v="3.3"/>
    <n v="65"/>
  </r>
  <r>
    <s v="ID_7727"/>
    <d v="2020-06-10T00:00:00"/>
    <s v="Chandni Chowk, Kolkata"/>
    <x v="15"/>
    <n v="150"/>
    <s v="3.1"/>
    <n v="30"/>
  </r>
  <r>
    <s v="ID_7727"/>
    <d v="2020-06-10T00:00:00"/>
    <s v="Raja Bazar, Kolkata"/>
    <x v="15"/>
    <n v="150"/>
    <s v="3.1"/>
    <n v="30"/>
  </r>
  <r>
    <s v="ID_7727"/>
    <d v="2020-06-10T00:00:00"/>
    <s v="Sector 63A,Gurgaon"/>
    <x v="1"/>
    <n v="200"/>
    <s v="3.4"/>
    <n v="65"/>
  </r>
  <r>
    <s v="ID_7727"/>
    <d v="2020-06-10T00:00:00"/>
    <s v="Tiretti, Kolkata"/>
    <x v="15"/>
    <n v="150"/>
    <s v="3.1"/>
    <n v="30"/>
  </r>
  <r>
    <s v="ID_7728"/>
    <d v="2020-06-10T00:00:00"/>
    <s v="D-Block, Sector 63, Noida"/>
    <x v="8"/>
    <n v="150"/>
    <s v="4.0"/>
    <n v="30"/>
  </r>
  <r>
    <s v="ID_7730"/>
    <d v="2020-06-10T00:00:00"/>
    <s v="Babarpur, New Delhi, Delhi"/>
    <x v="1"/>
    <n v="350"/>
    <s v="3.6"/>
    <n v="45"/>
  </r>
  <r>
    <s v="ID_7731"/>
    <d v="2020-06-10T00:00:00"/>
    <s v="Sector 3, Marathalli"/>
    <x v="1"/>
    <n v="150"/>
    <s v="3.3"/>
    <n v="30"/>
  </r>
  <r>
    <s v="ID_7732"/>
    <d v="2020-06-10T00:00:00"/>
    <s v="D-Block, Sector 63, Noida"/>
    <x v="1"/>
    <n v="300"/>
    <s v="4.5"/>
    <n v="45"/>
  </r>
  <r>
    <s v="ID_7732"/>
    <d v="2020-06-10T00:00:00"/>
    <s v="Sector 1, Noida"/>
    <x v="1"/>
    <n v="300"/>
    <s v="4.3"/>
    <n v="30"/>
  </r>
  <r>
    <s v="ID_7733"/>
    <d v="2020-06-10T00:00:00"/>
    <s v="Laxman Vihar Industrial Area, Sector 3A, Gurgoan"/>
    <x v="1"/>
    <n v="200"/>
    <s v="3.3"/>
    <n v="30"/>
  </r>
  <r>
    <s v="ID_7736"/>
    <d v="2020-06-10T00:00:00"/>
    <s v="Moulali, Kolkata"/>
    <x v="12"/>
    <n v="150"/>
    <s v="3.1"/>
    <n v="30"/>
  </r>
  <r>
    <s v="ID_7737"/>
    <d v="2020-06-10T00:00:00"/>
    <s v="Gora Bazar, Rajbari, North Dumdum, Kolkata"/>
    <x v="9"/>
    <n v="150"/>
    <s v="3.6"/>
    <n v="30"/>
  </r>
  <r>
    <s v="ID_7738"/>
    <d v="2020-06-10T00:00:00"/>
    <s v="Sector 63A,Gurgaon"/>
    <x v="6"/>
    <n v="250"/>
    <s v="3.5"/>
    <n v="30"/>
  </r>
  <r>
    <s v="ID_7739"/>
    <d v="2020-06-10T00:00:00"/>
    <s v="MG Road, Pune"/>
    <x v="2"/>
    <n v="250"/>
    <s v="4.6"/>
    <n v="30"/>
  </r>
  <r>
    <s v="ID_7739"/>
    <d v="2020-06-10T00:00:00"/>
    <s v="Nathan Road, Mangaldas Road, Pune"/>
    <x v="2"/>
    <n v="250"/>
    <s v="4.6"/>
    <n v="30"/>
  </r>
  <r>
    <s v="ID_7739"/>
    <d v="2020-06-10T00:00:00"/>
    <s v="Yerawada, Pune, Maharashtra"/>
    <x v="2"/>
    <n v="250"/>
    <s v="4.6"/>
    <n v="30"/>
  </r>
  <r>
    <s v="ID_7740"/>
    <d v="2020-06-10T00:00:00"/>
    <s v="Chandni Chowk, Kolkata"/>
    <x v="8"/>
    <n v="150"/>
    <s v="3.7"/>
    <n v="30"/>
  </r>
  <r>
    <s v="ID_7740"/>
    <d v="2020-06-10T00:00:00"/>
    <s v="Tiretti, Kolkata"/>
    <x v="8"/>
    <n v="150"/>
    <s v="3.7"/>
    <n v="30"/>
  </r>
  <r>
    <s v="ID_7740"/>
    <d v="2020-06-10T00:00:00"/>
    <s v="Moulali, Kolkata"/>
    <x v="8"/>
    <n v="150"/>
    <s v="3.7"/>
    <n v="30"/>
  </r>
  <r>
    <s v="ID_7741"/>
    <d v="2020-06-10T00:00:00"/>
    <s v="Delhi Cantt."/>
    <x v="7"/>
    <n v="150"/>
    <s v="3.1"/>
    <n v="30"/>
  </r>
  <r>
    <s v="ID_7742"/>
    <d v="2020-06-10T00:00:00"/>
    <s v="Laxman Vihar Industrial Area, Sector 3A, Gurgoan"/>
    <x v="7"/>
    <n v="150"/>
    <s v="3.5"/>
    <n v="30"/>
  </r>
  <r>
    <s v="ID_7743"/>
    <d v="2020-06-10T00:00:00"/>
    <s v="Dockyard Road, Mumbai CST Area"/>
    <x v="4"/>
    <n v="100"/>
    <s v="4.0"/>
    <n v="30"/>
  </r>
  <r>
    <s v="ID_7743"/>
    <d v="2020-06-10T00:00:00"/>
    <s v="Sandhurst Road, Mumbai CST Area"/>
    <x v="4"/>
    <n v="100"/>
    <s v="4.0"/>
    <n v="30"/>
  </r>
  <r>
    <s v="ID_7743"/>
    <d v="2020-06-10T00:00:00"/>
    <s v="Mumbai Central"/>
    <x v="4"/>
    <n v="100"/>
    <s v="4.0"/>
    <n v="30"/>
  </r>
  <r>
    <s v="ID_7745"/>
    <d v="2020-06-10T00:00:00"/>
    <s v="D-Block, Sector 63, Noida"/>
    <x v="1"/>
    <n v="100"/>
    <s v="3.2"/>
    <n v="30"/>
  </r>
  <r>
    <s v="ID_7747"/>
    <d v="2020-06-10T00:00:00"/>
    <s v="Hyderabad Public School, Begumpet"/>
    <x v="2"/>
    <n v="250"/>
    <s v="2.9"/>
    <n v="45"/>
  </r>
  <r>
    <s v="ID_7748"/>
    <d v="2020-06-11T00:00:00"/>
    <s v="Mico Layout, Stage 2, BTM Layout,Bangalore"/>
    <x v="6"/>
    <n v="550"/>
    <s v="4.9"/>
    <n v="30"/>
  </r>
  <r>
    <s v="ID_7749"/>
    <d v="2020-06-11T00:00:00"/>
    <s v="Sector 1, Noida"/>
    <x v="8"/>
    <n v="600"/>
    <s v="3.7"/>
    <n v="45"/>
  </r>
  <r>
    <s v="ID_7749"/>
    <d v="2020-06-11T00:00:00"/>
    <s v="Sector 14, Noida"/>
    <x v="8"/>
    <n v="600"/>
    <s v="3.7"/>
    <n v="45"/>
  </r>
  <r>
    <s v="ID_7749"/>
    <d v="2020-06-11T00:00:00"/>
    <s v="Delhi Cantt."/>
    <x v="8"/>
    <n v="600"/>
    <s v="3.7"/>
    <n v="65"/>
  </r>
  <r>
    <s v="ID_7750"/>
    <d v="2020-06-11T00:00:00"/>
    <s v="Mico Layout, Stage 2, BTM Layout,Bangalore"/>
    <x v="22"/>
    <n v="200"/>
    <s v="4.1"/>
    <n v="45"/>
  </r>
  <r>
    <s v="ID_7750"/>
    <d v="2020-06-11T00:00:00"/>
    <s v="Delhi High Court, India Gate"/>
    <x v="22"/>
    <n v="200"/>
    <s v="3.9"/>
    <n v="30"/>
  </r>
  <r>
    <s v="ID_7750"/>
    <d v="2020-06-11T00:00:00"/>
    <s v="Delhi University-GTB Nagar"/>
    <x v="22"/>
    <n v="200"/>
    <s v="3.9"/>
    <n v="45"/>
  </r>
  <r>
    <s v="ID_7750"/>
    <d v="2020-06-11T00:00:00"/>
    <s v="Sector 14, Noida"/>
    <x v="22"/>
    <n v="200"/>
    <s v="4.0"/>
    <n v="30"/>
  </r>
  <r>
    <s v="ID_7750"/>
    <d v="2020-06-11T00:00:00"/>
    <s v="Laxman Vihar Industrial Area, Sector 3A, Gurgoan"/>
    <x v="22"/>
    <n v="200"/>
    <s v="3.6"/>
    <n v="30"/>
  </r>
  <r>
    <s v="ID_7750"/>
    <d v="2020-06-11T00:00:00"/>
    <s v="Sector 3, Marathalli"/>
    <x v="22"/>
    <n v="200"/>
    <s v="3.8"/>
    <n v="45"/>
  </r>
  <r>
    <s v="ID_7750"/>
    <d v="2020-06-11T00:00:00"/>
    <s v="Majestic"/>
    <x v="22"/>
    <n v="200"/>
    <s v="3.6"/>
    <n v="45"/>
  </r>
  <r>
    <s v="ID_7750"/>
    <d v="2020-06-11T00:00:00"/>
    <s v="Rmz Centennial, I Gate, Whitefield"/>
    <x v="22"/>
    <n v="200"/>
    <s v="3.7"/>
    <n v="45"/>
  </r>
  <r>
    <s v="ID_7750"/>
    <d v="2020-06-11T00:00:00"/>
    <s v="Nathan Road, Mangaldas Road, Pune"/>
    <x v="22"/>
    <n v="200"/>
    <s v="4.0"/>
    <n v="45"/>
  </r>
  <r>
    <s v="ID_7750"/>
    <d v="2020-06-11T00:00:00"/>
    <s v="Dockyard Road, Mumbai CST Area"/>
    <x v="22"/>
    <n v="200"/>
    <s v="4.1"/>
    <n v="45"/>
  </r>
  <r>
    <s v="ID_7750"/>
    <d v="2020-06-11T00:00:00"/>
    <s v="MG Road, Pune"/>
    <x v="22"/>
    <n v="200"/>
    <s v="3.9"/>
    <n v="45"/>
  </r>
  <r>
    <s v="ID_7750"/>
    <d v="2020-06-11T00:00:00"/>
    <s v="Babarpur, New Delhi, Delhi"/>
    <x v="22"/>
    <n v="200"/>
    <s v="3.3"/>
    <n v="30"/>
  </r>
  <r>
    <s v="ID_7750"/>
    <d v="2020-06-11T00:00:00"/>
    <s v="Sandhurst Road, Mumbai CST Area"/>
    <x v="22"/>
    <n v="200"/>
    <s v="4.1"/>
    <n v="45"/>
  </r>
  <r>
    <s v="ID_7750"/>
    <d v="2020-06-11T00:00:00"/>
    <s v="Sector 1, Noida"/>
    <x v="22"/>
    <n v="200"/>
    <s v="4.0"/>
    <n v="30"/>
  </r>
  <r>
    <s v="ID_7752"/>
    <d v="2020-06-11T00:00:00"/>
    <s v="Majestic"/>
    <x v="1"/>
    <n v="250"/>
    <s v="4.0"/>
    <n v="65"/>
  </r>
  <r>
    <s v="ID_7753"/>
    <d v="2020-06-11T00:00:00"/>
    <s v="Sandhurst Road, Mumbai CST Area"/>
    <x v="8"/>
    <n v="750"/>
    <s v="4.3"/>
    <n v="45"/>
  </r>
  <r>
    <s v="ID_7754"/>
    <d v="2020-06-11T00:00:00"/>
    <s v="Rmz Centennial, I Gate, Whitefield"/>
    <x v="8"/>
    <n v="150"/>
    <s v="3.3"/>
    <n v="30"/>
  </r>
  <r>
    <s v="ID_7754"/>
    <d v="2020-06-11T00:00:00"/>
    <s v="Sector 3, Marathalli"/>
    <x v="8"/>
    <n v="150"/>
    <s v="3.3"/>
    <n v="30"/>
  </r>
  <r>
    <s v="ID_7755"/>
    <d v="2020-06-11T00:00:00"/>
    <s v="D-Block, Sector 63, Noida"/>
    <x v="1"/>
    <n v="500"/>
    <s v="3.7"/>
    <n v="30"/>
  </r>
  <r>
    <s v="ID_7756"/>
    <d v="2020-06-11T00:00:00"/>
    <s v="Mico Layout, Stage 2, BTM Layout,Bangalore"/>
    <x v="1"/>
    <n v="200"/>
    <s v="3.3"/>
    <n v="30"/>
  </r>
  <r>
    <s v="ID_7757"/>
    <d v="2020-06-11T00:00:00"/>
    <s v="Sector 1, Noida"/>
    <x v="1"/>
    <n v="200"/>
    <s v="3.3"/>
    <n v="30"/>
  </r>
  <r>
    <s v="ID_7758"/>
    <d v="2020-06-11T00:00:00"/>
    <s v="Mico Layout, Stage 2, BTM Layout,Bangalore"/>
    <x v="1"/>
    <n v="200"/>
    <s v="3.6"/>
    <n v="30"/>
  </r>
  <r>
    <s v="ID_7759"/>
    <d v="2020-06-11T00:00:00"/>
    <s v="Delhi University-GTB Nagar"/>
    <x v="8"/>
    <n v="200"/>
    <s v="4.1"/>
    <n v="30"/>
  </r>
  <r>
    <s v="ID_7759"/>
    <d v="2020-06-11T00:00:00"/>
    <s v="Delhi Administration Flats, Timarpur"/>
    <x v="8"/>
    <n v="200"/>
    <s v="4.1"/>
    <n v="30"/>
  </r>
  <r>
    <s v="ID_7760"/>
    <d v="2020-06-11T00:00:00"/>
    <s v="Pune University"/>
    <x v="7"/>
    <n v="300"/>
    <s v="4.0"/>
    <n v="65"/>
  </r>
  <r>
    <s v="ID_7761"/>
    <d v="2020-06-11T00:00:00"/>
    <s v="FTI College, Law College Road, Pune"/>
    <x v="2"/>
    <n v="200"/>
    <s v="2.9"/>
    <n v="30"/>
  </r>
  <r>
    <s v="ID_7762"/>
    <d v="2020-06-11T00:00:00"/>
    <s v="Babarpur, New Delhi, Delhi"/>
    <x v="1"/>
    <n v="250"/>
    <s v="3.6"/>
    <n v="45"/>
  </r>
  <r>
    <s v="ID_7763"/>
    <d v="2020-06-11T00:00:00"/>
    <s v="Sector 14, Noida"/>
    <x v="7"/>
    <n v="100"/>
    <s v="3.9"/>
    <n v="30"/>
  </r>
  <r>
    <s v="ID_7764"/>
    <d v="2020-06-11T00:00:00"/>
    <s v="Laxman Vihar Industrial Area, Sector 3A, Gurgoan"/>
    <x v="8"/>
    <n v="100"/>
    <s v="3.8"/>
    <n v="30"/>
  </r>
  <r>
    <s v="ID_7765"/>
    <d v="2020-06-11T00:00:00"/>
    <s v="Pune University"/>
    <x v="1"/>
    <n v="200"/>
    <s v="2.7"/>
    <n v="30"/>
  </r>
  <r>
    <s v="ID_7766"/>
    <d v="2020-06-11T00:00:00"/>
    <s v="Rmz Centennial, I Gate, Whitefield"/>
    <x v="7"/>
    <n v="150"/>
    <s v="3.4"/>
    <n v="45"/>
  </r>
  <r>
    <s v="ID_7768"/>
    <d v="2020-06-11T00:00:00"/>
    <s v="Sector 14, Noida"/>
    <x v="7"/>
    <n v="150"/>
    <s v="3.9"/>
    <n v="30"/>
  </r>
  <r>
    <s v="ID_7769"/>
    <d v="2020-06-11T00:00:00"/>
    <s v="Laxman Vihar Industrial Area, Sector 3A, Gurgoan"/>
    <x v="1"/>
    <n v="400"/>
    <s v="3.8"/>
    <n v="30"/>
  </r>
  <r>
    <s v="ID_7770"/>
    <d v="2020-06-11T00:00:00"/>
    <s v="Delhi Administration Flats, Timarpur"/>
    <x v="1"/>
    <n v="200"/>
    <s v="3.0"/>
    <n v="45"/>
  </r>
  <r>
    <s v="ID_7773"/>
    <d v="2020-06-11T00:00:00"/>
    <s v="Yerawada, Pune, Maharashtra"/>
    <x v="1"/>
    <n v="400"/>
    <s v="3.5"/>
    <n v="30"/>
  </r>
  <r>
    <s v="ID_7774"/>
    <d v="2020-06-11T00:00:00"/>
    <s v="Sector 1, Noida"/>
    <x v="1"/>
    <n v="200"/>
    <s v="2.9"/>
    <n v="65"/>
  </r>
  <r>
    <s v="ID_7775"/>
    <d v="2020-06-11T00:00:00"/>
    <s v="D-Block, Sector 63, Noida"/>
    <x v="9"/>
    <n v="200"/>
    <s v="3.8"/>
    <n v="65"/>
  </r>
  <r>
    <s v="ID_7776"/>
    <d v="2020-06-11T00:00:00"/>
    <s v="Delhi Cantt."/>
    <x v="2"/>
    <n v="300"/>
    <s v="3.9"/>
    <n v="30"/>
  </r>
  <r>
    <s v="ID_7777"/>
    <d v="2020-06-11T00:00:00"/>
    <s v="Delhi University-GTB Nagar"/>
    <x v="6"/>
    <n v="400"/>
    <s v="4.2"/>
    <n v="30"/>
  </r>
  <r>
    <s v="ID_7778"/>
    <d v="2020-06-12T00:00:00"/>
    <s v="D-Block, Sector 63, Noida"/>
    <x v="7"/>
    <n v="200"/>
    <s v="3.7"/>
    <n v="30"/>
  </r>
  <r>
    <s v="ID_7779"/>
    <d v="2020-06-12T00:00:00"/>
    <s v="Laxman Vihar Industrial Area, Sector 3A, Gurgoan"/>
    <x v="7"/>
    <n v="250"/>
    <s v="3.2"/>
    <n v="30"/>
  </r>
  <r>
    <s v="ID_7780"/>
    <d v="2020-06-12T00:00:00"/>
    <s v="Tejas Nagar Colony, Wadala West, Mumbai"/>
    <x v="14"/>
    <n v="50"/>
    <s v="4.0"/>
    <n v="30"/>
  </r>
  <r>
    <s v="ID_7781"/>
    <d v="2020-06-12T00:00:00"/>
    <s v="D-Block, Sector 63, Noida"/>
    <x v="7"/>
    <n v="250"/>
    <s v="2.7"/>
    <n v="45"/>
  </r>
  <r>
    <s v="ID_7782"/>
    <d v="2020-06-12T00:00:00"/>
    <s v="Mico Layout, Stage 2, BTM Layout,Bangalore"/>
    <x v="7"/>
    <n v="150"/>
    <s v="3.6"/>
    <n v="45"/>
  </r>
  <r>
    <s v="ID_7783"/>
    <d v="2020-06-12T00:00:00"/>
    <s v="Delhi High Court, India Gate"/>
    <x v="8"/>
    <n v="300"/>
    <s v="2.7"/>
    <n v="30"/>
  </r>
  <r>
    <s v="ID_7784"/>
    <d v="2020-06-12T00:00:00"/>
    <s v="FTI College, Law College Road, Pune"/>
    <x v="7"/>
    <n v="200"/>
    <s v="3.6"/>
    <n v="30"/>
  </r>
  <r>
    <s v="ID_7786"/>
    <d v="2020-06-12T00:00:00"/>
    <s v="Gora Bazar, Rajbari, North Dumdum, Kolkata"/>
    <x v="8"/>
    <n v="150"/>
    <s v="3.4"/>
    <n v="30"/>
  </r>
  <r>
    <s v="ID_7787"/>
    <d v="2020-06-12T00:00:00"/>
    <s v="Sector 63A,Gurgaon"/>
    <x v="2"/>
    <n v="250"/>
    <s v="3.8"/>
    <n v="30"/>
  </r>
  <r>
    <s v="ID_7788"/>
    <d v="2020-06-12T00:00:00"/>
    <s v="Rmz Centennial, I Gate, Whitefield"/>
    <x v="1"/>
    <n v="250"/>
    <s v="3.4"/>
    <n v="45"/>
  </r>
  <r>
    <s v="ID_7791"/>
    <d v="2020-06-12T00:00:00"/>
    <s v="D-Block, Sector 63, Noida"/>
    <x v="1"/>
    <n v="250"/>
    <s v="3.1"/>
    <n v="30"/>
  </r>
  <r>
    <s v="ID_7791"/>
    <d v="2020-06-12T00:00:00"/>
    <s v="D-Block, Sector 63, Noida"/>
    <x v="8"/>
    <n v="200"/>
    <s v="2.6"/>
    <n v="45"/>
  </r>
  <r>
    <s v="ID_7792"/>
    <d v="2020-06-12T00:00:00"/>
    <s v="Babarpur, New Delhi, Delhi"/>
    <x v="1"/>
    <n v="200"/>
    <s v="3.1"/>
    <n v="30"/>
  </r>
  <r>
    <s v="ID_7794"/>
    <d v="2020-06-12T00:00:00"/>
    <s v="Delhi University-GTB Nagar"/>
    <x v="8"/>
    <n v="250"/>
    <s v="3.8"/>
    <n v="30"/>
  </r>
  <r>
    <s v="ID_7794"/>
    <d v="2020-06-12T00:00:00"/>
    <s v="Delhi Administration Flats, Timarpur"/>
    <x v="8"/>
    <n v="250"/>
    <s v="3.8"/>
    <n v="30"/>
  </r>
  <r>
    <s v="ID_7795"/>
    <d v="2020-06-12T00:00:00"/>
    <s v="Delhi High Court, India Gate"/>
    <x v="1"/>
    <n v="550"/>
    <s v="2.7"/>
    <n v="45"/>
  </r>
  <r>
    <s v="ID_7797"/>
    <d v="2020-06-12T00:00:00"/>
    <s v="FTI College, Law College Road, Pune"/>
    <x v="7"/>
    <n v="50"/>
    <s v="3.7"/>
    <n v="30"/>
  </r>
  <r>
    <s v="ID_7798"/>
    <d v="2020-06-12T00:00:00"/>
    <s v="Nathan Road, Mangaldas Road, Pune"/>
    <x v="1"/>
    <n v="150"/>
    <s v="4.2"/>
    <n v="45"/>
  </r>
  <r>
    <s v="ID_7798"/>
    <d v="2020-06-12T00:00:00"/>
    <s v="Yerawada, Pune, Maharashtra"/>
    <x v="1"/>
    <n v="150"/>
    <s v="4.3"/>
    <n v="30"/>
  </r>
  <r>
    <s v="ID_7800"/>
    <d v="2020-06-12T00:00:00"/>
    <s v="Nathan Road, Mangaldas Road, Pune"/>
    <x v="7"/>
    <n v="250"/>
    <s v="3.9"/>
    <n v="65"/>
  </r>
  <r>
    <s v="ID_7800"/>
    <d v="2020-06-12T00:00:00"/>
    <s v="Yerawada, Pune, Maharashtra"/>
    <x v="7"/>
    <n v="250"/>
    <s v="3.9"/>
    <n v="65"/>
  </r>
  <r>
    <s v="ID_7800"/>
    <d v="2020-06-12T00:00:00"/>
    <s v="Mumbai Central"/>
    <x v="7"/>
    <n v="150"/>
    <s v="3.8"/>
    <n v="30"/>
  </r>
  <r>
    <s v="ID_7800"/>
    <d v="2020-06-12T00:00:00"/>
    <s v="Sandhurst Road, Mumbai CST Area"/>
    <x v="7"/>
    <n v="150"/>
    <s v="3.8"/>
    <n v="30"/>
  </r>
  <r>
    <s v="ID_7800"/>
    <d v="2020-06-12T00:00:00"/>
    <s v="Dockyard Road, Mumbai CST Area"/>
    <x v="7"/>
    <n v="150"/>
    <s v="3.8"/>
    <n v="30"/>
  </r>
  <r>
    <s v="ID_7801"/>
    <d v="2020-06-12T00:00:00"/>
    <s v="Nathan Road, Mangaldas Road, Pune"/>
    <x v="11"/>
    <n v="200"/>
    <s v="3.3"/>
    <n v="30"/>
  </r>
  <r>
    <s v="ID_7801"/>
    <d v="2020-06-12T00:00:00"/>
    <s v="FTI College, Law College Road, Pune"/>
    <x v="11"/>
    <n v="200"/>
    <s v="3.3"/>
    <n v="30"/>
  </r>
  <r>
    <s v="ID_7801"/>
    <d v="2020-06-12T00:00:00"/>
    <s v="Yerawada, Pune, Maharashtra"/>
    <x v="11"/>
    <n v="200"/>
    <s v="3.3"/>
    <n v="30"/>
  </r>
  <r>
    <s v="ID_7803"/>
    <d v="2020-06-12T00:00:00"/>
    <s v="Delhi Administration Flats, Timarpur"/>
    <x v="20"/>
    <n v="100"/>
    <s v="3.0"/>
    <n v="30"/>
  </r>
  <r>
    <s v="ID_7803"/>
    <d v="2020-06-12T00:00:00"/>
    <s v="Delhi University-GTB Nagar"/>
    <x v="20"/>
    <n v="100"/>
    <s v="3.0"/>
    <n v="30"/>
  </r>
  <r>
    <s v="ID_7804"/>
    <d v="2020-06-12T00:00:00"/>
    <s v="Majestic"/>
    <x v="33"/>
    <n v="100"/>
    <s v="2.9"/>
    <n v="30"/>
  </r>
  <r>
    <s v="ID_7808"/>
    <d v="2020-06-12T00:00:00"/>
    <s v="D-Block, Sector 63, Noida"/>
    <x v="3"/>
    <n v="100"/>
    <s v="3.6"/>
    <n v="30"/>
  </r>
  <r>
    <s v="ID_7809"/>
    <d v="2020-06-12T00:00:00"/>
    <s v="Sector 63A,Gurgaon"/>
    <x v="3"/>
    <n v="200"/>
    <s v="3.9"/>
    <n v="45"/>
  </r>
  <r>
    <s v="ID_7810"/>
    <d v="2020-06-12T00:00:00"/>
    <s v="Sector 14, Noida"/>
    <x v="7"/>
    <n v="200"/>
    <s v="4.0"/>
    <n v="30"/>
  </r>
  <r>
    <s v="ID_7810"/>
    <d v="2020-06-12T00:00:00"/>
    <s v="Sector 1, Noida"/>
    <x v="7"/>
    <n v="200"/>
    <s v="4.0"/>
    <n v="30"/>
  </r>
  <r>
    <s v="ID_7812"/>
    <d v="2020-06-12T00:00:00"/>
    <s v="MG Road, Pune"/>
    <x v="1"/>
    <n v="200"/>
    <s v="3.2"/>
    <n v="30"/>
  </r>
  <r>
    <s v="ID_7813"/>
    <d v="2020-06-12T00:00:00"/>
    <s v="Mico Layout, Stage 2, BTM Layout,Bangalore"/>
    <x v="16"/>
    <n v="150"/>
    <s v="4.0"/>
    <n v="30"/>
  </r>
  <r>
    <s v="ID_7814"/>
    <d v="2020-06-12T00:00:00"/>
    <s v="Sector 63A,Gurgaon"/>
    <x v="6"/>
    <n v="350"/>
    <s v="3.8"/>
    <n v="45"/>
  </r>
  <r>
    <s v="ID_7816"/>
    <d v="2020-06-12T00:00:00"/>
    <s v="Tejas Nagar Colony, Wadala West, Mumbai"/>
    <x v="1"/>
    <n v="200"/>
    <s v="3.3"/>
    <n v="30"/>
  </r>
  <r>
    <s v="ID_7817"/>
    <d v="2020-06-12T00:00:00"/>
    <s v="Mico Layout, Stage 2, BTM Layout,Bangalore"/>
    <x v="1"/>
    <n v="350"/>
    <s v="3.5"/>
    <n v="30"/>
  </r>
  <r>
    <s v="ID_7819"/>
    <d v="2020-06-12T00:00:00"/>
    <s v="Mico Layout, Stage 2, BTM Layout,Bangalore"/>
    <x v="1"/>
    <n v="150"/>
    <s v="3.3"/>
    <n v="65"/>
  </r>
  <r>
    <s v="ID_7819"/>
    <d v="2020-06-12T00:00:00"/>
    <s v="Delhi University-GTB Nagar"/>
    <x v="8"/>
    <n v="200"/>
    <s v="3.7"/>
    <n v="30"/>
  </r>
  <r>
    <s v="ID_7820"/>
    <d v="2020-06-12T00:00:00"/>
    <s v="Mico Layout, Stage 2, BTM Layout,Bangalore"/>
    <x v="1"/>
    <n v="200"/>
    <s v="3.7"/>
    <n v="30"/>
  </r>
  <r>
    <s v="ID_7821"/>
    <d v="2020-06-12T00:00:00"/>
    <s v="D-Block, Sector 63, Noida"/>
    <x v="7"/>
    <n v="100"/>
    <s v="3.7"/>
    <n v="45"/>
  </r>
  <r>
    <s v="ID_7823"/>
    <d v="2020-06-12T00:00:00"/>
    <s v="Delhi Administration Flats, Timarpur"/>
    <x v="8"/>
    <n v="650"/>
    <s v="4.3"/>
    <n v="45"/>
  </r>
  <r>
    <s v="ID_7823"/>
    <d v="2020-06-12T00:00:00"/>
    <s v="Delhi University-GTB Nagar"/>
    <x v="8"/>
    <n v="650"/>
    <s v="4.3"/>
    <n v="45"/>
  </r>
  <r>
    <s v="ID_7824"/>
    <d v="2020-06-12T00:00:00"/>
    <s v="D-Block, Sector 63, Noida"/>
    <x v="7"/>
    <n v="200"/>
    <s v="3.3"/>
    <n v="45"/>
  </r>
  <r>
    <s v="ID_7825"/>
    <d v="2020-06-12T00:00:00"/>
    <s v="Mico Layout, Stage 2, BTM Layout,Bangalore"/>
    <x v="4"/>
    <n v="100"/>
    <s v="4.1"/>
    <n v="45"/>
  </r>
  <r>
    <s v="ID_7827"/>
    <d v="2020-06-12T00:00:00"/>
    <s v="MG Road, Pune"/>
    <x v="8"/>
    <n v="500"/>
    <s v="4.2"/>
    <n v="30"/>
  </r>
  <r>
    <s v="ID_7827"/>
    <d v="2020-06-12T00:00:00"/>
    <s v="Nathan Road, Mangaldas Road, Pune"/>
    <x v="8"/>
    <n v="500"/>
    <s v="4.2"/>
    <n v="30"/>
  </r>
  <r>
    <s v="ID_7829"/>
    <d v="2020-06-12T00:00:00"/>
    <s v="Mico Layout, Stage 2, BTM Layout,Bangalore"/>
    <x v="1"/>
    <n v="200"/>
    <s v="3.5"/>
    <n v="30"/>
  </r>
  <r>
    <s v="ID_7830"/>
    <d v="2020-06-12T00:00:00"/>
    <s v="Mico Layout, Stage 2, BTM Layout,Bangalore"/>
    <x v="8"/>
    <n v="150"/>
    <s v="3.5"/>
    <n v="30"/>
  </r>
  <r>
    <s v="ID_7832"/>
    <d v="2020-06-12T00:00:00"/>
    <s v="Delhi University-GTB Nagar"/>
    <x v="7"/>
    <n v="150"/>
    <s v="3.5"/>
    <n v="30"/>
  </r>
  <r>
    <s v="ID_7833"/>
    <d v="2020-06-12T00:00:00"/>
    <s v="Mico Layout, Stage 2, BTM Layout,Bangalore"/>
    <x v="20"/>
    <n v="200"/>
    <s v="3.5"/>
    <n v="30"/>
  </r>
  <r>
    <s v="ID_7833"/>
    <d v="2020-06-12T00:00:00"/>
    <s v="Sector 1, Noida"/>
    <x v="7"/>
    <n v="150"/>
    <s v="3.5"/>
    <n v="30"/>
  </r>
  <r>
    <s v="ID_7834"/>
    <d v="2020-06-12T00:00:00"/>
    <s v="MG Road, Pune"/>
    <x v="2"/>
    <n v="100"/>
    <s v="3.6"/>
    <n v="30"/>
  </r>
  <r>
    <s v="ID_7835"/>
    <d v="2020-06-12T00:00:00"/>
    <s v="Laxman Vihar Industrial Area, Sector 3A, Gurgoan"/>
    <x v="20"/>
    <n v="200"/>
    <s v="3.2"/>
    <n v="30"/>
  </r>
  <r>
    <s v="ID_7836"/>
    <d v="2020-06-12T00:00:00"/>
    <s v="Laxman Vihar Industrial Area, Sector 3A, Gurgoan"/>
    <x v="8"/>
    <n v="150"/>
    <s v="3.2"/>
    <n v="65"/>
  </r>
  <r>
    <s v="ID_7837"/>
    <d v="2020-06-13T00:00:00"/>
    <s v="Laxman Vihar Industrial Area, Sector 3A, Gurgoan"/>
    <x v="7"/>
    <n v="100"/>
    <s v="4.0"/>
    <n v="30"/>
  </r>
  <r>
    <s v="ID_7838"/>
    <d v="2020-06-13T00:00:00"/>
    <s v="Delhi University-GTB Nagar"/>
    <x v="7"/>
    <n v="100"/>
    <s v="3.4"/>
    <n v="30"/>
  </r>
  <r>
    <s v="ID_7838"/>
    <d v="2020-06-13T00:00:00"/>
    <s v="Delhi Administration Flats, Timarpur"/>
    <x v="7"/>
    <n v="100"/>
    <s v="3.4"/>
    <n v="30"/>
  </r>
  <r>
    <s v="ID_7840"/>
    <d v="2020-06-13T00:00:00"/>
    <s v="Sector 1, Noida"/>
    <x v="8"/>
    <n v="200"/>
    <s v="3.2"/>
    <n v="30"/>
  </r>
  <r>
    <s v="ID_7841"/>
    <d v="2020-06-13T00:00:00"/>
    <s v="Mico Layout, Stage 2, BTM Layout,Bangalore"/>
    <x v="4"/>
    <n v="200"/>
    <s v="4.2"/>
    <n v="30"/>
  </r>
  <r>
    <s v="ID_7842"/>
    <d v="2020-06-13T00:00:00"/>
    <s v="Mico Layout, Stage 2, BTM Layout,Bangalore"/>
    <x v="4"/>
    <n v="150"/>
    <s v="3.4"/>
    <n v="30"/>
  </r>
  <r>
    <s v="ID_7843"/>
    <d v="2020-06-13T00:00:00"/>
    <s v="D-Block, Sector 63, Noida"/>
    <x v="1"/>
    <n v="200"/>
    <s v="3.9"/>
    <n v="30"/>
  </r>
  <r>
    <s v="ID_7844"/>
    <d v="2020-06-13T00:00:00"/>
    <s v="D-Block, Sector 63, Noida"/>
    <x v="1"/>
    <n v="200"/>
    <s v="3.9"/>
    <n v="65"/>
  </r>
  <r>
    <s v="ID_7846"/>
    <d v="2020-06-13T00:00:00"/>
    <s v="Delhi High Court, India Gate"/>
    <x v="1"/>
    <n v="350"/>
    <s v="3.8"/>
    <n v="45"/>
  </r>
  <r>
    <s v="ID_7847"/>
    <d v="2020-06-13T00:00:00"/>
    <s v="Delhi University-GTB Nagar"/>
    <x v="7"/>
    <n v="200"/>
    <s v="3.7"/>
    <n v="30"/>
  </r>
  <r>
    <s v="ID_7849"/>
    <d v="2020-06-13T00:00:00"/>
    <s v="Sector 63A,Gurgaon"/>
    <x v="8"/>
    <n v="750"/>
    <s v="4.1"/>
    <n v="65"/>
  </r>
  <r>
    <s v="ID_7850"/>
    <d v="2020-06-13T00:00:00"/>
    <s v="Pune University"/>
    <x v="1"/>
    <n v="200"/>
    <s v="3.6"/>
    <n v="45"/>
  </r>
  <r>
    <s v="ID_7850"/>
    <d v="2020-06-13T00:00:00"/>
    <s v="FTI College, Law College Road, Pune"/>
    <x v="1"/>
    <n v="200"/>
    <s v="3.6"/>
    <n v="45"/>
  </r>
  <r>
    <s v="ID_7851"/>
    <d v="2020-06-13T00:00:00"/>
    <s v="Delhi University-GTB Nagar"/>
    <x v="8"/>
    <n v="100"/>
    <s v="3.1"/>
    <n v="45"/>
  </r>
  <r>
    <s v="ID_7852"/>
    <d v="2020-06-13T00:00:00"/>
    <s v="Delhi Administration Flats, Timarpur"/>
    <x v="8"/>
    <n v="200"/>
    <s v="3.1"/>
    <n v="30"/>
  </r>
  <r>
    <s v="ID_7852"/>
    <d v="2020-06-13T00:00:00"/>
    <s v="Delhi University-GTB Nagar"/>
    <x v="8"/>
    <n v="200"/>
    <s v="3.1"/>
    <n v="30"/>
  </r>
  <r>
    <s v="ID_7856"/>
    <d v="2020-06-13T00:00:00"/>
    <s v="Mico Layout, Stage 2, BTM Layout,Bangalore"/>
    <x v="20"/>
    <n v="200"/>
    <s v="4.0"/>
    <n v="30"/>
  </r>
  <r>
    <s v="ID_7857"/>
    <d v="2020-06-13T00:00:00"/>
    <s v="Nathan Road, Mangaldas Road, Pune"/>
    <x v="20"/>
    <n v="100"/>
    <s v="3.1"/>
    <n v="30"/>
  </r>
  <r>
    <s v="ID_7857"/>
    <d v="2020-06-13T00:00:00"/>
    <s v="Yerawada, Pune, Maharashtra"/>
    <x v="20"/>
    <n v="100"/>
    <s v="3.1"/>
    <n v="30"/>
  </r>
  <r>
    <s v="ID_7858"/>
    <d v="2020-06-13T00:00:00"/>
    <s v="Nathan Road, Mangaldas Road, Pune"/>
    <x v="6"/>
    <n v="550"/>
    <s v="4.6"/>
    <n v="30"/>
  </r>
  <r>
    <s v="ID_7858"/>
    <d v="2020-06-13T00:00:00"/>
    <s v="Yerawada, Pune, Maharashtra"/>
    <x v="6"/>
    <n v="550"/>
    <s v="4.6"/>
    <n v="30"/>
  </r>
  <r>
    <s v="ID_7859"/>
    <d v="2020-06-13T00:00:00"/>
    <s v="Jaya Nagar, Saidabad, Hyderabad"/>
    <x v="20"/>
    <n v="150"/>
    <s v="3.7"/>
    <n v="30"/>
  </r>
  <r>
    <s v="ID_7861"/>
    <d v="2020-06-13T00:00:00"/>
    <s v="Mico Layout, Stage 2, BTM Layout,Bangalore"/>
    <x v="1"/>
    <n v="150"/>
    <s v="3.4"/>
    <n v="30"/>
  </r>
  <r>
    <s v="ID_7862"/>
    <d v="2020-06-13T00:00:00"/>
    <s v="Sector 63A,Gurgaon"/>
    <x v="8"/>
    <n v="200"/>
    <s v="3.4"/>
    <n v="45"/>
  </r>
  <r>
    <s v="ID_7863"/>
    <d v="2020-06-13T00:00:00"/>
    <s v="Yerawada, Pune, Maharashtra"/>
    <x v="1"/>
    <n v="150"/>
    <s v="3.7"/>
    <n v="30"/>
  </r>
  <r>
    <s v="ID_7864"/>
    <d v="2020-06-13T00:00:00"/>
    <s v="Mumbai Central"/>
    <x v="1"/>
    <n v="100"/>
    <s v="2.8"/>
    <n v="30"/>
  </r>
  <r>
    <s v="ID_7864"/>
    <d v="2020-06-13T00:00:00"/>
    <s v="Sandhurst Road, Mumbai CST Area"/>
    <x v="1"/>
    <n v="100"/>
    <s v="2.8"/>
    <n v="30"/>
  </r>
  <r>
    <s v="ID_7865"/>
    <d v="2020-06-13T00:00:00"/>
    <s v="Delhi Cantt."/>
    <x v="8"/>
    <n v="100"/>
    <s v="3.3"/>
    <n v="30"/>
  </r>
  <r>
    <s v="ID_7867"/>
    <d v="2020-06-13T00:00:00"/>
    <s v="FTI College, Law College Road, Pune"/>
    <x v="1"/>
    <n v="100"/>
    <s v="4.4"/>
    <n v="30"/>
  </r>
  <r>
    <s v="ID_7869"/>
    <d v="2020-06-13T00:00:00"/>
    <s v="D-Block, Sector 63, Noida"/>
    <x v="1"/>
    <n v="450"/>
    <s v="3.6"/>
    <n v="30"/>
  </r>
  <r>
    <s v="ID_7870"/>
    <d v="2020-06-13T00:00:00"/>
    <s v="Sector 1, Noida"/>
    <x v="8"/>
    <n v="200"/>
    <s v="4.2"/>
    <n v="45"/>
  </r>
  <r>
    <s v="ID_7870"/>
    <d v="2020-06-13T00:00:00"/>
    <s v="Sector 14, Noida"/>
    <x v="8"/>
    <n v="200"/>
    <s v="4.2"/>
    <n v="45"/>
  </r>
  <r>
    <s v="ID_7871"/>
    <d v="2020-06-13T00:00:00"/>
    <s v="Yerawada, Pune, Maharashtra"/>
    <x v="4"/>
    <n v="100"/>
    <s v="4.0"/>
    <n v="45"/>
  </r>
  <r>
    <s v="ID_7871"/>
    <d v="2020-06-13T00:00:00"/>
    <s v="MG Road, Pune"/>
    <x v="4"/>
    <n v="100"/>
    <s v="4.0"/>
    <n v="45"/>
  </r>
  <r>
    <s v="ID_7872"/>
    <d v="2020-06-13T00:00:00"/>
    <s v="Delhi University-GTB Nagar"/>
    <x v="17"/>
    <n v="300"/>
    <s v="3.6"/>
    <n v="30"/>
  </r>
  <r>
    <s v="ID_7872"/>
    <d v="2020-06-13T00:00:00"/>
    <s v="Delhi Administration Flats, Timarpur"/>
    <x v="17"/>
    <n v="300"/>
    <s v="3.6"/>
    <n v="30"/>
  </r>
  <r>
    <s v="ID_7873"/>
    <d v="2020-06-13T00:00:00"/>
    <s v="Delhi Administration Flats, Timarpur"/>
    <x v="1"/>
    <n v="200"/>
    <s v="4.3"/>
    <n v="65"/>
  </r>
  <r>
    <s v="ID_7873"/>
    <d v="2020-06-13T00:00:00"/>
    <s v="Delhi Cantt."/>
    <x v="1"/>
    <n v="200"/>
    <s v="4.5"/>
    <n v="45"/>
  </r>
  <r>
    <s v="ID_7874"/>
    <d v="2020-06-13T00:00:00"/>
    <s v="D-Block, Sector 63, Noida"/>
    <x v="7"/>
    <n v="300"/>
    <s v="3.8"/>
    <n v="45"/>
  </r>
  <r>
    <s v="ID_7877"/>
    <d v="2020-06-13T00:00:00"/>
    <s v="Sector 1, Noida"/>
    <x v="1"/>
    <n v="200"/>
    <s v="2.8"/>
    <n v="30"/>
  </r>
  <r>
    <s v="ID_7877"/>
    <d v="2020-06-13T00:00:00"/>
    <s v="Sector 14, Noida"/>
    <x v="1"/>
    <n v="150"/>
    <s v="2.7"/>
    <n v="30"/>
  </r>
  <r>
    <s v="ID_7879"/>
    <d v="2020-06-13T00:00:00"/>
    <s v="Yerawada, Pune, Maharashtra"/>
    <x v="1"/>
    <n v="450"/>
    <s v="4.0"/>
    <n v="65"/>
  </r>
  <r>
    <s v="ID_7879"/>
    <d v="2020-06-13T00:00:00"/>
    <s v="Nathan Road, Mangaldas Road, Pune"/>
    <x v="1"/>
    <n v="450"/>
    <s v="4.0"/>
    <n v="65"/>
  </r>
  <r>
    <s v="ID_7880"/>
    <d v="2020-06-13T00:00:00"/>
    <s v="Nathan Road, Mangaldas Road, Pune"/>
    <x v="2"/>
    <n v="300"/>
    <s v="3.9"/>
    <n v="45"/>
  </r>
  <r>
    <s v="ID_7880"/>
    <d v="2020-06-13T00:00:00"/>
    <s v="MG Road, Pune"/>
    <x v="2"/>
    <n v="300"/>
    <s v="3.9"/>
    <n v="45"/>
  </r>
  <r>
    <s v="ID_7880"/>
    <d v="2020-06-13T00:00:00"/>
    <s v="Yerawada, Pune, Maharashtra"/>
    <x v="2"/>
    <n v="300"/>
    <s v="3.9"/>
    <n v="45"/>
  </r>
  <r>
    <s v="ID_7884"/>
    <d v="2020-06-13T00:00:00"/>
    <s v="Delhi Administration Flats, Timarpur"/>
    <x v="7"/>
    <n v="100"/>
    <s v="3.6"/>
    <n v="30"/>
  </r>
  <r>
    <s v="ID_7885"/>
    <d v="2020-06-13T00:00:00"/>
    <s v="Sector 1, Noida"/>
    <x v="8"/>
    <n v="250"/>
    <s v="4.0"/>
    <n v="30"/>
  </r>
  <r>
    <s v="ID_7888"/>
    <d v="2020-06-13T00:00:00"/>
    <s v="Delhi Administration Flats, Timarpur"/>
    <x v="9"/>
    <n v="150"/>
    <s v="3.9"/>
    <n v="30"/>
  </r>
  <r>
    <s v="ID_7888"/>
    <d v="2020-06-13T00:00:00"/>
    <s v="Delhi University-GTB Nagar"/>
    <x v="9"/>
    <n v="150"/>
    <s v="3.9"/>
    <n v="30"/>
  </r>
  <r>
    <s v="ID_7889"/>
    <d v="2020-06-13T00:00:00"/>
    <s v="D-Block, Sector 63, Noida"/>
    <x v="7"/>
    <n v="150"/>
    <s v="3.8"/>
    <n v="30"/>
  </r>
  <r>
    <s v="ID_7890"/>
    <d v="2020-06-13T00:00:00"/>
    <s v="Rmz Centennial, I Gate, Whitefield"/>
    <x v="6"/>
    <n v="650"/>
    <s v="4.6"/>
    <n v="30"/>
  </r>
  <r>
    <s v="ID_7891"/>
    <d v="2020-06-13T00:00:00"/>
    <s v="Delhi University-GTB Nagar"/>
    <x v="8"/>
    <n v="150"/>
    <s v="3.2"/>
    <n v="45"/>
  </r>
  <r>
    <s v="ID_7892"/>
    <d v="2020-06-13T00:00:00"/>
    <s v="Tejas Nagar Colony, Wadala West, Mumbai"/>
    <x v="4"/>
    <n v="150"/>
    <s v="3.3"/>
    <n v="30"/>
  </r>
  <r>
    <s v="ID_7892"/>
    <d v="2020-06-13T00:00:00"/>
    <s v="Mico Layout, Stage 2, BTM Layout,Bangalore"/>
    <x v="4"/>
    <n v="200"/>
    <s v="4.5"/>
    <n v="30"/>
  </r>
  <r>
    <s v="ID_7892"/>
    <d v="2020-06-14T00:00:00"/>
    <s v="Pune University"/>
    <x v="4"/>
    <n v="200"/>
    <s v="4.3"/>
    <n v="45"/>
  </r>
  <r>
    <s v="ID_7893"/>
    <d v="2020-06-14T00:00:00"/>
    <s v="Mico Layout, Stage 2, BTM Layout,Bangalore"/>
    <x v="1"/>
    <n v="400"/>
    <s v="3.9"/>
    <n v="45"/>
  </r>
  <r>
    <s v="ID_7894"/>
    <d v="2020-06-14T00:00:00"/>
    <s v="Sector 1, Noida"/>
    <x v="1"/>
    <n v="150"/>
    <s v="2.6"/>
    <n v="45"/>
  </r>
  <r>
    <s v="ID_7894"/>
    <d v="2020-06-14T00:00:00"/>
    <s v="D-Block, Sector 63, Noida"/>
    <x v="1"/>
    <n v="150"/>
    <s v="2.6"/>
    <n v="45"/>
  </r>
  <r>
    <s v="ID_7895"/>
    <d v="2020-06-14T00:00:00"/>
    <s v="Sector 3, Marathalli"/>
    <x v="1"/>
    <n v="100"/>
    <s v="3.0"/>
    <n v="30"/>
  </r>
  <r>
    <s v="ID_7897"/>
    <d v="2020-06-14T00:00:00"/>
    <s v="Yerawada, Pune, Maharashtra"/>
    <x v="1"/>
    <n v="150"/>
    <s v="3.9"/>
    <n v="45"/>
  </r>
  <r>
    <s v="ID_7897"/>
    <d v="2020-06-14T00:00:00"/>
    <s v="Nathan Road, Mangaldas Road, Pune"/>
    <x v="1"/>
    <n v="150"/>
    <s v="3.9"/>
    <n v="45"/>
  </r>
  <r>
    <s v="ID_7899"/>
    <d v="2020-06-14T00:00:00"/>
    <s v="Mico Layout, Stage 2, BTM Layout,Bangalore"/>
    <x v="1"/>
    <n v="200"/>
    <s v="3.8"/>
    <n v="65"/>
  </r>
  <r>
    <s v="ID_7900"/>
    <d v="2020-06-14T00:00:00"/>
    <s v="D-Block, Sector 63, Noida"/>
    <x v="1"/>
    <n v="100"/>
    <s v="3.2"/>
    <n v="45"/>
  </r>
  <r>
    <s v="ID_7901"/>
    <d v="2020-06-14T00:00:00"/>
    <s v="Sector 14, Noida"/>
    <x v="1"/>
    <n v="600"/>
    <s v="4.3"/>
    <n v="65"/>
  </r>
  <r>
    <s v="ID_7901"/>
    <d v="2020-06-14T00:00:00"/>
    <s v="Sector 1, Noida"/>
    <x v="1"/>
    <n v="600"/>
    <s v="4.3"/>
    <n v="65"/>
  </r>
  <r>
    <s v="ID_7903"/>
    <d v="2020-06-14T00:00:00"/>
    <s v="Sector 3, Marathalli"/>
    <x v="6"/>
    <n v="400"/>
    <s v="4.2"/>
    <n v="30"/>
  </r>
  <r>
    <s v="ID_7904"/>
    <d v="2020-06-14T00:00:00"/>
    <s v="Majestic"/>
    <x v="7"/>
    <n v="150"/>
    <s v="3.5"/>
    <n v="30"/>
  </r>
  <r>
    <s v="ID_7905"/>
    <d v="2020-06-14T00:00:00"/>
    <s v="FTI College, Law College Road, Pune"/>
    <x v="2"/>
    <n v="200"/>
    <s v="3.5"/>
    <n v="30"/>
  </r>
  <r>
    <s v="ID_7907"/>
    <d v="2020-06-14T00:00:00"/>
    <s v="Delhi Cantt."/>
    <x v="7"/>
    <n v="200"/>
    <s v="3.0"/>
    <n v="30"/>
  </r>
  <r>
    <s v="ID_7908"/>
    <d v="2020-06-14T00:00:00"/>
    <s v="D-Block, Sector 63, Noida"/>
    <x v="7"/>
    <n v="200"/>
    <s v="3.7"/>
    <n v="30"/>
  </r>
  <r>
    <s v="ID_7909"/>
    <d v="2020-06-14T00:00:00"/>
    <s v="Mico Layout, Stage 2, BTM Layout,Bangalore"/>
    <x v="7"/>
    <n v="150"/>
    <s v="3.6"/>
    <n v="30"/>
  </r>
  <r>
    <s v="ID_7910"/>
    <d v="2020-06-14T00:00:00"/>
    <s v="Delhi Cantt."/>
    <x v="7"/>
    <n v="100"/>
    <s v="3.1"/>
    <n v="30"/>
  </r>
  <r>
    <s v="ID_7911"/>
    <d v="2020-06-14T00:00:00"/>
    <s v="Laxman Vihar Industrial Area, Sector 3A, Gurgoan"/>
    <x v="7"/>
    <n v="200"/>
    <s v="3.7"/>
    <n v="30"/>
  </r>
  <r>
    <s v="ID_7912"/>
    <d v="2020-06-14T00:00:00"/>
    <s v="Delhi University-GTB Nagar"/>
    <x v="7"/>
    <n v="350"/>
    <s v="3.3"/>
    <n v="30"/>
  </r>
  <r>
    <s v="ID_7912"/>
    <d v="2020-06-14T00:00:00"/>
    <s v="Delhi Administration Flats, Timarpur"/>
    <x v="7"/>
    <n v="350"/>
    <s v="3.3"/>
    <n v="30"/>
  </r>
  <r>
    <s v="ID_7913"/>
    <d v="2020-06-14T00:00:00"/>
    <s v="Delhi Cantt."/>
    <x v="7"/>
    <n v="150"/>
    <s v="3.5"/>
    <n v="30"/>
  </r>
  <r>
    <s v="ID_7914"/>
    <d v="2020-06-14T00:00:00"/>
    <s v="Sector 1, Noida"/>
    <x v="7"/>
    <n v="200"/>
    <s v="3.2"/>
    <n v="30"/>
  </r>
  <r>
    <s v="ID_7914"/>
    <d v="2020-06-14T00:00:00"/>
    <s v="D-Block, Sector 63, Noida"/>
    <x v="7"/>
    <n v="200"/>
    <s v="3.2"/>
    <n v="30"/>
  </r>
  <r>
    <s v="ID_7915"/>
    <d v="2020-06-14T00:00:00"/>
    <s v="Sector 1, Noida"/>
    <x v="7"/>
    <n v="200"/>
    <s v="3.8"/>
    <n v="30"/>
  </r>
  <r>
    <s v="ID_7915"/>
    <d v="2020-06-14T00:00:00"/>
    <s v="Sector 14, Noida"/>
    <x v="7"/>
    <n v="200"/>
    <s v="3.8"/>
    <n v="30"/>
  </r>
  <r>
    <s v="ID_7916"/>
    <d v="2020-06-14T00:00:00"/>
    <s v="FTI College, Law College Road, Pune"/>
    <x v="2"/>
    <n v="250"/>
    <s v="3.8"/>
    <n v="30"/>
  </r>
  <r>
    <s v="ID_7917"/>
    <d v="2020-06-14T00:00:00"/>
    <s v="Babarpur, New Delhi, Delhi"/>
    <x v="1"/>
    <n v="200"/>
    <s v="3.2"/>
    <n v="30"/>
  </r>
  <r>
    <s v="ID_7918"/>
    <d v="2020-06-14T00:00:00"/>
    <s v="Mico Layout, Stage 2, BTM Layout,Bangalore"/>
    <x v="20"/>
    <n v="100"/>
    <s v="3.7"/>
    <n v="30"/>
  </r>
  <r>
    <s v="ID_7920"/>
    <d v="2020-06-14T00:00:00"/>
    <s v="Delhi Administration Flats, Timarpur"/>
    <x v="8"/>
    <n v="350"/>
    <s v="4.0"/>
    <n v="30"/>
  </r>
  <r>
    <s v="ID_7920"/>
    <d v="2020-06-14T00:00:00"/>
    <s v="Delhi University-GTB Nagar"/>
    <x v="8"/>
    <n v="350"/>
    <s v="4.0"/>
    <n v="30"/>
  </r>
  <r>
    <s v="ID_7922"/>
    <d v="2020-06-14T00:00:00"/>
    <s v="D-Block, Sector 63, Noida"/>
    <x v="1"/>
    <n v="300"/>
    <s v="4.1"/>
    <n v="45"/>
  </r>
  <r>
    <s v="ID_7923"/>
    <d v="2020-06-14T00:00:00"/>
    <s v="Delhi University-GTB Nagar"/>
    <x v="1"/>
    <n v="100"/>
    <s v="3.3"/>
    <n v="30"/>
  </r>
  <r>
    <s v="ID_7924"/>
    <d v="2020-06-14T00:00:00"/>
    <s v="Sector 14, Noida"/>
    <x v="1"/>
    <n v="800"/>
    <s v="4.7"/>
    <n v="45"/>
  </r>
  <r>
    <s v="ID_7924"/>
    <d v="2020-06-14T00:00:00"/>
    <s v="Sector 1, Noida"/>
    <x v="1"/>
    <n v="800"/>
    <s v="4.7"/>
    <n v="45"/>
  </r>
  <r>
    <s v="ID_7928"/>
    <d v="2020-06-14T00:00:00"/>
    <s v="FTI College, Law College Road, Pune"/>
    <x v="7"/>
    <n v="250"/>
    <s v="4.2"/>
    <n v="45"/>
  </r>
  <r>
    <s v="ID_7928"/>
    <d v="2020-06-14T00:00:00"/>
    <s v="Pune University"/>
    <x v="8"/>
    <n v="250"/>
    <s v="4.0"/>
    <n v="45"/>
  </r>
  <r>
    <s v="ID_7931"/>
    <d v="2020-06-14T00:00:00"/>
    <s v="Nathan Road, Mangaldas Road, Pune"/>
    <x v="2"/>
    <n v="300"/>
    <s v="4.2"/>
    <n v="45"/>
  </r>
  <r>
    <s v="ID_7931"/>
    <d v="2020-06-14T00:00:00"/>
    <s v="Yerawada, Pune, Maharashtra"/>
    <x v="2"/>
    <n v="300"/>
    <s v="4.2"/>
    <n v="45"/>
  </r>
  <r>
    <s v="ID_7932"/>
    <d v="2020-06-14T00:00:00"/>
    <s v="Mico Layout, Stage 2, BTM Layout,Bangalore"/>
    <x v="8"/>
    <n v="200"/>
    <s v="3.9"/>
    <n v="30"/>
  </r>
  <r>
    <s v="ID_7934"/>
    <d v="2020-06-14T00:00:00"/>
    <s v="D-Block, Sector 63, Noida"/>
    <x v="7"/>
    <n v="100"/>
    <s v="3.7"/>
    <n v="45"/>
  </r>
  <r>
    <s v="ID_7935"/>
    <d v="2020-06-14T00:00:00"/>
    <s v="Babarpur, New Delhi, Delhi"/>
    <x v="1"/>
    <n v="100"/>
    <s v="3.7"/>
    <n v="30"/>
  </r>
  <r>
    <s v="ID_7936"/>
    <d v="2020-06-14T00:00:00"/>
    <s v="Mico Layout, Stage 2, BTM Layout,Bangalore"/>
    <x v="6"/>
    <n v="600"/>
    <s v="4.5"/>
    <n v="30"/>
  </r>
  <r>
    <s v="ID_7939"/>
    <d v="2020-06-14T00:00:00"/>
    <s v="D-Block, Sector 63, Noida"/>
    <x v="1"/>
    <n v="350"/>
    <s v="3.0"/>
    <n v="30"/>
  </r>
  <r>
    <s v="ID_7940"/>
    <d v="2020-06-14T00:00:00"/>
    <s v="Mumbai Central"/>
    <x v="3"/>
    <n v="250"/>
    <s v="4.1"/>
    <n v="45"/>
  </r>
  <r>
    <s v="ID_7941"/>
    <d v="2020-06-14T00:00:00"/>
    <s v="D-Block, Sector 63, Noida"/>
    <x v="3"/>
    <n v="150"/>
    <s v="3.9"/>
    <n v="30"/>
  </r>
  <r>
    <s v="ID_7943"/>
    <d v="2020-06-14T00:00:00"/>
    <s v="D-Block, Sector 63, Noida"/>
    <x v="7"/>
    <n v="200"/>
    <s v="4.0"/>
    <n v="45"/>
  </r>
  <r>
    <s v="ID_7944"/>
    <d v="2020-06-14T00:00:00"/>
    <s v="Mumbai Central"/>
    <x v="3"/>
    <n v="200"/>
    <s v="3.0"/>
    <n v="30"/>
  </r>
  <r>
    <s v="ID_7944"/>
    <d v="2020-06-14T00:00:00"/>
    <s v="Sandhurst Road, Mumbai CST Area"/>
    <x v="3"/>
    <n v="200"/>
    <s v="3.0"/>
    <n v="30"/>
  </r>
  <r>
    <s v="ID_7944"/>
    <d v="2020-06-14T00:00:00"/>
    <s v="Dockyard Road, Mumbai CST Area"/>
    <x v="3"/>
    <n v="200"/>
    <s v="3.0"/>
    <n v="30"/>
  </r>
  <r>
    <s v="ID_7945"/>
    <d v="2020-06-14T00:00:00"/>
    <s v="Mumbai Central"/>
    <x v="7"/>
    <n v="150"/>
    <s v="3.4"/>
    <n v="30"/>
  </r>
  <r>
    <s v="ID_7946"/>
    <d v="2020-06-14T00:00:00"/>
    <s v="Delhi High Court, India Gate"/>
    <x v="3"/>
    <n v="200"/>
    <s v="4.1"/>
    <n v="65"/>
  </r>
  <r>
    <s v="ID_7947"/>
    <d v="2020-06-14T00:00:00"/>
    <s v="Mumbai Central"/>
    <x v="2"/>
    <n v="400"/>
    <s v="4.1"/>
    <n v="45"/>
  </r>
  <r>
    <s v="ID_7949"/>
    <d v="2020-06-14T00:00:00"/>
    <s v="D-Block, Sector 63, Noida"/>
    <x v="3"/>
    <n v="200"/>
    <s v="3.9"/>
    <n v="30"/>
  </r>
  <r>
    <s v="ID_7949"/>
    <d v="2020-06-14T00:00:00"/>
    <s v="Sector 1, Noida"/>
    <x v="3"/>
    <n v="200"/>
    <s v="3.9"/>
    <n v="30"/>
  </r>
  <r>
    <s v="ID_7950"/>
    <d v="2020-06-14T00:00:00"/>
    <s v="D-Block, Sector 63, Noida"/>
    <x v="3"/>
    <n v="200"/>
    <s v="4.7"/>
    <n v="65"/>
  </r>
  <r>
    <s v="ID_7951"/>
    <d v="2020-06-14T00:00:00"/>
    <s v="Moulali, Kolkata"/>
    <x v="9"/>
    <n v="200"/>
    <s v="4.0"/>
    <n v="45"/>
  </r>
  <r>
    <s v="ID_7951"/>
    <d v="2020-06-14T00:00:00"/>
    <s v="Tiretti, Kolkata"/>
    <x v="9"/>
    <n v="200"/>
    <s v="4.0"/>
    <n v="45"/>
  </r>
  <r>
    <s v="ID_7952"/>
    <d v="2020-06-14T00:00:00"/>
    <s v="Delhi Cantt."/>
    <x v="1"/>
    <n v="350"/>
    <s v="3.8"/>
    <n v="45"/>
  </r>
  <r>
    <s v="ID_7954"/>
    <d v="2020-06-14T00:00:00"/>
    <s v="FTI College, Law College Road, Pune"/>
    <x v="1"/>
    <n v="100"/>
    <s v="3.5"/>
    <n v="30"/>
  </r>
  <r>
    <s v="ID_7955"/>
    <d v="2020-06-14T00:00:00"/>
    <s v="Delhi Cantt."/>
    <x v="1"/>
    <n v="300"/>
    <s v="3.6"/>
    <n v="45"/>
  </r>
  <r>
    <s v="ID_7956"/>
    <d v="2020-06-14T00:00:00"/>
    <s v="D-Block, Sector 63, Noida"/>
    <x v="7"/>
    <n v="100"/>
    <s v="3.5"/>
    <n v="30"/>
  </r>
  <r>
    <s v="ID_7957"/>
    <d v="2020-06-14T00:00:00"/>
    <s v="FTI College, Law College Road, Pune"/>
    <x v="1"/>
    <n v="200"/>
    <s v="3.5"/>
    <n v="30"/>
  </r>
  <r>
    <s v="ID_7958"/>
    <d v="2020-06-14T00:00:00"/>
    <s v="D-Block, Sector 63, Noida"/>
    <x v="8"/>
    <n v="250"/>
    <s v="3.2"/>
    <n v="45"/>
  </r>
  <r>
    <s v="ID_7959"/>
    <d v="2020-06-14T00:00:00"/>
    <s v="Sector 14, Noida"/>
    <x v="1"/>
    <n v="200"/>
    <s v="3.4"/>
    <n v="30"/>
  </r>
  <r>
    <s v="ID_7959"/>
    <d v="2020-06-14T00:00:00"/>
    <s v="Sector 1, Noida"/>
    <x v="1"/>
    <n v="200"/>
    <s v="3.4"/>
    <n v="30"/>
  </r>
  <r>
    <s v="ID_7961"/>
    <d v="2020-06-14T00:00:00"/>
    <s v="Mumbai Central"/>
    <x v="7"/>
    <n v="800"/>
    <s v="4.1"/>
    <n v="30"/>
  </r>
  <r>
    <s v="ID_7962"/>
    <d v="2020-06-14T00:00:00"/>
    <s v="Delhi Cantt."/>
    <x v="36"/>
    <n v="400"/>
    <s v="4.2"/>
    <n v="65"/>
  </r>
  <r>
    <s v="ID_7963"/>
    <d v="2020-06-14T00:00:00"/>
    <s v="D-Block, Sector 63, Noida"/>
    <x v="25"/>
    <n v="150"/>
    <s v="3.4"/>
    <n v="30"/>
  </r>
  <r>
    <s v="ID_7964"/>
    <d v="2020-06-14T00:00:00"/>
    <s v="Sector 1, Noida"/>
    <x v="1"/>
    <n v="750"/>
    <s v="4.2"/>
    <n v="45"/>
  </r>
  <r>
    <s v="ID_7965"/>
    <d v="2020-06-14T00:00:00"/>
    <s v="BTM Layout 1, Electronic City"/>
    <x v="19"/>
    <n v="100"/>
    <s v="3.8"/>
    <n v="30"/>
  </r>
  <r>
    <s v="ID_7967"/>
    <d v="2020-06-15T00:00:00"/>
    <s v="D-Block, Sector 63, Noida"/>
    <x v="7"/>
    <n v="200"/>
    <s v="3.2"/>
    <n v="65"/>
  </r>
  <r>
    <s v="ID_7968"/>
    <d v="2020-06-15T00:00:00"/>
    <s v="Rmz Centennial, I Gate, Whitefield"/>
    <x v="12"/>
    <n v="100"/>
    <s v="3.8"/>
    <n v="30"/>
  </r>
  <r>
    <s v="ID_7968"/>
    <d v="2020-06-15T00:00:00"/>
    <s v="D-Block, Sector 63, Noida"/>
    <x v="7"/>
    <n v="200"/>
    <s v="4.0"/>
    <n v="30"/>
  </r>
  <r>
    <s v="ID_7969"/>
    <d v="2020-06-15T00:00:00"/>
    <s v="Sector 1, Noida"/>
    <x v="1"/>
    <n v="150"/>
    <s v="3.3"/>
    <n v="65"/>
  </r>
  <r>
    <s v="ID_7969"/>
    <d v="2020-06-15T00:00:00"/>
    <s v="Sector 14, Noida"/>
    <x v="1"/>
    <n v="150"/>
    <s v="3.3"/>
    <n v="65"/>
  </r>
  <r>
    <s v="ID_7970"/>
    <d v="2020-06-15T00:00:00"/>
    <s v="Gora Bazar, Rajbari, North Dumdum, Kolkata"/>
    <x v="1"/>
    <n v="200"/>
    <s v="3.1"/>
    <n v="30"/>
  </r>
  <r>
    <s v="ID_7971"/>
    <d v="2020-06-15T00:00:00"/>
    <s v="Delhi Cantt."/>
    <x v="7"/>
    <n v="200"/>
    <s v="3.8"/>
    <n v="30"/>
  </r>
  <r>
    <s v="ID_7976"/>
    <d v="2020-06-15T00:00:00"/>
    <s v="Delhi University-GTB Nagar"/>
    <x v="1"/>
    <n v="200"/>
    <s v="3.3"/>
    <n v="65"/>
  </r>
  <r>
    <s v="ID_7978"/>
    <d v="2020-06-15T00:00:00"/>
    <s v="Majestic"/>
    <x v="7"/>
    <n v="200"/>
    <s v="3.8"/>
    <n v="30"/>
  </r>
  <r>
    <s v="ID_7979"/>
    <d v="2020-06-15T00:00:00"/>
    <s v="Sector 1, Noida"/>
    <x v="7"/>
    <n v="200"/>
    <s v="3.6"/>
    <n v="30"/>
  </r>
  <r>
    <s v="ID_7980"/>
    <d v="2020-06-15T00:00:00"/>
    <s v="Nathan Road, Mangaldas Road, Pune"/>
    <x v="6"/>
    <n v="750"/>
    <s v="4.0"/>
    <n v="30"/>
  </r>
  <r>
    <s v="ID_7980"/>
    <d v="2020-06-15T00:00:00"/>
    <s v="Yerawada, Pune, Maharashtra"/>
    <x v="6"/>
    <n v="750"/>
    <s v="4.0"/>
    <n v="30"/>
  </r>
  <r>
    <s v="ID_7985"/>
    <d v="2020-06-15T00:00:00"/>
    <s v="D-Block, Sector 63, Noida"/>
    <x v="1"/>
    <n v="150"/>
    <s v="3.2"/>
    <n v="30"/>
  </r>
  <r>
    <s v="ID_7986"/>
    <d v="2020-06-15T00:00:00"/>
    <s v="Pune University"/>
    <x v="1"/>
    <n v="200"/>
    <s v="3.2"/>
    <n v="30"/>
  </r>
  <r>
    <s v="ID_7986"/>
    <d v="2020-06-15T00:00:00"/>
    <s v="FTI College, Law College Road, Pune"/>
    <x v="1"/>
    <n v="200"/>
    <s v="3.2"/>
    <n v="30"/>
  </r>
  <r>
    <s v="ID_7987"/>
    <d v="2020-06-15T00:00:00"/>
    <s v="Sector 63A,Gurgaon"/>
    <x v="1"/>
    <n v="450"/>
    <s v="4.0"/>
    <n v="65"/>
  </r>
  <r>
    <s v="ID_7988"/>
    <d v="2020-06-15T00:00:00"/>
    <s v="Babarpur, New Delhi, Delhi"/>
    <x v="1"/>
    <n v="200"/>
    <s v="3.5"/>
    <n v="45"/>
  </r>
  <r>
    <s v="ID_7989"/>
    <d v="2020-06-15T00:00:00"/>
    <s v="Sector 63A,Gurgaon"/>
    <x v="8"/>
    <n v="350"/>
    <s v="4.2"/>
    <n v="65"/>
  </r>
  <r>
    <s v="ID_7992"/>
    <d v="2020-06-15T00:00:00"/>
    <s v="Moulali, Kolkata"/>
    <x v="20"/>
    <n v="200"/>
    <s v="3.6"/>
    <n v="30"/>
  </r>
  <r>
    <s v="ID_7993"/>
    <d v="2020-06-15T00:00:00"/>
    <s v="Delhi Administration Flats, Timarpur"/>
    <x v="9"/>
    <n v="200"/>
    <s v="3.1"/>
    <n v="30"/>
  </r>
  <r>
    <s v="ID_7993"/>
    <d v="2020-06-15T00:00:00"/>
    <s v="Delhi University-GTB Nagar"/>
    <x v="9"/>
    <n v="200"/>
    <s v="3.1"/>
    <n v="30"/>
  </r>
  <r>
    <s v="ID_7994"/>
    <d v="2020-06-15T00:00:00"/>
    <s v="Sector 1, Noida"/>
    <x v="1"/>
    <n v="200"/>
    <s v="3.3"/>
    <n v="45"/>
  </r>
  <r>
    <s v="ID_7995"/>
    <d v="2020-06-15T00:00:00"/>
    <s v="Sector 1, Noida"/>
    <x v="8"/>
    <n v="100"/>
    <s v="3.7"/>
    <n v="30"/>
  </r>
  <r>
    <s v="ID_7995"/>
    <d v="2020-06-15T00:00:00"/>
    <s v="Sector 14, Noida"/>
    <x v="8"/>
    <n v="100"/>
    <s v="3.7"/>
    <n v="30"/>
  </r>
  <r>
    <s v="ID_8000"/>
    <d v="2020-06-15T00:00:00"/>
    <s v="Laxman Vihar Industrial Area, Sector 3A, Gurgoan"/>
    <x v="1"/>
    <n v="200"/>
    <s v="3.7"/>
    <n v="30"/>
  </r>
  <r>
    <s v="ID_8001"/>
    <d v="2020-06-15T00:00:00"/>
    <s v="Pune University"/>
    <x v="2"/>
    <n v="200"/>
    <s v="3.3"/>
    <n v="30"/>
  </r>
  <r>
    <s v="ID_8002"/>
    <d v="2020-06-15T00:00:00"/>
    <s v="Mico Layout, Stage 2, BTM Layout,Bangalore"/>
    <x v="7"/>
    <n v="200"/>
    <s v="4.0"/>
    <n v="30"/>
  </r>
  <r>
    <s v="ID_8004"/>
    <d v="2020-06-15T00:00:00"/>
    <s v="Hyderabad Public School, Begumpet"/>
    <x v="20"/>
    <n v="150"/>
    <s v="3.7"/>
    <n v="30"/>
  </r>
  <r>
    <s v="ID_8005"/>
    <d v="2020-06-15T00:00:00"/>
    <s v="Sector 1, Noida"/>
    <x v="1"/>
    <n v="300"/>
    <s v="3.1"/>
    <n v="30"/>
  </r>
  <r>
    <s v="ID_8006"/>
    <d v="2020-06-15T00:00:00"/>
    <s v="FTI College, Law College Road, Pune"/>
    <x v="6"/>
    <n v="600"/>
    <s v="4.1"/>
    <n v="30"/>
  </r>
  <r>
    <s v="ID_8008"/>
    <d v="2020-06-15T00:00:00"/>
    <s v="FTI College, Law College Road, Pune"/>
    <x v="2"/>
    <n v="200"/>
    <s v="3.7"/>
    <n v="30"/>
  </r>
  <r>
    <s v="ID_8008"/>
    <d v="2020-06-15T00:00:00"/>
    <s v="Pune University"/>
    <x v="2"/>
    <n v="200"/>
    <s v="3.7"/>
    <n v="30"/>
  </r>
  <r>
    <s v="ID_8010"/>
    <d v="2020-06-15T00:00:00"/>
    <s v="Sandhurst Road, Mumbai CST Area"/>
    <x v="7"/>
    <n v="200"/>
    <s v="4.0"/>
    <n v="45"/>
  </r>
  <r>
    <s v="ID_8011"/>
    <d v="2020-06-15T00:00:00"/>
    <s v="D-Block, Sector 63, Noida"/>
    <x v="8"/>
    <n v="100"/>
    <s v="3.3"/>
    <n v="45"/>
  </r>
  <r>
    <s v="ID_8012"/>
    <d v="2020-06-15T00:00:00"/>
    <s v="Mico Layout, Stage 2, BTM Layout,Bangalore"/>
    <x v="4"/>
    <n v="150"/>
    <s v="3.7"/>
    <n v="30"/>
  </r>
  <r>
    <s v="ID_8012"/>
    <d v="2020-06-15T00:00:00"/>
    <s v="Sector 3, Marathalli"/>
    <x v="4"/>
    <n v="150"/>
    <s v="3.7"/>
    <n v="30"/>
  </r>
  <r>
    <s v="ID_8012"/>
    <d v="2020-06-15T00:00:00"/>
    <s v="Rmz Centennial, I Gate, Whitefield"/>
    <x v="4"/>
    <n v="150"/>
    <s v="3.7"/>
    <n v="30"/>
  </r>
  <r>
    <s v="ID_8013"/>
    <d v="2020-06-15T00:00:00"/>
    <s v="Majestic"/>
    <x v="1"/>
    <n v="350"/>
    <s v="3.6"/>
    <n v="30"/>
  </r>
  <r>
    <s v="ID_8014"/>
    <d v="2020-06-15T00:00:00"/>
    <s v="Mumbai Central"/>
    <x v="7"/>
    <n v="200"/>
    <s v="4.0"/>
    <n v="65"/>
  </r>
  <r>
    <s v="ID_8018"/>
    <d v="2020-06-15T00:00:00"/>
    <s v="Mico Layout, Stage 2, BTM Layout,Bangalore"/>
    <x v="2"/>
    <n v="350"/>
    <s v="4.1"/>
    <n v="30"/>
  </r>
  <r>
    <s v="ID_8019"/>
    <d v="2020-06-15T00:00:00"/>
    <s v="Pune University"/>
    <x v="1"/>
    <n v="400"/>
    <s v="3.9"/>
    <n v="45"/>
  </r>
  <r>
    <s v="ID_8020"/>
    <d v="2020-06-15T00:00:00"/>
    <s v="Dockyard Road, Mumbai CST Area"/>
    <x v="7"/>
    <n v="150"/>
    <s v="3.8"/>
    <n v="30"/>
  </r>
  <r>
    <s v="ID_8020"/>
    <d v="2020-06-15T00:00:00"/>
    <s v="Mumbai Central"/>
    <x v="7"/>
    <n v="150"/>
    <s v="3.8"/>
    <n v="30"/>
  </r>
  <r>
    <s v="ID_8020"/>
    <d v="2020-06-15T00:00:00"/>
    <s v="Sandhurst Road, Mumbai CST Area"/>
    <x v="7"/>
    <n v="150"/>
    <s v="3.8"/>
    <n v="30"/>
  </r>
  <r>
    <s v="ID_8022"/>
    <d v="2020-06-15T00:00:00"/>
    <s v="D-Block, Sector 63, Noida"/>
    <x v="8"/>
    <n v="300"/>
    <s v="3.3"/>
    <n v="30"/>
  </r>
  <r>
    <s v="ID_8023"/>
    <d v="2020-06-15T00:00:00"/>
    <s v="Delhi Administration Flats, Timarpur"/>
    <x v="1"/>
    <n v="200"/>
    <s v="3.7"/>
    <n v="45"/>
  </r>
  <r>
    <s v="ID_8023"/>
    <d v="2020-06-15T00:00:00"/>
    <s v="Delhi University-GTB Nagar"/>
    <x v="1"/>
    <n v="200"/>
    <s v="3.7"/>
    <n v="45"/>
  </r>
  <r>
    <s v="ID_8024"/>
    <d v="2020-06-15T00:00:00"/>
    <s v="Mico Layout, Stage 2, BTM Layout,Bangalore"/>
    <x v="16"/>
    <n v="200"/>
    <s v="3.8"/>
    <n v="45"/>
  </r>
  <r>
    <s v="ID_8025"/>
    <d v="2020-06-15T00:00:00"/>
    <s v="Mico Layout, Stage 2, BTM Layout,Bangalore"/>
    <x v="8"/>
    <n v="100"/>
    <s v="3.3"/>
    <n v="45"/>
  </r>
  <r>
    <s v="ID_8026"/>
    <d v="2020-06-15T00:00:00"/>
    <s v="Nathan Road, Mangaldas Road, Pune"/>
    <x v="7"/>
    <n v="150"/>
    <s v="3.4"/>
    <n v="45"/>
  </r>
  <r>
    <s v="ID_8026"/>
    <d v="2020-06-15T00:00:00"/>
    <s v="Mumbai Central"/>
    <x v="7"/>
    <n v="150"/>
    <s v="3.4"/>
    <n v="45"/>
  </r>
  <r>
    <s v="ID_8026"/>
    <d v="2020-06-15T00:00:00"/>
    <s v="Sandhurst Road, Mumbai CST Area"/>
    <x v="7"/>
    <n v="150"/>
    <s v="3.4"/>
    <n v="45"/>
  </r>
  <r>
    <s v="ID_8026"/>
    <d v="2020-06-15T00:00:00"/>
    <s v="Yerawada, Pune, Maharashtra"/>
    <x v="7"/>
    <n v="150"/>
    <s v="3.4"/>
    <n v="45"/>
  </r>
  <r>
    <s v="ID_8026"/>
    <d v="2020-06-15T00:00:00"/>
    <s v="Dockyard Road, Mumbai CST Area"/>
    <x v="7"/>
    <n v="150"/>
    <s v="3.4"/>
    <n v="45"/>
  </r>
  <r>
    <s v="ID_8026"/>
    <d v="2020-06-16T00:00:00"/>
    <s v="FTI College, Law College Road, Pune"/>
    <x v="7"/>
    <n v="150"/>
    <s v="3.3"/>
    <n v="30"/>
  </r>
  <r>
    <s v="ID_8027"/>
    <d v="2020-06-16T00:00:00"/>
    <s v="Rmz Centennial, I Gate, Whitefield"/>
    <x v="4"/>
    <n v="150"/>
    <s v="3.9"/>
    <n v="30"/>
  </r>
  <r>
    <s v="ID_8028"/>
    <d v="2020-06-16T00:00:00"/>
    <s v="Delhi Cantt."/>
    <x v="4"/>
    <n v="100"/>
    <s v="3.9"/>
    <n v="45"/>
  </r>
  <r>
    <s v="ID_8028"/>
    <d v="2020-06-16T00:00:00"/>
    <s v="Sector 1, Noida"/>
    <x v="4"/>
    <n v="200"/>
    <s v="4.1"/>
    <n v="30"/>
  </r>
  <r>
    <s v="ID_8028"/>
    <d v="2020-06-16T00:00:00"/>
    <s v="Delhi University-GTB Nagar"/>
    <x v="4"/>
    <n v="150"/>
    <s v="4.2"/>
    <n v="30"/>
  </r>
  <r>
    <s v="ID_8029"/>
    <d v="2020-06-16T00:00:00"/>
    <s v="Sector 1, Noida"/>
    <x v="4"/>
    <n v="150"/>
    <s v="3.2"/>
    <n v="30"/>
  </r>
  <r>
    <s v="ID_8030"/>
    <d v="2020-06-16T00:00:00"/>
    <s v="Majestic"/>
    <x v="4"/>
    <n v="200"/>
    <s v="4.1"/>
    <n v="30"/>
  </r>
  <r>
    <s v="ID_8031"/>
    <d v="2020-06-16T00:00:00"/>
    <s v="Nathan Road, Mangaldas Road, Pune"/>
    <x v="1"/>
    <n v="100"/>
    <s v="3.5"/>
    <n v="30"/>
  </r>
  <r>
    <s v="ID_8032"/>
    <d v="2020-06-16T00:00:00"/>
    <s v="Pune University"/>
    <x v="4"/>
    <n v="200"/>
    <s v="3.8"/>
    <n v="30"/>
  </r>
  <r>
    <s v="ID_8032"/>
    <d v="2020-06-16T00:00:00"/>
    <s v="Mico Layout, Stage 2, BTM Layout,Bangalore"/>
    <x v="4"/>
    <n v="200"/>
    <s v="3.8"/>
    <n v="30"/>
  </r>
  <r>
    <s v="ID_8033"/>
    <d v="2020-06-16T00:00:00"/>
    <s v="Delhi High Court, India Gate"/>
    <x v="6"/>
    <n v="300"/>
    <s v="4.0"/>
    <n v="30"/>
  </r>
  <r>
    <s v="ID_8033"/>
    <d v="2020-06-16T00:00:00"/>
    <s v="Delhi Cantt."/>
    <x v="8"/>
    <n v="300"/>
    <s v="3.9"/>
    <n v="30"/>
  </r>
  <r>
    <s v="ID_8034"/>
    <d v="2020-06-16T00:00:00"/>
    <s v="Raja Bazar, Kolkata"/>
    <x v="1"/>
    <n v="100"/>
    <s v="3.2"/>
    <n v="30"/>
  </r>
  <r>
    <s v="ID_8034"/>
    <d v="2020-06-16T00:00:00"/>
    <s v="Tiretti, Kolkata"/>
    <x v="1"/>
    <n v="100"/>
    <s v="3.2"/>
    <n v="30"/>
  </r>
  <r>
    <s v="ID_8034"/>
    <d v="2020-06-16T00:00:00"/>
    <s v="Moulali, Kolkata"/>
    <x v="1"/>
    <n v="100"/>
    <s v="3.2"/>
    <n v="30"/>
  </r>
  <r>
    <s v="ID_8034"/>
    <d v="2020-06-16T00:00:00"/>
    <s v="Chandni Chowk, Kolkata"/>
    <x v="1"/>
    <n v="100"/>
    <s v="3.2"/>
    <n v="30"/>
  </r>
  <r>
    <s v="ID_8035"/>
    <d v="2020-06-16T00:00:00"/>
    <s v="Pune University"/>
    <x v="19"/>
    <n v="50"/>
    <s v="3.1"/>
    <n v="30"/>
  </r>
  <r>
    <s v="ID_8036"/>
    <d v="2020-06-16T00:00:00"/>
    <s v="D-Block, Sector 63, Noida"/>
    <x v="1"/>
    <n v="300"/>
    <s v="4.0"/>
    <n v="30"/>
  </r>
  <r>
    <s v="ID_8037"/>
    <d v="2020-06-16T00:00:00"/>
    <s v="Rmz Centennial, I Gate, Whitefield"/>
    <x v="29"/>
    <n v="650"/>
    <s v="4.2"/>
    <n v="45"/>
  </r>
  <r>
    <s v="ID_8038"/>
    <d v="2020-06-16T00:00:00"/>
    <s v="Mumbai Central"/>
    <x v="8"/>
    <n v="1200"/>
    <s v="4.1"/>
    <n v="45"/>
  </r>
  <r>
    <s v="ID_8039"/>
    <d v="2020-06-16T00:00:00"/>
    <s v="Rmz Centennial, I Gate, Whitefield"/>
    <x v="8"/>
    <n v="200"/>
    <s v="2.7"/>
    <n v="65"/>
  </r>
  <r>
    <s v="ID_8044"/>
    <d v="2020-06-16T00:00:00"/>
    <s v="D-Block, Sector 63, Noida"/>
    <x v="1"/>
    <n v="700"/>
    <s v="4.3"/>
    <n v="65"/>
  </r>
  <r>
    <s v="ID_8045"/>
    <d v="2020-06-16T00:00:00"/>
    <s v="Sector 3, Marathalli"/>
    <x v="8"/>
    <n v="100"/>
    <s v="3.3"/>
    <n v="30"/>
  </r>
  <r>
    <s v="ID_8045"/>
    <d v="2020-06-16T00:00:00"/>
    <s v="Rmz Centennial, I Gate, Whitefield"/>
    <x v="8"/>
    <n v="100"/>
    <s v="3.3"/>
    <n v="30"/>
  </r>
  <r>
    <s v="ID_8046"/>
    <d v="2020-06-16T00:00:00"/>
    <s v="Tiretti, Kolkata"/>
    <x v="20"/>
    <n v="150"/>
    <s v="3.9"/>
    <n v="45"/>
  </r>
  <r>
    <s v="ID_8046"/>
    <d v="2020-06-16T00:00:00"/>
    <s v="Raja Bazar, Kolkata"/>
    <x v="20"/>
    <n v="150"/>
    <s v="3.9"/>
    <n v="45"/>
  </r>
  <r>
    <s v="ID_8046"/>
    <d v="2020-06-16T00:00:00"/>
    <s v="Moulali, Kolkata"/>
    <x v="20"/>
    <n v="150"/>
    <s v="3.9"/>
    <n v="45"/>
  </r>
  <r>
    <s v="ID_8048"/>
    <d v="2020-06-16T00:00:00"/>
    <s v="D-Block, Sector 63, Noida"/>
    <x v="9"/>
    <n v="100"/>
    <s v="3.6"/>
    <n v="30"/>
  </r>
  <r>
    <s v="ID_8049"/>
    <d v="2020-06-16T00:00:00"/>
    <s v="Sector 1, Noida"/>
    <x v="1"/>
    <n v="250"/>
    <s v="3.8"/>
    <n v="45"/>
  </r>
  <r>
    <s v="ID_8049"/>
    <d v="2020-06-16T00:00:00"/>
    <s v="Sector 14, Noida"/>
    <x v="1"/>
    <n v="250"/>
    <s v="3.8"/>
    <n v="45"/>
  </r>
  <r>
    <s v="ID_8050"/>
    <d v="2020-06-16T00:00:00"/>
    <s v="Sector 1, Noida"/>
    <x v="2"/>
    <n v="200"/>
    <s v="3.9"/>
    <n v="45"/>
  </r>
  <r>
    <s v="ID_8050"/>
    <d v="2020-06-16T00:00:00"/>
    <s v="Sector 14, Noida"/>
    <x v="2"/>
    <n v="200"/>
    <s v="3.9"/>
    <n v="45"/>
  </r>
  <r>
    <s v="ID_8051"/>
    <d v="2020-06-16T00:00:00"/>
    <s v="Mumbai Central"/>
    <x v="9"/>
    <n v="250"/>
    <s v="4.0"/>
    <n v="45"/>
  </r>
  <r>
    <s v="ID_8051"/>
    <d v="2020-06-16T00:00:00"/>
    <s v="Sector 14, Noida"/>
    <x v="9"/>
    <n v="300"/>
    <s v="4.2"/>
    <n v="45"/>
  </r>
  <r>
    <s v="ID_8051"/>
    <d v="2020-06-16T00:00:00"/>
    <s v="Delhi High Court, India Gate"/>
    <x v="9"/>
    <n v="300"/>
    <s v="4.1"/>
    <n v="45"/>
  </r>
  <r>
    <s v="ID_8051"/>
    <d v="2020-06-16T00:00:00"/>
    <s v="Yerawada, Pune, Maharashtra"/>
    <x v="9"/>
    <n v="200"/>
    <s v="4.4"/>
    <n v="30"/>
  </r>
  <r>
    <s v="ID_8051"/>
    <d v="2020-06-16T00:00:00"/>
    <s v="Nathan Road, Mangaldas Road, Pune"/>
    <x v="9"/>
    <n v="200"/>
    <s v="4.4"/>
    <n v="30"/>
  </r>
  <r>
    <s v="ID_8052"/>
    <d v="2020-06-16T00:00:00"/>
    <s v="Sector 14, Noida"/>
    <x v="2"/>
    <n v="200"/>
    <s v="4.3"/>
    <n v="30"/>
  </r>
  <r>
    <s v="ID_8052"/>
    <d v="2020-06-16T00:00:00"/>
    <s v="Sector 1, Noida"/>
    <x v="2"/>
    <n v="200"/>
    <s v="4.3"/>
    <n v="30"/>
  </r>
  <r>
    <s v="ID_8053"/>
    <d v="2020-06-16T00:00:00"/>
    <s v="Rmz Centennial, I Gate, Whitefield"/>
    <x v="2"/>
    <n v="300"/>
    <s v="4.2"/>
    <n v="30"/>
  </r>
  <r>
    <s v="ID_8055"/>
    <d v="2020-06-16T00:00:00"/>
    <s v="Delhi University-GTB Nagar"/>
    <x v="8"/>
    <n v="200"/>
    <s v="4.6"/>
    <n v="30"/>
  </r>
  <r>
    <s v="ID_8055"/>
    <d v="2020-06-16T00:00:00"/>
    <s v="Delhi Administration Flats, Timarpur"/>
    <x v="8"/>
    <n v="200"/>
    <s v="4.6"/>
    <n v="30"/>
  </r>
  <r>
    <s v="ID_8056"/>
    <d v="2020-06-16T00:00:00"/>
    <s v="Sandhurst Road, Mumbai CST Area"/>
    <x v="20"/>
    <n v="100"/>
    <s v="3.7"/>
    <n v="30"/>
  </r>
  <r>
    <s v="ID_8056"/>
    <d v="2020-06-16T00:00:00"/>
    <s v="Dockyard Road, Mumbai CST Area"/>
    <x v="20"/>
    <n v="100"/>
    <s v="3.7"/>
    <n v="30"/>
  </r>
  <r>
    <s v="ID_8056"/>
    <d v="2020-06-16T00:00:00"/>
    <s v="Mumbai Central"/>
    <x v="20"/>
    <n v="100"/>
    <s v="3.7"/>
    <n v="30"/>
  </r>
  <r>
    <s v="ID_8057"/>
    <d v="2020-06-16T00:00:00"/>
    <s v="Rmz Centennial, I Gate, Whitefield"/>
    <x v="2"/>
    <n v="300"/>
    <s v="4.1"/>
    <n v="30"/>
  </r>
  <r>
    <s v="ID_8057"/>
    <d v="2020-06-16T00:00:00"/>
    <s v="MG Road, Pune"/>
    <x v="2"/>
    <n v="350"/>
    <s v="4.4"/>
    <n v="30"/>
  </r>
  <r>
    <s v="ID_8057"/>
    <d v="2020-06-16T00:00:00"/>
    <s v="Yerawada, Pune, Maharashtra"/>
    <x v="2"/>
    <n v="350"/>
    <s v="4.4"/>
    <n v="30"/>
  </r>
  <r>
    <s v="ID_8057"/>
    <d v="2020-06-16T00:00:00"/>
    <s v="Nathan Road, Mangaldas Road, Pune"/>
    <x v="2"/>
    <n v="350"/>
    <s v="4.4"/>
    <n v="30"/>
  </r>
  <r>
    <s v="ID_8057"/>
    <d v="2020-06-16T00:00:00"/>
    <s v="Majestic"/>
    <x v="2"/>
    <n v="300"/>
    <s v="3.6"/>
    <n v="30"/>
  </r>
  <r>
    <s v="ID_8058"/>
    <d v="2020-06-16T00:00:00"/>
    <s v="FTI College, Law College Road, Pune"/>
    <x v="20"/>
    <n v="100"/>
    <s v="3.4"/>
    <n v="30"/>
  </r>
  <r>
    <s v="ID_8059"/>
    <d v="2020-06-17T00:00:00"/>
    <s v="Mico Layout, Stage 2, BTM Layout,Bangalore"/>
    <x v="16"/>
    <n v="150"/>
    <s v="3.9"/>
    <n v="30"/>
  </r>
  <r>
    <s v="ID_8060"/>
    <d v="2020-06-17T00:00:00"/>
    <s v="Sector 1, Noida"/>
    <x v="15"/>
    <n v="150"/>
    <s v="3.2"/>
    <n v="30"/>
  </r>
  <r>
    <s v="ID_8061"/>
    <d v="2020-06-17T00:00:00"/>
    <s v="D-Block, Sector 63, Noida"/>
    <x v="8"/>
    <n v="200"/>
    <s v="3.6"/>
    <n v="30"/>
  </r>
  <r>
    <s v="ID_8062"/>
    <d v="2020-06-17T00:00:00"/>
    <s v="Mico Layout, Stage 2, BTM Layout,Bangalore"/>
    <x v="22"/>
    <n v="350"/>
    <s v="4.3"/>
    <n v="30"/>
  </r>
  <r>
    <s v="ID_8063"/>
    <d v="2020-06-17T00:00:00"/>
    <s v="Delhi Administration Flats, Timarpur"/>
    <x v="7"/>
    <n v="100"/>
    <s v="2.8"/>
    <n v="30"/>
  </r>
  <r>
    <s v="ID_8063"/>
    <d v="2020-06-17T00:00:00"/>
    <s v="Delhi University-GTB Nagar"/>
    <x v="7"/>
    <n v="100"/>
    <s v="2.8"/>
    <n v="30"/>
  </r>
  <r>
    <s v="ID_8064"/>
    <d v="2020-06-17T00:00:00"/>
    <s v="Sector 63A,Gurgaon"/>
    <x v="3"/>
    <n v="100"/>
    <s v="2.8"/>
    <n v="30"/>
  </r>
  <r>
    <s v="ID_8065"/>
    <d v="2020-06-17T00:00:00"/>
    <s v="Mumbai Central"/>
    <x v="7"/>
    <n v="150"/>
    <s v="3.4"/>
    <n v="30"/>
  </r>
  <r>
    <s v="ID_8065"/>
    <d v="2020-06-17T00:00:00"/>
    <s v="Tejas Nagar Colony, Wadala West, Mumbai"/>
    <x v="3"/>
    <n v="150"/>
    <s v="3.8"/>
    <n v="30"/>
  </r>
  <r>
    <s v="ID_8065"/>
    <d v="2020-06-17T00:00:00"/>
    <s v="Sandhurst Road, Mumbai CST Area"/>
    <x v="7"/>
    <n v="150"/>
    <s v="3.4"/>
    <n v="30"/>
  </r>
  <r>
    <s v="ID_8067"/>
    <d v="2020-06-17T00:00:00"/>
    <s v="BTM Layout 1, Electronic City"/>
    <x v="10"/>
    <n v="250"/>
    <s v="4.2"/>
    <n v="30"/>
  </r>
  <r>
    <s v="ID_8069"/>
    <d v="2020-06-17T00:00:00"/>
    <s v="Sector 63A,Gurgaon"/>
    <x v="7"/>
    <n v="200"/>
    <s v="3.8"/>
    <n v="45"/>
  </r>
  <r>
    <s v="ID_8070"/>
    <d v="2020-06-17T00:00:00"/>
    <s v="FTI College, Law College Road, Pune"/>
    <x v="2"/>
    <n v="400"/>
    <s v="4.1"/>
    <n v="45"/>
  </r>
  <r>
    <s v="ID_8071"/>
    <d v="2020-06-17T00:00:00"/>
    <s v="Majestic"/>
    <x v="6"/>
    <n v="400"/>
    <s v="3.6"/>
    <n v="30"/>
  </r>
  <r>
    <s v="ID_8073"/>
    <d v="2020-06-17T00:00:00"/>
    <s v="Delhi Cantt."/>
    <x v="1"/>
    <n v="200"/>
    <s v="3.5"/>
    <n v="30"/>
  </r>
  <r>
    <s v="ID_8074"/>
    <d v="2020-06-17T00:00:00"/>
    <s v="Laxman Vihar Industrial Area, Sector 3A, Gurgoan"/>
    <x v="1"/>
    <n v="100"/>
    <s v="3.4"/>
    <n v="45"/>
  </r>
  <r>
    <s v="ID_8075"/>
    <d v="2020-06-17T00:00:00"/>
    <s v="Sector 14, Noida"/>
    <x v="8"/>
    <n v="200"/>
    <s v="3.7"/>
    <n v="45"/>
  </r>
  <r>
    <s v="ID_8075"/>
    <d v="2020-06-17T00:00:00"/>
    <s v="Sector 1, Noida"/>
    <x v="8"/>
    <n v="200"/>
    <s v="3.7"/>
    <n v="45"/>
  </r>
  <r>
    <s v="ID_8077"/>
    <d v="2020-06-17T00:00:00"/>
    <s v="Sector 1, Noida"/>
    <x v="1"/>
    <n v="250"/>
    <s v="3.4"/>
    <n v="30"/>
  </r>
  <r>
    <s v="ID_8078"/>
    <d v="2020-06-17T00:00:00"/>
    <s v="Delhi University-GTB Nagar"/>
    <x v="7"/>
    <n v="150"/>
    <s v="4.0"/>
    <n v="30"/>
  </r>
  <r>
    <s v="ID_8078"/>
    <d v="2020-06-17T00:00:00"/>
    <s v="Delhi Administration Flats, Timarpur"/>
    <x v="7"/>
    <n v="150"/>
    <s v="4.0"/>
    <n v="30"/>
  </r>
  <r>
    <s v="ID_8080"/>
    <d v="2020-06-17T00:00:00"/>
    <s v="Delhi Administration Flats, Timarpur"/>
    <x v="1"/>
    <n v="250"/>
    <s v="3.8"/>
    <n v="30"/>
  </r>
  <r>
    <s v="ID_8080"/>
    <d v="2020-06-17T00:00:00"/>
    <s v="Delhi University-GTB Nagar"/>
    <x v="1"/>
    <n v="250"/>
    <s v="3.8"/>
    <n v="30"/>
  </r>
  <r>
    <s v="ID_8081"/>
    <d v="2020-06-17T00:00:00"/>
    <s v="Delhi University-GTB Nagar"/>
    <x v="1"/>
    <n v="200"/>
    <s v="3.9"/>
    <n v="30"/>
  </r>
  <r>
    <s v="ID_8082"/>
    <d v="2020-06-17T00:00:00"/>
    <s v="Sector 1, Noida"/>
    <x v="1"/>
    <n v="250"/>
    <s v="3.5"/>
    <n v="30"/>
  </r>
  <r>
    <s v="ID_8083"/>
    <d v="2020-06-17T00:00:00"/>
    <s v="Mumbai Central"/>
    <x v="1"/>
    <n v="200"/>
    <s v="3.5"/>
    <n v="30"/>
  </r>
  <r>
    <s v="ID_8083"/>
    <d v="2020-06-17T00:00:00"/>
    <s v="Sandhurst Road, Mumbai CST Area"/>
    <x v="1"/>
    <n v="200"/>
    <s v="3.5"/>
    <n v="30"/>
  </r>
  <r>
    <s v="ID_8083"/>
    <d v="2020-06-17T00:00:00"/>
    <s v="Dockyard Road, Mumbai CST Area"/>
    <x v="1"/>
    <n v="200"/>
    <s v="3.5"/>
    <n v="30"/>
  </r>
  <r>
    <s v="ID_8084"/>
    <d v="2020-06-17T00:00:00"/>
    <s v="Sandhurst Road, Mumbai CST Area"/>
    <x v="1"/>
    <n v="200"/>
    <s v="3.3"/>
    <n v="30"/>
  </r>
  <r>
    <s v="ID_8084"/>
    <d v="2020-06-17T00:00:00"/>
    <s v="Mumbai Central"/>
    <x v="1"/>
    <n v="200"/>
    <s v="3.3"/>
    <n v="30"/>
  </r>
  <r>
    <s v="ID_8086"/>
    <d v="2020-06-17T00:00:00"/>
    <s v="Mico Layout, Stage 2, BTM Layout,Bangalore"/>
    <x v="21"/>
    <n v="300"/>
    <s v="4.0"/>
    <n v="30"/>
  </r>
  <r>
    <s v="ID_8087"/>
    <d v="2020-06-17T00:00:00"/>
    <s v="Mico Layout, Stage 2, BTM Layout,Bangalore"/>
    <x v="8"/>
    <n v="600"/>
    <s v="4.2"/>
    <n v="30"/>
  </r>
  <r>
    <s v="ID_8088"/>
    <d v="2020-06-17T00:00:00"/>
    <s v="Babarpur, New Delhi, Delhi"/>
    <x v="7"/>
    <n v="200"/>
    <s v="3.5"/>
    <n v="30"/>
  </r>
  <r>
    <s v="ID_8089"/>
    <d v="2020-06-17T00:00:00"/>
    <s v="Yerawada, Pune, Maharashtra"/>
    <x v="1"/>
    <n v="650"/>
    <s v="3.6"/>
    <n v="30"/>
  </r>
  <r>
    <s v="ID_8089"/>
    <d v="2020-06-17T00:00:00"/>
    <s v="Nathan Road, Mangaldas Road, Pune"/>
    <x v="1"/>
    <n v="650"/>
    <s v="3.6"/>
    <n v="30"/>
  </r>
  <r>
    <s v="ID_8090"/>
    <d v="2020-06-17T00:00:00"/>
    <s v="Sector 1, Noida"/>
    <x v="1"/>
    <n v="800"/>
    <s v="4.5"/>
    <n v="45"/>
  </r>
  <r>
    <s v="ID_8090"/>
    <d v="2020-06-17T00:00:00"/>
    <s v="Sector 14, Noida"/>
    <x v="1"/>
    <n v="800"/>
    <s v="4.5"/>
    <n v="45"/>
  </r>
  <r>
    <s v="ID_8091"/>
    <d v="2020-06-17T00:00:00"/>
    <s v="D-Block, Sector 63, Noida"/>
    <x v="2"/>
    <n v="400"/>
    <s v="4.0"/>
    <n v="45"/>
  </r>
  <r>
    <s v="ID_8092"/>
    <d v="2020-06-17T00:00:00"/>
    <s v="Sector 1, Noida"/>
    <x v="8"/>
    <n v="200"/>
    <s v="3.5"/>
    <n v="30"/>
  </r>
  <r>
    <s v="ID_8093"/>
    <d v="2020-06-17T00:00:00"/>
    <s v="Nathan Road, Mangaldas Road, Pune"/>
    <x v="43"/>
    <n v="200"/>
    <s v="3.2"/>
    <n v="30"/>
  </r>
  <r>
    <s v="ID_8094"/>
    <d v="2020-06-17T00:00:00"/>
    <s v="Delhi University-GTB Nagar"/>
    <x v="1"/>
    <n v="200"/>
    <s v="2.8"/>
    <n v="30"/>
  </r>
  <r>
    <s v="ID_8094"/>
    <d v="2020-06-17T00:00:00"/>
    <s v="Delhi Administration Flats, Timarpur"/>
    <x v="1"/>
    <n v="200"/>
    <s v="2.8"/>
    <n v="30"/>
  </r>
  <r>
    <s v="ID_8095"/>
    <d v="2020-06-17T00:00:00"/>
    <s v="Delhi University-GTB Nagar"/>
    <x v="8"/>
    <n v="200"/>
    <s v="3.7"/>
    <n v="30"/>
  </r>
  <r>
    <s v="ID_8096"/>
    <d v="2020-06-17T00:00:00"/>
    <s v="Mumbai Central"/>
    <x v="28"/>
    <n v="50"/>
    <s v="3.3"/>
    <n v="30"/>
  </r>
  <r>
    <s v="ID_8097"/>
    <d v="2020-06-17T00:00:00"/>
    <s v="Mico Layout, Stage 2, BTM Layout,Bangalore"/>
    <x v="1"/>
    <n v="100"/>
    <s v="3.5"/>
    <n v="30"/>
  </r>
  <r>
    <s v="ID_8098"/>
    <d v="2020-06-17T00:00:00"/>
    <s v="Majestic"/>
    <x v="2"/>
    <n v="200"/>
    <s v="4.0"/>
    <n v="45"/>
  </r>
  <r>
    <s v="ID_8099"/>
    <d v="2020-06-17T00:00:00"/>
    <s v="Sandhurst Road, Mumbai CST Area"/>
    <x v="7"/>
    <n v="350"/>
    <s v="3.8"/>
    <n v="45"/>
  </r>
  <r>
    <s v="ID_8099"/>
    <d v="2020-06-17T00:00:00"/>
    <s v="Mumbai Central"/>
    <x v="7"/>
    <n v="350"/>
    <s v="3.8"/>
    <n v="45"/>
  </r>
  <r>
    <s v="ID_8100"/>
    <d v="2020-06-17T00:00:00"/>
    <s v="Babarpur, New Delhi, Delhi"/>
    <x v="2"/>
    <n v="200"/>
    <s v="3.3"/>
    <n v="30"/>
  </r>
  <r>
    <s v="ID_8101"/>
    <d v="2020-06-17T00:00:00"/>
    <s v="Dockyard Road, Mumbai CST Area"/>
    <x v="7"/>
    <n v="200"/>
    <s v="3.4"/>
    <n v="30"/>
  </r>
  <r>
    <s v="ID_8101"/>
    <d v="2020-06-17T00:00:00"/>
    <s v="Sandhurst Road, Mumbai CST Area"/>
    <x v="7"/>
    <n v="200"/>
    <s v="3.4"/>
    <n v="30"/>
  </r>
  <r>
    <s v="ID_8101"/>
    <d v="2020-06-17T00:00:00"/>
    <s v="Mumbai Central"/>
    <x v="7"/>
    <n v="200"/>
    <s v="3.4"/>
    <n v="30"/>
  </r>
  <r>
    <s v="ID_8102"/>
    <d v="2020-06-17T00:00:00"/>
    <s v="FTI College, Law College Road, Pune"/>
    <x v="7"/>
    <n v="100"/>
    <s v="3.1"/>
    <n v="30"/>
  </r>
  <r>
    <s v="ID_8102"/>
    <d v="2020-06-18T00:00:00"/>
    <s v="MG Road, Pune"/>
    <x v="7"/>
    <n v="100"/>
    <s v="3.1"/>
    <n v="30"/>
  </r>
  <r>
    <s v="ID_8103"/>
    <d v="2020-06-18T00:00:00"/>
    <s v="D-Block, Sector 63, Noida"/>
    <x v="9"/>
    <n v="200"/>
    <s v="3.4"/>
    <n v="30"/>
  </r>
  <r>
    <s v="ID_8104"/>
    <d v="2020-06-18T00:00:00"/>
    <s v="Sandhurst Road, Mumbai CST Area"/>
    <x v="34"/>
    <n v="300"/>
    <s v="4.0"/>
    <n v="45"/>
  </r>
  <r>
    <s v="ID_8104"/>
    <d v="2020-06-18T00:00:00"/>
    <s v="Mumbai Central"/>
    <x v="34"/>
    <n v="300"/>
    <s v="4.0"/>
    <n v="45"/>
  </r>
  <r>
    <s v="ID_8104"/>
    <d v="2020-06-18T00:00:00"/>
    <s v="Dockyard Road, Mumbai CST Area"/>
    <x v="34"/>
    <n v="300"/>
    <s v="4.0"/>
    <n v="45"/>
  </r>
  <r>
    <s v="ID_8106"/>
    <d v="2020-06-18T00:00:00"/>
    <s v="Mico Layout, Stage 2, BTM Layout,Bangalore"/>
    <x v="7"/>
    <n v="200"/>
    <s v="3.5"/>
    <n v="30"/>
  </r>
  <r>
    <s v="ID_8107"/>
    <d v="2020-06-18T00:00:00"/>
    <s v="D-Block, Sector 63, Noida"/>
    <x v="7"/>
    <n v="200"/>
    <s v="3.6"/>
    <n v="30"/>
  </r>
  <r>
    <s v="ID_8108"/>
    <d v="2020-06-18T00:00:00"/>
    <s v="Laxman Vihar Industrial Area, Sector 3A, Gurgoan"/>
    <x v="4"/>
    <n v="100"/>
    <s v="3.9"/>
    <n v="30"/>
  </r>
  <r>
    <s v="ID_8109"/>
    <d v="2020-06-18T00:00:00"/>
    <s v="Gora Bazar, Rajbari, North Dumdum, Kolkata"/>
    <x v="1"/>
    <n v="150"/>
    <s v="3.0"/>
    <n v="30"/>
  </r>
  <r>
    <s v="ID_8111"/>
    <d v="2020-06-18T00:00:00"/>
    <s v="Sector 1, Noida"/>
    <x v="11"/>
    <n v="200"/>
    <s v="3.9"/>
    <n v="30"/>
  </r>
  <r>
    <s v="ID_8112"/>
    <d v="2020-06-18T00:00:00"/>
    <s v="Sector 1, Noida"/>
    <x v="1"/>
    <n v="200"/>
    <s v="3.8"/>
    <n v="45"/>
  </r>
  <r>
    <s v="ID_8114"/>
    <d v="2020-06-18T00:00:00"/>
    <s v="Sector 1, Noida"/>
    <x v="1"/>
    <n v="250"/>
    <s v="3.6"/>
    <n v="30"/>
  </r>
  <r>
    <s v="ID_8115"/>
    <d v="2020-06-18T00:00:00"/>
    <s v="Mumbai Central"/>
    <x v="4"/>
    <n v="100"/>
    <s v="4.1"/>
    <n v="45"/>
  </r>
  <r>
    <s v="ID_8116"/>
    <d v="2020-06-18T00:00:00"/>
    <s v="Pune University"/>
    <x v="1"/>
    <n v="200"/>
    <s v="3.2"/>
    <n v="30"/>
  </r>
  <r>
    <s v="ID_8117"/>
    <d v="2020-06-18T00:00:00"/>
    <s v="Mico Layout, Stage 2, BTM Layout,Bangalore"/>
    <x v="7"/>
    <n v="1000"/>
    <s v="4.3"/>
    <n v="45"/>
  </r>
  <r>
    <s v="ID_8118"/>
    <d v="2020-06-18T00:00:00"/>
    <s v="Rmz Centennial, I Gate, Whitefield"/>
    <x v="8"/>
    <n v="1000"/>
    <s v="4.5"/>
    <n v="30"/>
  </r>
  <r>
    <s v="ID_8119"/>
    <d v="2020-06-18T00:00:00"/>
    <s v="Sandhurst Road, Mumbai CST Area"/>
    <x v="9"/>
    <n v="100"/>
    <s v="3.0"/>
    <n v="120"/>
  </r>
  <r>
    <s v="ID_8119"/>
    <d v="2020-06-18T00:00:00"/>
    <s v="Mumbai Central"/>
    <x v="9"/>
    <n v="100"/>
    <s v="3.0"/>
    <n v="120"/>
  </r>
  <r>
    <s v="ID_8121"/>
    <d v="2020-06-18T00:00:00"/>
    <s v="Sector 63A,Gurgaon"/>
    <x v="7"/>
    <n v="350"/>
    <s v="4.1"/>
    <n v="45"/>
  </r>
  <r>
    <s v="ID_8121"/>
    <d v="2020-06-18T00:00:00"/>
    <s v="Sector 1, Noida"/>
    <x v="7"/>
    <n v="350"/>
    <s v="4.3"/>
    <n v="45"/>
  </r>
  <r>
    <s v="ID_8121"/>
    <d v="2020-06-18T00:00:00"/>
    <s v="Sector 14, Noida"/>
    <x v="7"/>
    <n v="350"/>
    <s v="4.3"/>
    <n v="45"/>
  </r>
  <r>
    <s v="ID_8122"/>
    <d v="2020-06-18T00:00:00"/>
    <s v="Delhi Cantt."/>
    <x v="8"/>
    <n v="150"/>
    <s v="3.2"/>
    <n v="30"/>
  </r>
  <r>
    <s v="ID_8123"/>
    <d v="2020-06-18T00:00:00"/>
    <s v="MG Road, Pune"/>
    <x v="1"/>
    <n v="200"/>
    <s v="3.1"/>
    <n v="30"/>
  </r>
  <r>
    <s v="ID_8123"/>
    <d v="2020-06-18T00:00:00"/>
    <s v="Nathan Road, Mangaldas Road, Pune"/>
    <x v="1"/>
    <n v="200"/>
    <s v="3.1"/>
    <n v="30"/>
  </r>
  <r>
    <s v="ID_8124"/>
    <d v="2020-06-18T00:00:00"/>
    <s v="Delhi High Court, India Gate"/>
    <x v="1"/>
    <n v="200"/>
    <s v="3.7"/>
    <n v="65"/>
  </r>
  <r>
    <s v="ID_8125"/>
    <d v="2020-06-18T00:00:00"/>
    <s v="D-Block, Sector 63, Noida"/>
    <x v="7"/>
    <n v="200"/>
    <s v="3.2"/>
    <n v="45"/>
  </r>
  <r>
    <s v="ID_8127"/>
    <d v="2020-06-18T00:00:00"/>
    <s v="Rmz Centennial, I Gate, Whitefield"/>
    <x v="1"/>
    <n v="200"/>
    <s v="3.0"/>
    <n v="45"/>
  </r>
  <r>
    <s v="ID_8128"/>
    <d v="2020-06-18T00:00:00"/>
    <s v="D-Block, Sector 63, Noida"/>
    <x v="7"/>
    <n v="200"/>
    <s v="3.4"/>
    <n v="30"/>
  </r>
  <r>
    <s v="ID_8129"/>
    <d v="2020-06-18T00:00:00"/>
    <s v="Tiretti, Kolkata"/>
    <x v="8"/>
    <n v="100"/>
    <s v="3.8"/>
    <n v="30"/>
  </r>
  <r>
    <s v="ID_8129"/>
    <d v="2020-06-18T00:00:00"/>
    <s v="Chandni Chowk, Kolkata"/>
    <x v="8"/>
    <n v="100"/>
    <s v="3.8"/>
    <n v="30"/>
  </r>
  <r>
    <s v="ID_8130"/>
    <d v="2020-06-18T00:00:00"/>
    <s v="Tejas Nagar Colony, Wadala West, Mumbai"/>
    <x v="8"/>
    <n v="300"/>
    <s v="3.5"/>
    <n v="30"/>
  </r>
  <r>
    <s v="ID_8131"/>
    <d v="2020-06-18T00:00:00"/>
    <s v="Mico Layout, Stage 2, BTM Layout,Bangalore"/>
    <x v="2"/>
    <n v="400"/>
    <s v="3.0"/>
    <n v="45"/>
  </r>
  <r>
    <s v="ID_8133"/>
    <d v="2020-06-18T00:00:00"/>
    <s v="Sector 3, Marathalli"/>
    <x v="7"/>
    <n v="200"/>
    <s v="3.0"/>
    <n v="45"/>
  </r>
  <r>
    <s v="ID_8134"/>
    <d v="2020-06-18T00:00:00"/>
    <s v="Delhi High Court, India Gate"/>
    <x v="1"/>
    <n v="200"/>
    <s v="4.2"/>
    <n v="45"/>
  </r>
  <r>
    <s v="ID_8136"/>
    <d v="2020-06-18T00:00:00"/>
    <s v="Laxman Vihar Industrial Area, Sector 3A, Gurgoan"/>
    <x v="1"/>
    <n v="150"/>
    <s v="3.0"/>
    <n v="30"/>
  </r>
  <r>
    <s v="ID_8137"/>
    <d v="2020-06-18T00:00:00"/>
    <s v="Sector 63A,Gurgaon"/>
    <x v="1"/>
    <n v="200"/>
    <s v="3.9"/>
    <n v="30"/>
  </r>
  <r>
    <s v="ID_8138"/>
    <d v="2020-06-18T00:00:00"/>
    <s v="MG Road, Pune"/>
    <x v="1"/>
    <n v="500"/>
    <s v="4.2"/>
    <n v="30"/>
  </r>
  <r>
    <s v="ID_8138"/>
    <d v="2020-06-18T00:00:00"/>
    <s v="Nathan Road, Mangaldas Road, Pune"/>
    <x v="1"/>
    <n v="500"/>
    <s v="4.2"/>
    <n v="30"/>
  </r>
  <r>
    <s v="ID_8139"/>
    <d v="2020-06-18T00:00:00"/>
    <s v="Delhi Cantt."/>
    <x v="7"/>
    <n v="100"/>
    <s v="3.7"/>
    <n v="30"/>
  </r>
  <r>
    <s v="ID_8141"/>
    <d v="2020-06-18T00:00:00"/>
    <s v="Sector 14, Noida"/>
    <x v="8"/>
    <n v="400"/>
    <s v="3.3"/>
    <n v="30"/>
  </r>
  <r>
    <s v="ID_8141"/>
    <d v="2020-06-18T00:00:00"/>
    <s v="Sector 1, Noida"/>
    <x v="8"/>
    <n v="400"/>
    <s v="3.3"/>
    <n v="30"/>
  </r>
  <r>
    <s v="ID_8145"/>
    <d v="2020-06-19T00:00:00"/>
    <s v="Mumbai Central"/>
    <x v="19"/>
    <n v="200"/>
    <s v="3.8"/>
    <n v="30"/>
  </r>
  <r>
    <s v="ID_8146"/>
    <d v="2020-06-19T00:00:00"/>
    <s v="MG Road, Pune"/>
    <x v="5"/>
    <n v="300"/>
    <s v="3.0"/>
    <n v="30"/>
  </r>
  <r>
    <s v="ID_8147"/>
    <d v="2020-06-19T00:00:00"/>
    <s v="Pune University"/>
    <x v="7"/>
    <n v="100"/>
    <s v="3.2"/>
    <n v="30"/>
  </r>
  <r>
    <s v="ID_8147"/>
    <d v="2020-06-19T00:00:00"/>
    <s v="FTI College, Law College Road, Pune"/>
    <x v="7"/>
    <n v="100"/>
    <s v="3.2"/>
    <n v="30"/>
  </r>
  <r>
    <s v="ID_8148"/>
    <d v="2020-06-19T00:00:00"/>
    <s v="Gora Bazar, Rajbari, North Dumdum, Kolkata"/>
    <x v="8"/>
    <n v="100"/>
    <s v="3.7"/>
    <n v="30"/>
  </r>
  <r>
    <s v="ID_8149"/>
    <d v="2020-06-19T00:00:00"/>
    <s v="Delhi High Court, India Gate"/>
    <x v="22"/>
    <n v="350"/>
    <s v="4.4"/>
    <n v="65"/>
  </r>
  <r>
    <s v="ID_8150"/>
    <d v="2020-06-19T00:00:00"/>
    <s v="Babarpur, New Delhi, Delhi"/>
    <x v="8"/>
    <n v="150"/>
    <s v="3.1"/>
    <n v="45"/>
  </r>
  <r>
    <s v="ID_8151"/>
    <d v="2020-06-19T00:00:00"/>
    <s v="Mico Layout, Stage 2, BTM Layout,Bangalore"/>
    <x v="2"/>
    <n v="200"/>
    <s v="4.1"/>
    <n v="30"/>
  </r>
  <r>
    <s v="ID_8153"/>
    <d v="2020-06-19T00:00:00"/>
    <s v="Rmz Centennial, I Gate, Whitefield"/>
    <x v="1"/>
    <n v="300"/>
    <s v="3.4"/>
    <n v="30"/>
  </r>
  <r>
    <s v="ID_8154"/>
    <d v="2020-06-19T00:00:00"/>
    <s v="D-Block, Sector 63, Noida"/>
    <x v="42"/>
    <n v="250"/>
    <s v="2.7"/>
    <n v="45"/>
  </r>
  <r>
    <s v="ID_8155"/>
    <d v="2020-06-19T00:00:00"/>
    <s v="Sector 14, Noida"/>
    <x v="1"/>
    <n v="100"/>
    <s v="3.3"/>
    <n v="30"/>
  </r>
  <r>
    <s v="ID_8155"/>
    <d v="2020-06-19T00:00:00"/>
    <s v="Sector 1, Noida"/>
    <x v="1"/>
    <n v="100"/>
    <s v="3.3"/>
    <n v="30"/>
  </r>
  <r>
    <s v="ID_8156"/>
    <d v="2020-06-19T00:00:00"/>
    <s v="Pune University"/>
    <x v="21"/>
    <n v="200"/>
    <s v="4.1"/>
    <n v="65"/>
  </r>
  <r>
    <s v="ID_8157"/>
    <d v="2020-06-19T00:00:00"/>
    <s v="Mico Layout, Stage 2, BTM Layout,Bangalore"/>
    <x v="3"/>
    <n v="100"/>
    <s v="3.5"/>
    <n v="30"/>
  </r>
  <r>
    <s v="ID_8161"/>
    <d v="2020-06-19T00:00:00"/>
    <s v="FTI College, Law College Road, Pune"/>
    <x v="7"/>
    <n v="150"/>
    <s v="3.4"/>
    <n v="30"/>
  </r>
  <r>
    <s v="ID_8161"/>
    <d v="2020-06-19T00:00:00"/>
    <s v="Pune University"/>
    <x v="7"/>
    <n v="150"/>
    <s v="3.4"/>
    <n v="30"/>
  </r>
  <r>
    <s v="ID_8162"/>
    <d v="2020-06-19T00:00:00"/>
    <s v="Mico Layout, Stage 2, BTM Layout,Bangalore"/>
    <x v="6"/>
    <n v="300"/>
    <s v="4.0"/>
    <n v="45"/>
  </r>
  <r>
    <s v="ID_8163"/>
    <d v="2020-06-19T00:00:00"/>
    <s v="Babarpur, New Delhi, Delhi"/>
    <x v="9"/>
    <n v="100"/>
    <s v="3.4"/>
    <n v="30"/>
  </r>
  <r>
    <s v="ID_8164"/>
    <d v="2020-06-19T00:00:00"/>
    <s v="Mumbai Central"/>
    <x v="8"/>
    <n v="1000"/>
    <s v="4.2"/>
    <n v="30"/>
  </r>
  <r>
    <s v="ID_8165"/>
    <d v="2020-06-19T00:00:00"/>
    <s v="Moulali, Kolkata"/>
    <x v="2"/>
    <n v="350"/>
    <s v="3.9"/>
    <n v="45"/>
  </r>
  <r>
    <s v="ID_8166"/>
    <d v="2020-06-19T00:00:00"/>
    <s v="D-Block, Sector 63, Noida"/>
    <x v="1"/>
    <n v="200"/>
    <s v="3.7"/>
    <n v="30"/>
  </r>
  <r>
    <s v="ID_8168"/>
    <d v="2020-06-19T00:00:00"/>
    <s v="Raja Bazar, Kolkata"/>
    <x v="1"/>
    <n v="150"/>
    <s v="3.7"/>
    <n v="30"/>
  </r>
  <r>
    <s v="ID_8168"/>
    <d v="2020-06-19T00:00:00"/>
    <s v="Moulali, Kolkata"/>
    <x v="1"/>
    <n v="150"/>
    <s v="3.7"/>
    <n v="30"/>
  </r>
  <r>
    <s v="ID_8168"/>
    <d v="2020-06-19T00:00:00"/>
    <s v="Tiretti, Kolkata"/>
    <x v="1"/>
    <n v="150"/>
    <s v="3.7"/>
    <n v="30"/>
  </r>
  <r>
    <s v="ID_8170"/>
    <d v="2020-06-19T00:00:00"/>
    <s v="Laxman Vihar Industrial Area, Sector 3A, Gurgoan"/>
    <x v="1"/>
    <n v="200"/>
    <s v="3.4"/>
    <n v="30"/>
  </r>
  <r>
    <s v="ID_8170"/>
    <d v="2020-06-19T00:00:00"/>
    <s v="FTI College, Law College Road, Pune"/>
    <x v="1"/>
    <n v="200"/>
    <s v="3.5"/>
    <n v="30"/>
  </r>
  <r>
    <s v="ID_8170"/>
    <d v="2020-06-19T00:00:00"/>
    <s v="Delhi High Court, India Gate"/>
    <x v="1"/>
    <n v="200"/>
    <s v="3.4"/>
    <n v="30"/>
  </r>
  <r>
    <s v="ID_8170"/>
    <d v="2020-06-19T00:00:00"/>
    <s v="Nathan Road, Mangaldas Road, Pune"/>
    <x v="1"/>
    <n v="200"/>
    <s v="3.5"/>
    <n v="30"/>
  </r>
  <r>
    <s v="ID_8170"/>
    <d v="2020-06-19T00:00:00"/>
    <s v="Sector 14, Noida"/>
    <x v="1"/>
    <n v="200"/>
    <s v="3.1"/>
    <n v="30"/>
  </r>
  <r>
    <s v="ID_8170"/>
    <d v="2020-06-19T00:00:00"/>
    <s v="Yerawada, Pune, Maharashtra"/>
    <x v="1"/>
    <n v="200"/>
    <s v="3.5"/>
    <n v="30"/>
  </r>
  <r>
    <s v="ID_8170"/>
    <d v="2020-06-19T00:00:00"/>
    <s v="D-Block, Sector 63, Noida"/>
    <x v="1"/>
    <n v="200"/>
    <s v="3.8"/>
    <n v="30"/>
  </r>
  <r>
    <s v="ID_8170"/>
    <d v="2020-06-19T00:00:00"/>
    <s v="Mumbai Central"/>
    <x v="1"/>
    <n v="200"/>
    <s v="3.3"/>
    <n v="30"/>
  </r>
  <r>
    <s v="ID_8172"/>
    <d v="2020-06-19T00:00:00"/>
    <s v="Mico Layout, Stage 2, BTM Layout,Bangalore"/>
    <x v="19"/>
    <n v="100"/>
    <s v="3.8"/>
    <n v="45"/>
  </r>
  <r>
    <s v="ID_8173"/>
    <d v="2020-06-19T00:00:00"/>
    <s v="Sandhurst Road, Mumbai CST Area"/>
    <x v="1"/>
    <n v="250"/>
    <s v="3.7"/>
    <n v="45"/>
  </r>
  <r>
    <s v="ID_8173"/>
    <d v="2020-06-19T00:00:00"/>
    <s v="Dockyard Road, Mumbai CST Area"/>
    <x v="1"/>
    <n v="250"/>
    <s v="3.7"/>
    <n v="45"/>
  </r>
  <r>
    <s v="ID_8174"/>
    <d v="2020-06-19T00:00:00"/>
    <s v="Chatta Bazaar, Malakpet, Hyderabad"/>
    <x v="8"/>
    <n v="150"/>
    <s v="3.6"/>
    <n v="30"/>
  </r>
  <r>
    <s v="ID_8174"/>
    <d v="2020-06-19T00:00:00"/>
    <s v="Panjetan Colony, Malakpet, Hyderabad"/>
    <x v="8"/>
    <n v="150"/>
    <s v="3.6"/>
    <n v="30"/>
  </r>
  <r>
    <s v="ID_8174"/>
    <d v="2020-06-19T00:00:00"/>
    <s v="Noorkhan Bazaar, Malakpet, Hyderabad"/>
    <x v="8"/>
    <n v="150"/>
    <s v="3.6"/>
    <n v="30"/>
  </r>
  <r>
    <s v="ID_8174"/>
    <d v="2020-06-19T00:00:00"/>
    <s v="Musi Nagar, Malakpet, Hyderabad"/>
    <x v="8"/>
    <n v="150"/>
    <s v="3.6"/>
    <n v="30"/>
  </r>
  <r>
    <s v="ID_8175"/>
    <d v="2020-06-19T00:00:00"/>
    <s v="Mico Layout, Stage 2, BTM Layout,Bangalore"/>
    <x v="8"/>
    <n v="150"/>
    <s v="3.7"/>
    <n v="30"/>
  </r>
  <r>
    <s v="ID_8176"/>
    <d v="2020-06-19T00:00:00"/>
    <s v="Mico Layout, Stage 2, BTM Layout,Bangalore"/>
    <x v="8"/>
    <n v="150"/>
    <s v="3.1"/>
    <n v="30"/>
  </r>
  <r>
    <s v="ID_8177"/>
    <d v="2020-06-19T00:00:00"/>
    <s v="Mico Layout, Stage 2, BTM Layout,Bangalore"/>
    <x v="8"/>
    <n v="200"/>
    <s v="3.3"/>
    <n v="30"/>
  </r>
  <r>
    <s v="ID_8178"/>
    <d v="2020-06-19T00:00:00"/>
    <s v="Delhi University-GTB Nagar"/>
    <x v="8"/>
    <n v="200"/>
    <s v="4.1"/>
    <n v="30"/>
  </r>
  <r>
    <s v="ID_8180"/>
    <d v="2020-06-19T00:00:00"/>
    <s v="Majestic"/>
    <x v="8"/>
    <n v="200"/>
    <s v="3.7"/>
    <n v="45"/>
  </r>
  <r>
    <s v="ID_8182"/>
    <d v="2020-06-20T00:00:00"/>
    <s v="Mico Layout, Stage 2, BTM Layout,Bangalore"/>
    <x v="1"/>
    <n v="100"/>
    <s v="3.0"/>
    <n v="45"/>
  </r>
  <r>
    <s v="ID_8184"/>
    <d v="2020-06-20T00:00:00"/>
    <s v="Rmz Centennial, I Gate, Whitefield"/>
    <x v="8"/>
    <n v="150"/>
    <s v="3.8"/>
    <n v="30"/>
  </r>
  <r>
    <s v="ID_8184"/>
    <d v="2020-06-20T00:00:00"/>
    <s v="Mico Layout, Stage 2, BTM Layout,Bangalore"/>
    <x v="8"/>
    <n v="150"/>
    <s v="3.7"/>
    <n v="30"/>
  </r>
  <r>
    <s v="ID_8184"/>
    <d v="2020-06-20T00:00:00"/>
    <s v="Sector 3, Marathalli"/>
    <x v="8"/>
    <n v="150"/>
    <s v="3.8"/>
    <n v="30"/>
  </r>
  <r>
    <s v="ID_8185"/>
    <d v="2020-06-20T00:00:00"/>
    <s v="Mico Layout, Stage 2, BTM Layout,Bangalore"/>
    <x v="8"/>
    <n v="150"/>
    <s v="3.5"/>
    <n v="30"/>
  </r>
  <r>
    <s v="ID_8187"/>
    <d v="2020-06-20T00:00:00"/>
    <s v="Nathan Road, Mangaldas Road, Pune"/>
    <x v="7"/>
    <n v="200"/>
    <s v="3.8"/>
    <n v="30"/>
  </r>
  <r>
    <s v="ID_8187"/>
    <d v="2020-06-20T00:00:00"/>
    <s v="FTI College, Law College Road, Pune"/>
    <x v="7"/>
    <n v="200"/>
    <s v="4.1"/>
    <n v="45"/>
  </r>
  <r>
    <s v="ID_8187"/>
    <d v="2020-06-20T00:00:00"/>
    <s v="Pune University"/>
    <x v="7"/>
    <n v="200"/>
    <s v="4.1"/>
    <n v="45"/>
  </r>
  <r>
    <s v="ID_8187"/>
    <d v="2020-06-20T00:00:00"/>
    <s v="Yerawada, Pune, Maharashtra"/>
    <x v="7"/>
    <n v="200"/>
    <s v="3.8"/>
    <n v="30"/>
  </r>
  <r>
    <s v="ID_8187"/>
    <d v="2020-06-20T00:00:00"/>
    <s v="MG Road, Pune"/>
    <x v="7"/>
    <n v="200"/>
    <s v="3.8"/>
    <n v="30"/>
  </r>
  <r>
    <s v="ID_8188"/>
    <d v="2020-06-20T00:00:00"/>
    <s v="FTI College, Law College Road, Pune"/>
    <x v="20"/>
    <n v="100"/>
    <s v="3.3"/>
    <n v="30"/>
  </r>
  <r>
    <s v="ID_8189"/>
    <d v="2020-06-20T00:00:00"/>
    <s v="Yerawada, Pune, Maharashtra"/>
    <x v="1"/>
    <n v="150"/>
    <s v="3.0"/>
    <n v="30"/>
  </r>
  <r>
    <s v="ID_8190"/>
    <d v="2020-06-20T00:00:00"/>
    <s v="Mico Layout, Stage 2, BTM Layout,Bangalore"/>
    <x v="1"/>
    <n v="400"/>
    <s v="4.2"/>
    <n v="30"/>
  </r>
  <r>
    <s v="ID_8194"/>
    <d v="2020-06-20T00:00:00"/>
    <s v="Sector 63A,Gurgaon"/>
    <x v="1"/>
    <n v="300"/>
    <s v="3.5"/>
    <n v="45"/>
  </r>
  <r>
    <s v="ID_8199"/>
    <d v="2020-06-20T00:00:00"/>
    <s v="Yerawada, Pune, Maharashtra"/>
    <x v="1"/>
    <n v="150"/>
    <s v="3.7"/>
    <n v="30"/>
  </r>
  <r>
    <s v="ID_8199"/>
    <d v="2020-06-20T00:00:00"/>
    <s v="MG Road, Pune"/>
    <x v="1"/>
    <n v="150"/>
    <s v="3.7"/>
    <n v="30"/>
  </r>
  <r>
    <s v="ID_8199"/>
    <d v="2020-06-20T00:00:00"/>
    <s v="Nathan Road, Mangaldas Road, Pune"/>
    <x v="1"/>
    <n v="150"/>
    <s v="3.7"/>
    <n v="30"/>
  </r>
  <r>
    <s v="ID_8200"/>
    <d v="2020-06-20T00:00:00"/>
    <s v="Sector 1, Noida"/>
    <x v="1"/>
    <n v="250"/>
    <s v="3.8"/>
    <n v="65"/>
  </r>
  <r>
    <s v="ID_8201"/>
    <d v="2020-06-20T00:00:00"/>
    <s v="Nathan Road, Mangaldas Road, Pune"/>
    <x v="8"/>
    <n v="450"/>
    <s v="4.1"/>
    <n v="45"/>
  </r>
  <r>
    <s v="ID_8201"/>
    <d v="2020-06-20T00:00:00"/>
    <s v="Yerawada, Pune, Maharashtra"/>
    <x v="8"/>
    <n v="450"/>
    <s v="4.1"/>
    <n v="45"/>
  </r>
  <r>
    <s v="ID_8202"/>
    <d v="2020-06-20T00:00:00"/>
    <s v="Mumbai Central"/>
    <x v="7"/>
    <n v="500"/>
    <s v="3.8"/>
    <n v="65"/>
  </r>
  <r>
    <s v="ID_8203"/>
    <d v="2020-06-20T00:00:00"/>
    <s v="Mico Layout, Stage 2, BTM Layout,Bangalore"/>
    <x v="2"/>
    <n v="250"/>
    <s v="4.3"/>
    <n v="30"/>
  </r>
  <r>
    <s v="ID_8205"/>
    <d v="2020-06-20T00:00:00"/>
    <s v="Sector 14, Noida"/>
    <x v="9"/>
    <n v="150"/>
    <s v="3.8"/>
    <n v="30"/>
  </r>
  <r>
    <s v="ID_8205"/>
    <d v="2020-06-20T00:00:00"/>
    <s v="Sector 1, Noida"/>
    <x v="9"/>
    <n v="150"/>
    <s v="3.8"/>
    <n v="30"/>
  </r>
  <r>
    <s v="ID_8206"/>
    <d v="2020-06-20T00:00:00"/>
    <s v="Sector 14, Noida"/>
    <x v="9"/>
    <n v="150"/>
    <s v="3.2"/>
    <n v="30"/>
  </r>
  <r>
    <s v="ID_8207"/>
    <d v="2020-06-20T00:00:00"/>
    <s v="Delhi Cantt."/>
    <x v="8"/>
    <n v="200"/>
    <s v="3.3"/>
    <n v="30"/>
  </r>
  <r>
    <s v="ID_8208"/>
    <d v="2020-06-20T00:00:00"/>
    <s v="Delhi Administration Flats, Timarpur"/>
    <x v="7"/>
    <n v="100"/>
    <s v="3.5"/>
    <n v="45"/>
  </r>
  <r>
    <s v="ID_8208"/>
    <d v="2020-06-20T00:00:00"/>
    <s v="Delhi University-GTB Nagar"/>
    <x v="7"/>
    <n v="100"/>
    <s v="3.5"/>
    <n v="45"/>
  </r>
  <r>
    <s v="ID_8210"/>
    <d v="2020-06-20T00:00:00"/>
    <s v="Sector 1, Noida"/>
    <x v="1"/>
    <n v="850"/>
    <s v="4.2"/>
    <n v="45"/>
  </r>
  <r>
    <s v="ID_8210"/>
    <d v="2020-06-20T00:00:00"/>
    <s v="Sector 14, Noida"/>
    <x v="1"/>
    <n v="850"/>
    <s v="4.2"/>
    <n v="45"/>
  </r>
  <r>
    <s v="ID_8211"/>
    <d v="2020-06-20T00:00:00"/>
    <s v="Rmz Centennial, I Gate, Whitefield"/>
    <x v="1"/>
    <n v="750"/>
    <s v="4.2"/>
    <n v="30"/>
  </r>
  <r>
    <s v="ID_8211"/>
    <d v="2020-06-20T00:00:00"/>
    <s v="Sector 1, Noida"/>
    <x v="1"/>
    <n v="600"/>
    <s v="4.3"/>
    <n v="30"/>
  </r>
  <r>
    <s v="ID_8211"/>
    <d v="2020-06-20T00:00:00"/>
    <s v="Sector 14, Noida"/>
    <x v="1"/>
    <n v="600"/>
    <s v="4.3"/>
    <n v="30"/>
  </r>
  <r>
    <s v="ID_8213"/>
    <d v="2020-06-20T00:00:00"/>
    <s v="Nathan Road, Mangaldas Road, Pune"/>
    <x v="1"/>
    <n v="900"/>
    <s v="4.0"/>
    <n v="30"/>
  </r>
  <r>
    <s v="ID_8215"/>
    <d v="2020-06-20T00:00:00"/>
    <s v="Mico Layout, Stage 2, BTM Layout,Bangalore"/>
    <x v="1"/>
    <n v="100"/>
    <s v="3.6"/>
    <n v="65"/>
  </r>
  <r>
    <s v="ID_8216"/>
    <d v="2020-06-20T00:00:00"/>
    <s v="Mico Layout, Stage 2, BTM Layout,Bangalore"/>
    <x v="8"/>
    <n v="200"/>
    <s v="4.0"/>
    <n v="45"/>
  </r>
  <r>
    <s v="ID_8217"/>
    <d v="2020-06-20T00:00:00"/>
    <s v="Mico Layout, Stage 2, BTM Layout,Bangalore"/>
    <x v="16"/>
    <n v="150"/>
    <s v="3.4"/>
    <n v="30"/>
  </r>
  <r>
    <s v="ID_8218"/>
    <d v="2020-06-20T00:00:00"/>
    <s v="D-Block, Sector 63, Noida"/>
    <x v="9"/>
    <n v="100"/>
    <s v="3.6"/>
    <n v="65"/>
  </r>
  <r>
    <s v="ID_8219"/>
    <d v="2020-06-20T00:00:00"/>
    <s v="Nathan Road, Mangaldas Road, Pune"/>
    <x v="6"/>
    <n v="550"/>
    <s v="3.8"/>
    <n v="30"/>
  </r>
  <r>
    <s v="ID_8220"/>
    <d v="2020-06-20T00:00:00"/>
    <s v="Majestic"/>
    <x v="8"/>
    <n v="150"/>
    <s v="4.2"/>
    <n v="45"/>
  </r>
  <r>
    <s v="ID_8220"/>
    <d v="2020-06-20T00:00:00"/>
    <s v="Yerawada, Pune, Maharashtra"/>
    <x v="8"/>
    <n v="200"/>
    <s v="4.0"/>
    <n v="30"/>
  </r>
  <r>
    <s v="ID_8222"/>
    <d v="2020-06-20T00:00:00"/>
    <s v="Mico Layout, Stage 2, BTM Layout,Bangalore"/>
    <x v="11"/>
    <n v="250"/>
    <s v="3.9"/>
    <n v="30"/>
  </r>
  <r>
    <s v="ID_8224"/>
    <d v="2020-06-20T00:00:00"/>
    <s v="Sector 1, Noida"/>
    <x v="7"/>
    <n v="150"/>
    <s v="3.1"/>
    <n v="30"/>
  </r>
  <r>
    <s v="ID_8227"/>
    <d v="2020-06-20T00:00:00"/>
    <s v="Sector 3, Marathalli"/>
    <x v="1"/>
    <n v="300"/>
    <s v="3.7"/>
    <n v="65"/>
  </r>
  <r>
    <s v="ID_8228"/>
    <d v="2020-06-20T00:00:00"/>
    <s v="Gora Bazar, Rajbari, North Dumdum, Kolkata"/>
    <x v="1"/>
    <n v="250"/>
    <s v="4.8"/>
    <n v="30"/>
  </r>
  <r>
    <s v="ID_8232"/>
    <d v="2020-06-20T00:00:00"/>
    <s v="Laxman Vihar Industrial Area, Sector 3A, Gurgoan"/>
    <x v="1"/>
    <n v="200"/>
    <s v="3.5"/>
    <n v="30"/>
  </r>
  <r>
    <s v="ID_8233"/>
    <d v="2020-06-20T00:00:00"/>
    <s v="Delhi University-GTB Nagar"/>
    <x v="7"/>
    <n v="100"/>
    <s v="3.6"/>
    <n v="30"/>
  </r>
  <r>
    <s v="ID_8233"/>
    <d v="2020-06-20T00:00:00"/>
    <s v="Delhi Administration Flats, Timarpur"/>
    <x v="7"/>
    <n v="100"/>
    <s v="3.6"/>
    <n v="30"/>
  </r>
  <r>
    <s v="ID_8234"/>
    <d v="2020-06-20T00:00:00"/>
    <s v="Laxman Vihar Industrial Area, Sector 3A, Gurgoan"/>
    <x v="7"/>
    <n v="150"/>
    <s v="3.2"/>
    <n v="30"/>
  </r>
  <r>
    <s v="ID_8235"/>
    <d v="2020-06-20T00:00:00"/>
    <s v="Mico Layout, Stage 2, BTM Layout,Bangalore"/>
    <x v="6"/>
    <n v="700"/>
    <s v="4.4"/>
    <n v="30"/>
  </r>
  <r>
    <s v="ID_8236"/>
    <d v="2020-06-20T00:00:00"/>
    <s v="Sector 3, Marathalli"/>
    <x v="7"/>
    <n v="200"/>
    <s v="2.4"/>
    <n v="45"/>
  </r>
  <r>
    <s v="ID_8237"/>
    <d v="2020-06-20T00:00:00"/>
    <s v="Dockyard Road, Mumbai CST Area"/>
    <x v="1"/>
    <n v="150"/>
    <s v="3.5"/>
    <n v="45"/>
  </r>
  <r>
    <s v="ID_8237"/>
    <d v="2020-06-20T00:00:00"/>
    <s v="Sandhurst Road, Mumbai CST Area"/>
    <x v="1"/>
    <n v="150"/>
    <s v="3.5"/>
    <n v="45"/>
  </r>
  <r>
    <s v="ID_8237"/>
    <d v="2020-06-20T00:00:00"/>
    <s v="Mumbai Central"/>
    <x v="1"/>
    <n v="150"/>
    <s v="3.5"/>
    <n v="45"/>
  </r>
  <r>
    <s v="ID_8238"/>
    <d v="2020-06-20T00:00:00"/>
    <s v="Sandhurst Road, Mumbai CST Area"/>
    <x v="17"/>
    <n v="250"/>
    <s v="3.5"/>
    <n v="30"/>
  </r>
  <r>
    <s v="ID_8238"/>
    <d v="2020-06-21T00:00:00"/>
    <s v="Dockyard Road, Mumbai CST Area"/>
    <x v="17"/>
    <n v="250"/>
    <s v="3.5"/>
    <n v="30"/>
  </r>
  <r>
    <s v="ID_8239"/>
    <d v="2020-06-21T00:00:00"/>
    <s v="Laxman Vihar Industrial Area, Sector 3A, Gurgoan"/>
    <x v="9"/>
    <n v="200"/>
    <s v="3.2"/>
    <n v="30"/>
  </r>
  <r>
    <s v="ID_8240"/>
    <d v="2020-06-21T00:00:00"/>
    <s v="Mumbai Central"/>
    <x v="1"/>
    <n v="250"/>
    <s v="4.0"/>
    <n v="45"/>
  </r>
  <r>
    <s v="ID_8240"/>
    <d v="2020-06-21T00:00:00"/>
    <s v="Dockyard Road, Mumbai CST Area"/>
    <x v="1"/>
    <n v="250"/>
    <s v="4.0"/>
    <n v="45"/>
  </r>
  <r>
    <s v="ID_8240"/>
    <d v="2020-06-21T00:00:00"/>
    <s v="Sandhurst Road, Mumbai CST Area"/>
    <x v="1"/>
    <n v="250"/>
    <s v="4.0"/>
    <n v="45"/>
  </r>
  <r>
    <s v="ID_8242"/>
    <d v="2020-06-21T00:00:00"/>
    <s v="Sector 1, Noida"/>
    <x v="1"/>
    <n v="150"/>
    <s v="2.7"/>
    <n v="45"/>
  </r>
  <r>
    <s v="ID_8242"/>
    <d v="2020-06-21T00:00:00"/>
    <s v="Sector 14, Noida"/>
    <x v="1"/>
    <n v="150"/>
    <s v="2.7"/>
    <n v="45"/>
  </r>
  <r>
    <s v="ID_8243"/>
    <d v="2020-06-21T00:00:00"/>
    <s v="Sector 63A,Gurgaon"/>
    <x v="1"/>
    <n v="100"/>
    <s v="3.6"/>
    <n v="30"/>
  </r>
  <r>
    <s v="ID_8244"/>
    <d v="2020-06-21T00:00:00"/>
    <s v="Laxman Vihar Industrial Area, Sector 3A, Gurgoan"/>
    <x v="1"/>
    <n v="100"/>
    <s v="3.2"/>
    <n v="30"/>
  </r>
  <r>
    <s v="ID_8245"/>
    <d v="2020-06-21T00:00:00"/>
    <s v="Sector 63A,Gurgaon"/>
    <x v="1"/>
    <n v="250"/>
    <s v="3.6"/>
    <n v="30"/>
  </r>
  <r>
    <s v="ID_8246"/>
    <d v="2020-06-21T00:00:00"/>
    <s v="D-Block, Sector 63, Noida"/>
    <x v="8"/>
    <n v="200"/>
    <s v="3.9"/>
    <n v="30"/>
  </r>
  <r>
    <s v="ID_8247"/>
    <d v="2020-06-21T00:00:00"/>
    <s v="FTI College, Law College Road, Pune"/>
    <x v="8"/>
    <n v="200"/>
    <s v="3.2"/>
    <n v="30"/>
  </r>
  <r>
    <s v="ID_8248"/>
    <d v="2020-06-21T00:00:00"/>
    <s v="Sector 14, Noida"/>
    <x v="8"/>
    <n v="200"/>
    <s v="3.3"/>
    <n v="30"/>
  </r>
  <r>
    <s v="ID_8250"/>
    <d v="2020-06-21T00:00:00"/>
    <s v="Babarpur, New Delhi, Delhi"/>
    <x v="7"/>
    <n v="100"/>
    <s v="3.5"/>
    <n v="30"/>
  </r>
  <r>
    <s v="ID_8252"/>
    <d v="2020-06-21T00:00:00"/>
    <s v="Delhi University-GTB Nagar"/>
    <x v="7"/>
    <n v="50"/>
    <s v="3.4"/>
    <n v="30"/>
  </r>
  <r>
    <s v="ID_8253"/>
    <d v="2020-06-21T00:00:00"/>
    <s v="Delhi Cantt."/>
    <x v="7"/>
    <n v="50"/>
    <s v="3.3"/>
    <n v="30"/>
  </r>
  <r>
    <s v="ID_8255"/>
    <d v="2020-06-21T00:00:00"/>
    <s v="Sector 1, Noida"/>
    <x v="4"/>
    <n v="100"/>
    <s v="3.4"/>
    <n v="30"/>
  </r>
  <r>
    <s v="ID_8256"/>
    <d v="2020-06-21T00:00:00"/>
    <s v="FTI College, Law College Road, Pune"/>
    <x v="1"/>
    <n v="200"/>
    <s v="3.6"/>
    <n v="45"/>
  </r>
  <r>
    <s v="ID_8256"/>
    <d v="2020-06-21T00:00:00"/>
    <s v="Pune University"/>
    <x v="1"/>
    <n v="200"/>
    <s v="3.6"/>
    <n v="45"/>
  </r>
  <r>
    <s v="ID_8257"/>
    <d v="2020-06-21T00:00:00"/>
    <s v="Sector 1, Noida"/>
    <x v="1"/>
    <n v="200"/>
    <s v="3.1"/>
    <n v="30"/>
  </r>
  <r>
    <s v="ID_8258"/>
    <d v="2020-06-21T00:00:00"/>
    <s v="Rmz Centennial, I Gate, Whitefield"/>
    <x v="52"/>
    <n v="200"/>
    <s v="3.6"/>
    <n v="30"/>
  </r>
  <r>
    <s v="ID_8260"/>
    <d v="2020-06-21T00:00:00"/>
    <s v="FTI College, Law College Road, Pune"/>
    <x v="8"/>
    <n v="200"/>
    <s v="4.4"/>
    <n v="45"/>
  </r>
  <r>
    <s v="ID_8261"/>
    <d v="2020-06-21T00:00:00"/>
    <s v="Mico Layout, Stage 2, BTM Layout,Bangalore"/>
    <x v="1"/>
    <n v="250"/>
    <s v="3.3"/>
    <n v="30"/>
  </r>
  <r>
    <s v="ID_8263"/>
    <d v="2020-06-21T00:00:00"/>
    <s v="Delhi University-GTB Nagar"/>
    <x v="7"/>
    <n v="100"/>
    <s v="3.7"/>
    <n v="30"/>
  </r>
  <r>
    <s v="ID_8263"/>
    <d v="2020-06-21T00:00:00"/>
    <s v="Delhi Administration Flats, Timarpur"/>
    <x v="7"/>
    <n v="100"/>
    <s v="3.7"/>
    <n v="30"/>
  </r>
  <r>
    <s v="ID_8264"/>
    <d v="2020-06-21T00:00:00"/>
    <s v="FTI College, Law College Road, Pune"/>
    <x v="7"/>
    <n v="50"/>
    <s v="3.4"/>
    <n v="30"/>
  </r>
  <r>
    <s v="ID_8266"/>
    <d v="2020-06-21T00:00:00"/>
    <s v="Noorkhan Bazaar, Malakpet, Hyderabad"/>
    <x v="8"/>
    <n v="50"/>
    <s v="3.9"/>
    <n v="65"/>
  </r>
  <r>
    <s v="ID_8266"/>
    <d v="2020-06-21T00:00:00"/>
    <s v="Panjetan Colony, Malakpet, Hyderabad"/>
    <x v="8"/>
    <n v="50"/>
    <s v="3.9"/>
    <n v="65"/>
  </r>
  <r>
    <s v="ID_8266"/>
    <d v="2020-06-21T00:00:00"/>
    <s v="Musi Nagar, Malakpet, Hyderabad"/>
    <x v="8"/>
    <n v="50"/>
    <s v="3.9"/>
    <n v="65"/>
  </r>
  <r>
    <s v="ID_8268"/>
    <d v="2020-06-21T00:00:00"/>
    <s v="D-Block, Sector 63, Noida"/>
    <x v="1"/>
    <n v="100"/>
    <s v="3.4"/>
    <n v="30"/>
  </r>
  <r>
    <s v="ID_8270"/>
    <d v="2020-06-21T00:00:00"/>
    <s v="Babarpur, New Delhi, Delhi"/>
    <x v="7"/>
    <n v="100"/>
    <s v="3.5"/>
    <n v="30"/>
  </r>
  <r>
    <s v="ID_8270"/>
    <d v="2020-06-21T00:00:00"/>
    <s v="Delhi Administration Flats, Timarpur"/>
    <x v="7"/>
    <n v="100"/>
    <s v="3.5"/>
    <n v="30"/>
  </r>
  <r>
    <s v="ID_8272"/>
    <d v="2020-06-21T00:00:00"/>
    <s v="Delhi University-GTB Nagar"/>
    <x v="1"/>
    <n v="100"/>
    <s v="3.3"/>
    <n v="30"/>
  </r>
  <r>
    <s v="ID_8274"/>
    <d v="2020-06-21T00:00:00"/>
    <s v="Sector 1, Noida"/>
    <x v="1"/>
    <n v="150"/>
    <s v="3.8"/>
    <n v="45"/>
  </r>
  <r>
    <s v="ID_8274"/>
    <d v="2020-06-21T00:00:00"/>
    <s v="Sector 14, Noida"/>
    <x v="1"/>
    <n v="150"/>
    <s v="3.8"/>
    <n v="45"/>
  </r>
  <r>
    <s v="ID_8275"/>
    <d v="2020-06-21T00:00:00"/>
    <s v="Mico Layout, Stage 2, BTM Layout,Bangalore"/>
    <x v="8"/>
    <n v="100"/>
    <s v="4.0"/>
    <n v="30"/>
  </r>
  <r>
    <s v="ID_8276"/>
    <d v="2020-06-21T00:00:00"/>
    <s v="Dockyard Road, Mumbai CST Area"/>
    <x v="4"/>
    <n v="100"/>
    <s v="3.2"/>
    <n v="30"/>
  </r>
  <r>
    <s v="ID_8278"/>
    <d v="2020-06-21T00:00:00"/>
    <s v="Babarpur, New Delhi, Delhi"/>
    <x v="8"/>
    <n v="150"/>
    <s v="3.3"/>
    <n v="30"/>
  </r>
  <r>
    <s v="ID_8278"/>
    <d v="2020-06-21T00:00:00"/>
    <s v="Delhi Administration Flats, Timarpur"/>
    <x v="8"/>
    <n v="150"/>
    <s v="3.3"/>
    <n v="30"/>
  </r>
  <r>
    <s v="ID_8280"/>
    <d v="2020-06-21T00:00:00"/>
    <s v="D-Block, Sector 63, Noida"/>
    <x v="8"/>
    <n v="100"/>
    <s v="3.5"/>
    <n v="30"/>
  </r>
  <r>
    <s v="ID_8281"/>
    <d v="2020-06-21T00:00:00"/>
    <s v="MG Road, Pune"/>
    <x v="7"/>
    <n v="150"/>
    <s v="2.9"/>
    <n v="45"/>
  </r>
  <r>
    <s v="ID_8281"/>
    <d v="2020-06-21T00:00:00"/>
    <s v="Nathan Road, Mangaldas Road, Pune"/>
    <x v="7"/>
    <n v="150"/>
    <s v="2.9"/>
    <n v="45"/>
  </r>
  <r>
    <s v="ID_8282"/>
    <d v="2020-06-21T00:00:00"/>
    <s v="Mico Layout, Stage 2, BTM Layout,Bangalore"/>
    <x v="1"/>
    <n v="200"/>
    <s v="3.3"/>
    <n v="30"/>
  </r>
  <r>
    <s v="ID_8283"/>
    <d v="2020-06-21T00:00:00"/>
    <s v="Delhi Administration Flats, Timarpur"/>
    <x v="8"/>
    <n v="150"/>
    <s v="3.8"/>
    <n v="30"/>
  </r>
  <r>
    <s v="ID_8284"/>
    <d v="2020-06-21T00:00:00"/>
    <s v="D-Block, Sector 63, Noida"/>
    <x v="8"/>
    <n v="100"/>
    <s v="3.6"/>
    <n v="30"/>
  </r>
  <r>
    <s v="ID_8285"/>
    <d v="2020-06-21T00:00:00"/>
    <s v="D-Block, Sector 63, Noida"/>
    <x v="7"/>
    <n v="150"/>
    <s v="3.6"/>
    <n v="30"/>
  </r>
  <r>
    <s v="ID_8286"/>
    <d v="2020-06-21T00:00:00"/>
    <s v="Delhi Cantt."/>
    <x v="7"/>
    <n v="100"/>
    <s v="3.5"/>
    <n v="30"/>
  </r>
  <r>
    <s v="ID_8287"/>
    <d v="2020-06-21T00:00:00"/>
    <s v="Jaya Nagar, Saidabad, Hyderabad"/>
    <x v="8"/>
    <n v="50"/>
    <s v="4.1"/>
    <n v="30"/>
  </r>
  <r>
    <s v="ID_8287"/>
    <d v="2020-06-21T00:00:00"/>
    <s v="Musi Nagar, Malakpet, Hyderabad"/>
    <x v="8"/>
    <n v="50"/>
    <s v="4.1"/>
    <n v="30"/>
  </r>
  <r>
    <s v="ID_8288"/>
    <d v="2020-06-21T00:00:00"/>
    <s v="Delhi Cantt."/>
    <x v="1"/>
    <n v="200"/>
    <s v="3.6"/>
    <n v="30"/>
  </r>
  <r>
    <s v="ID_8291"/>
    <d v="2020-06-21T00:00:00"/>
    <s v="Babarpur, New Delhi, Delhi"/>
    <x v="1"/>
    <n v="200"/>
    <s v="3.0"/>
    <n v="30"/>
  </r>
  <r>
    <s v="ID_8292"/>
    <d v="2020-06-21T00:00:00"/>
    <s v="Dockyard Road, Mumbai CST Area"/>
    <x v="8"/>
    <n v="200"/>
    <s v="3.5"/>
    <n v="45"/>
  </r>
  <r>
    <s v="ID_8292"/>
    <d v="2020-06-21T00:00:00"/>
    <s v="Mumbai Central"/>
    <x v="8"/>
    <n v="200"/>
    <s v="3.5"/>
    <n v="45"/>
  </r>
  <r>
    <s v="ID_8292"/>
    <d v="2020-06-21T00:00:00"/>
    <s v="Sandhurst Road, Mumbai CST Area"/>
    <x v="8"/>
    <n v="200"/>
    <s v="3.5"/>
    <n v="45"/>
  </r>
  <r>
    <s v="ID_8293"/>
    <d v="2020-06-21T00:00:00"/>
    <s v="Nathan Road, Mangaldas Road, Pune"/>
    <x v="8"/>
    <n v="500"/>
    <s v="3.6"/>
    <n v="30"/>
  </r>
  <r>
    <s v="ID_8295"/>
    <d v="2020-06-22T00:00:00"/>
    <s v="Majestic"/>
    <x v="1"/>
    <n v="300"/>
    <s v="3.8"/>
    <n v="30"/>
  </r>
  <r>
    <s v="ID_8296"/>
    <d v="2020-06-22T00:00:00"/>
    <s v="Delhi High Court, India Gate"/>
    <x v="1"/>
    <n v="650"/>
    <s v="3.9"/>
    <n v="45"/>
  </r>
  <r>
    <s v="ID_8297"/>
    <d v="2020-06-22T00:00:00"/>
    <s v="Sandhurst Road, Mumbai CST Area"/>
    <x v="8"/>
    <n v="200"/>
    <s v="3.1"/>
    <n v="45"/>
  </r>
  <r>
    <s v="ID_8297"/>
    <d v="2020-06-22T00:00:00"/>
    <s v="Dockyard Road, Mumbai CST Area"/>
    <x v="8"/>
    <n v="200"/>
    <s v="3.1"/>
    <n v="45"/>
  </r>
  <r>
    <s v="ID_8298"/>
    <d v="2020-06-22T00:00:00"/>
    <s v="Mico Layout, Stage 2, BTM Layout,Bangalore"/>
    <x v="2"/>
    <n v="200"/>
    <s v="3.6"/>
    <n v="30"/>
  </r>
  <r>
    <s v="ID_8299"/>
    <d v="2020-06-22T00:00:00"/>
    <s v="Delhi Cantt."/>
    <x v="15"/>
    <n v="200"/>
    <s v="3.1"/>
    <n v="30"/>
  </r>
  <r>
    <s v="ID_8302"/>
    <d v="2020-06-22T00:00:00"/>
    <s v="Babarpur, New Delhi, Delhi"/>
    <x v="1"/>
    <n v="100"/>
    <s v="3.6"/>
    <n v="30"/>
  </r>
  <r>
    <s v="ID_8302"/>
    <d v="2020-06-22T00:00:00"/>
    <s v="D-Block, Sector 63, Noida"/>
    <x v="1"/>
    <n v="200"/>
    <s v="3.6"/>
    <n v="30"/>
  </r>
  <r>
    <s v="ID_8302"/>
    <d v="2020-06-22T00:00:00"/>
    <s v="Sector 14, Noida"/>
    <x v="1"/>
    <n v="200"/>
    <s v="3.5"/>
    <n v="30"/>
  </r>
  <r>
    <s v="ID_8302"/>
    <d v="2020-06-22T00:00:00"/>
    <s v="Sector 1, Noida"/>
    <x v="1"/>
    <n v="200"/>
    <s v="3.5"/>
    <n v="30"/>
  </r>
  <r>
    <s v="ID_8303"/>
    <d v="2020-06-22T00:00:00"/>
    <s v="D-Block, Sector 63, Noida"/>
    <x v="1"/>
    <n v="100"/>
    <s v="3.3"/>
    <n v="30"/>
  </r>
  <r>
    <s v="ID_8303"/>
    <d v="2020-06-22T00:00:00"/>
    <s v="D-Block, Sector 63, Noida"/>
    <x v="7"/>
    <n v="100"/>
    <s v="3.5"/>
    <n v="30"/>
  </r>
  <r>
    <s v="ID_8304"/>
    <d v="2020-06-22T00:00:00"/>
    <s v="Laxman Vihar Industrial Area, Sector 3A, Gurgoan"/>
    <x v="1"/>
    <n v="150"/>
    <s v="3.6"/>
    <n v="30"/>
  </r>
  <r>
    <s v="ID_8305"/>
    <d v="2020-06-22T00:00:00"/>
    <s v="Delhi University-GTB Nagar"/>
    <x v="1"/>
    <n v="100"/>
    <s v="3.5"/>
    <n v="65"/>
  </r>
  <r>
    <s v="ID_8307"/>
    <d v="2020-06-22T00:00:00"/>
    <s v="Sector 1, Noida"/>
    <x v="7"/>
    <n v="100"/>
    <s v="3.6"/>
    <n v="30"/>
  </r>
  <r>
    <s v="ID_8310"/>
    <d v="2020-06-22T00:00:00"/>
    <s v="Delhi High Court, India Gate"/>
    <x v="1"/>
    <n v="500"/>
    <s v="3.9"/>
    <n v="65"/>
  </r>
  <r>
    <s v="ID_8311"/>
    <d v="2020-06-22T00:00:00"/>
    <s v="D-Block, Sector 63, Noida"/>
    <x v="1"/>
    <n v="200"/>
    <s v="3.5"/>
    <n v="30"/>
  </r>
  <r>
    <s v="ID_8313"/>
    <d v="2020-06-22T00:00:00"/>
    <s v="Sector 1, Noida"/>
    <x v="1"/>
    <n v="150"/>
    <s v="3.6"/>
    <n v="30"/>
  </r>
  <r>
    <s v="ID_8313"/>
    <d v="2020-06-22T00:00:00"/>
    <s v="Sector 14, Noida"/>
    <x v="1"/>
    <n v="150"/>
    <s v="3.6"/>
    <n v="30"/>
  </r>
  <r>
    <s v="ID_8314"/>
    <d v="2020-06-22T00:00:00"/>
    <s v="Babarpur, New Delhi, Delhi"/>
    <x v="1"/>
    <n v="100"/>
    <s v="3.2"/>
    <n v="30"/>
  </r>
  <r>
    <s v="ID_8315"/>
    <d v="2020-06-22T00:00:00"/>
    <s v="Mumbai Central"/>
    <x v="7"/>
    <n v="200"/>
    <s v="3.5"/>
    <n v="30"/>
  </r>
  <r>
    <s v="ID_8315"/>
    <d v="2020-06-22T00:00:00"/>
    <s v="Sandhurst Road, Mumbai CST Area"/>
    <x v="7"/>
    <n v="200"/>
    <s v="3.5"/>
    <n v="30"/>
  </r>
  <r>
    <s v="ID_8316"/>
    <d v="2020-06-22T00:00:00"/>
    <s v="Delhi High Court, India Gate"/>
    <x v="1"/>
    <n v="150"/>
    <s v="3.8"/>
    <n v="65"/>
  </r>
  <r>
    <s v="ID_8317"/>
    <d v="2020-06-22T00:00:00"/>
    <s v="Delhi High Court, India Gate"/>
    <x v="1"/>
    <n v="650"/>
    <s v="4.0"/>
    <n v="45"/>
  </r>
  <r>
    <s v="ID_8318"/>
    <d v="2020-06-22T00:00:00"/>
    <s v="Mico Layout, Stage 2, BTM Layout,Bangalore"/>
    <x v="1"/>
    <n v="300"/>
    <s v="4.1"/>
    <n v="45"/>
  </r>
  <r>
    <s v="ID_8318"/>
    <d v="2020-06-22T00:00:00"/>
    <s v="Sector 3, Marathalli"/>
    <x v="1"/>
    <n v="300"/>
    <s v="4.1"/>
    <n v="45"/>
  </r>
  <r>
    <s v="ID_8319"/>
    <d v="2020-06-22T00:00:00"/>
    <s v="FTI College, Law College Road, Pune"/>
    <x v="8"/>
    <n v="450"/>
    <s v="3.7"/>
    <n v="30"/>
  </r>
  <r>
    <s v="ID_8320"/>
    <d v="2020-06-22T00:00:00"/>
    <s v="Mumbai Central"/>
    <x v="7"/>
    <n v="100"/>
    <s v="3.2"/>
    <n v="30"/>
  </r>
  <r>
    <s v="ID_8320"/>
    <d v="2020-06-22T00:00:00"/>
    <s v="Dockyard Road, Mumbai CST Area"/>
    <x v="7"/>
    <n v="100"/>
    <s v="3.2"/>
    <n v="30"/>
  </r>
  <r>
    <s v="ID_8326"/>
    <d v="2020-06-22T00:00:00"/>
    <s v="Rmz Centennial, I Gate, Whitefield"/>
    <x v="1"/>
    <n v="150"/>
    <s v="3.7"/>
    <n v="45"/>
  </r>
  <r>
    <s v="ID_8328"/>
    <d v="2020-06-22T00:00:00"/>
    <s v="FTI College, Law College Road, Pune"/>
    <x v="7"/>
    <n v="200"/>
    <s v="3.9"/>
    <n v="30"/>
  </r>
  <r>
    <s v="ID_8328"/>
    <d v="2020-06-22T00:00:00"/>
    <s v="Pune University"/>
    <x v="7"/>
    <n v="200"/>
    <s v="3.8"/>
    <n v="30"/>
  </r>
  <r>
    <s v="ID_8328"/>
    <d v="2020-06-22T00:00:00"/>
    <s v="MG Road, Pune"/>
    <x v="7"/>
    <n v="200"/>
    <s v="3.6"/>
    <n v="30"/>
  </r>
  <r>
    <s v="ID_8329"/>
    <d v="2020-06-22T00:00:00"/>
    <s v="Delhi University-GTB Nagar"/>
    <x v="8"/>
    <n v="150"/>
    <s v="3.0"/>
    <n v="30"/>
  </r>
  <r>
    <s v="ID_8333"/>
    <d v="2020-06-22T00:00:00"/>
    <s v="Delhi University-GTB Nagar"/>
    <x v="9"/>
    <n v="150"/>
    <s v="3.3"/>
    <n v="30"/>
  </r>
  <r>
    <s v="ID_8335"/>
    <d v="2020-06-22T00:00:00"/>
    <s v="Noorkhan Bazaar, Malakpet, Hyderabad"/>
    <x v="7"/>
    <n v="100"/>
    <s v="3.7"/>
    <n v="45"/>
  </r>
  <r>
    <s v="ID_8335"/>
    <d v="2020-06-22T00:00:00"/>
    <s v="Musi Nagar, Malakpet, Hyderabad"/>
    <x v="7"/>
    <n v="100"/>
    <s v="3.7"/>
    <n v="45"/>
  </r>
  <r>
    <s v="ID_8335"/>
    <d v="2020-06-22T00:00:00"/>
    <s v="Chatta Bazaar, Malakpet, Hyderabad"/>
    <x v="7"/>
    <n v="100"/>
    <s v="3.7"/>
    <n v="45"/>
  </r>
  <r>
    <s v="ID_8335"/>
    <d v="2020-06-23T00:00:00"/>
    <s v="Panjetan Colony, Malakpet, Hyderabad"/>
    <x v="7"/>
    <n v="100"/>
    <s v="3.7"/>
    <n v="45"/>
  </r>
  <r>
    <s v="ID_8337"/>
    <d v="2020-06-23T00:00:00"/>
    <s v="Chandni Chowk, Kolkata"/>
    <x v="26"/>
    <n v="50"/>
    <s v="3.8"/>
    <n v="30"/>
  </r>
  <r>
    <s v="ID_8338"/>
    <d v="2020-06-23T00:00:00"/>
    <s v="Delhi Cantt."/>
    <x v="8"/>
    <n v="100"/>
    <s v="3.4"/>
    <n v="30"/>
  </r>
  <r>
    <s v="ID_8339"/>
    <d v="2020-06-23T00:00:00"/>
    <s v="Rmz Centennial, I Gate, Whitefield"/>
    <x v="47"/>
    <n v="200"/>
    <s v="3.5"/>
    <n v="30"/>
  </r>
  <r>
    <s v="ID_8340"/>
    <d v="2020-06-23T00:00:00"/>
    <s v="Babarpur, New Delhi, Delhi"/>
    <x v="46"/>
    <n v="100"/>
    <s v="3.6"/>
    <n v="30"/>
  </r>
  <r>
    <s v="ID_8341"/>
    <d v="2020-06-23T00:00:00"/>
    <s v="Mumbai Central"/>
    <x v="8"/>
    <n v="250"/>
    <s v="3.0"/>
    <n v="45"/>
  </r>
  <r>
    <s v="ID_8343"/>
    <d v="2020-06-23T00:00:00"/>
    <s v="Majestic"/>
    <x v="8"/>
    <n v="100"/>
    <s v="3.9"/>
    <n v="30"/>
  </r>
  <r>
    <s v="ID_8343"/>
    <d v="2020-06-23T00:00:00"/>
    <s v="Mico Layout, Stage 2, BTM Layout,Bangalore"/>
    <x v="8"/>
    <n v="100"/>
    <s v="3.8"/>
    <n v="45"/>
  </r>
  <r>
    <s v="ID_8344"/>
    <d v="2020-06-23T00:00:00"/>
    <s v="Rmz Centennial, I Gate, Whitefield"/>
    <x v="1"/>
    <n v="400"/>
    <s v="2.8"/>
    <n v="45"/>
  </r>
  <r>
    <s v="ID_8345"/>
    <d v="2020-06-23T00:00:00"/>
    <s v="MG Road, Pune"/>
    <x v="1"/>
    <n v="350"/>
    <s v="3.1"/>
    <n v="30"/>
  </r>
  <r>
    <s v="ID_8345"/>
    <d v="2020-06-23T00:00:00"/>
    <s v="Nathan Road, Mangaldas Road, Pune"/>
    <x v="1"/>
    <n v="350"/>
    <s v="3.1"/>
    <n v="30"/>
  </r>
  <r>
    <s v="ID_8345"/>
    <d v="2020-06-23T00:00:00"/>
    <s v="FTI College, Law College Road, Pune"/>
    <x v="1"/>
    <n v="350"/>
    <s v="3.1"/>
    <n v="30"/>
  </r>
  <r>
    <s v="ID_8346"/>
    <d v="2020-06-23T00:00:00"/>
    <s v="Tejas Nagar Colony, Wadala West, Mumbai"/>
    <x v="1"/>
    <n v="200"/>
    <s v="3.5"/>
    <n v="45"/>
  </r>
  <r>
    <s v="ID_8348"/>
    <d v="2020-06-23T00:00:00"/>
    <s v="Delhi University-GTB Nagar"/>
    <x v="8"/>
    <n v="200"/>
    <s v="3.8"/>
    <n v="45"/>
  </r>
  <r>
    <s v="ID_8349"/>
    <d v="2020-06-23T00:00:00"/>
    <s v="Sector 1, Noida"/>
    <x v="7"/>
    <n v="150"/>
    <s v="3.6"/>
    <n v="45"/>
  </r>
  <r>
    <s v="ID_8351"/>
    <d v="2020-06-23T00:00:00"/>
    <s v="Rmz Centennial, I Gate, Whitefield"/>
    <x v="8"/>
    <n v="400"/>
    <s v="3.7"/>
    <n v="65"/>
  </r>
  <r>
    <s v="ID_8351"/>
    <d v="2020-06-23T00:00:00"/>
    <s v="Sector 3, Marathalli"/>
    <x v="8"/>
    <n v="400"/>
    <s v="3.7"/>
    <n v="65"/>
  </r>
  <r>
    <s v="ID_8353"/>
    <d v="2020-06-23T00:00:00"/>
    <s v="Yerawada, Pune, Maharashtra"/>
    <x v="2"/>
    <n v="250"/>
    <s v="4.0"/>
    <n v="45"/>
  </r>
  <r>
    <s v="ID_8354"/>
    <d v="2020-06-23T00:00:00"/>
    <s v="Mico Layout, Stage 2, BTM Layout,Bangalore"/>
    <x v="8"/>
    <n v="100"/>
    <s v="3.7"/>
    <n v="30"/>
  </r>
  <r>
    <s v="ID_8355"/>
    <d v="2020-06-23T00:00:00"/>
    <s v="D-Block, Sector 63, Noida"/>
    <x v="1"/>
    <n v="250"/>
    <s v="3.7"/>
    <n v="45"/>
  </r>
  <r>
    <s v="ID_8357"/>
    <d v="2020-06-23T00:00:00"/>
    <s v="Sector 63A,Gurgaon"/>
    <x v="9"/>
    <n v="200"/>
    <s v="2.8"/>
    <n v="120"/>
  </r>
  <r>
    <s v="ID_8357"/>
    <d v="2020-06-23T00:00:00"/>
    <s v="Laxman Vihar Industrial Area, Sector 3A, Gurgoan"/>
    <x v="9"/>
    <n v="200"/>
    <s v="2.9"/>
    <n v="45"/>
  </r>
  <r>
    <s v="ID_8358"/>
    <d v="2020-06-23T00:00:00"/>
    <s v="Babarpur, New Delhi, Delhi"/>
    <x v="1"/>
    <n v="100"/>
    <s v="3.1"/>
    <n v="30"/>
  </r>
  <r>
    <s v="ID_8359"/>
    <d v="2020-06-23T00:00:00"/>
    <s v="Sector 1, Noida"/>
    <x v="1"/>
    <n v="550"/>
    <s v="3.4"/>
    <n v="30"/>
  </r>
  <r>
    <s v="ID_8361"/>
    <d v="2020-06-23T00:00:00"/>
    <s v="Sector 1, Noida"/>
    <x v="8"/>
    <n v="200"/>
    <s v="3.4"/>
    <n v="30"/>
  </r>
  <r>
    <s v="ID_8362"/>
    <d v="2020-06-23T00:00:00"/>
    <s v="Rmz Centennial, I Gate, Whitefield"/>
    <x v="7"/>
    <n v="200"/>
    <s v="3.1"/>
    <n v="45"/>
  </r>
  <r>
    <s v="ID_8363"/>
    <d v="2020-06-23T00:00:00"/>
    <s v="Delhi University-GTB Nagar"/>
    <x v="7"/>
    <n v="100"/>
    <s v="3.3"/>
    <n v="30"/>
  </r>
  <r>
    <s v="ID_8363"/>
    <d v="2020-06-23T00:00:00"/>
    <s v="Delhi Administration Flats, Timarpur"/>
    <x v="7"/>
    <n v="100"/>
    <s v="3.3"/>
    <n v="30"/>
  </r>
  <r>
    <s v="ID_8364"/>
    <d v="2020-06-23T00:00:00"/>
    <s v="Laxman Vihar Industrial Area, Sector 3A, Gurgoan"/>
    <x v="20"/>
    <n v="100"/>
    <s v="3.0"/>
    <n v="30"/>
  </r>
  <r>
    <s v="ID_8365"/>
    <d v="2020-06-23T00:00:00"/>
    <s v="MG Road, Pune"/>
    <x v="1"/>
    <n v="200"/>
    <s v="3.6"/>
    <n v="30"/>
  </r>
  <r>
    <s v="ID_8365"/>
    <d v="2020-06-23T00:00:00"/>
    <s v="Delhi University-GTB Nagar"/>
    <x v="1"/>
    <n v="200"/>
    <s v="3.5"/>
    <n v="30"/>
  </r>
  <r>
    <s v="ID_8367"/>
    <d v="2020-06-23T00:00:00"/>
    <s v="D-Block, Sector 63, Noida"/>
    <x v="1"/>
    <n v="200"/>
    <s v="3.0"/>
    <n v="65"/>
  </r>
  <r>
    <s v="ID_8368"/>
    <d v="2020-06-23T00:00:00"/>
    <s v="MG Road, Pune"/>
    <x v="1"/>
    <n v="350"/>
    <s v="3.5"/>
    <n v="45"/>
  </r>
  <r>
    <s v="ID_8370"/>
    <d v="2020-06-23T00:00:00"/>
    <s v="Pune University"/>
    <x v="7"/>
    <n v="200"/>
    <s v="3.8"/>
    <n v="45"/>
  </r>
  <r>
    <s v="ID_8371"/>
    <d v="2020-06-23T00:00:00"/>
    <s v="MG Road, Pune"/>
    <x v="7"/>
    <n v="100"/>
    <s v="4.6"/>
    <n v="30"/>
  </r>
  <r>
    <s v="ID_8372"/>
    <d v="2020-06-23T00:00:00"/>
    <s v="Dockyard Road, Mumbai CST Area"/>
    <x v="8"/>
    <n v="200"/>
    <s v="3.7"/>
    <n v="45"/>
  </r>
  <r>
    <s v="ID_8372"/>
    <d v="2020-06-23T00:00:00"/>
    <s v="Mumbai Central"/>
    <x v="8"/>
    <n v="200"/>
    <s v="3.7"/>
    <n v="45"/>
  </r>
  <r>
    <s v="ID_8372"/>
    <d v="2020-06-23T00:00:00"/>
    <s v="Sandhurst Road, Mumbai CST Area"/>
    <x v="8"/>
    <n v="200"/>
    <s v="3.7"/>
    <n v="45"/>
  </r>
  <r>
    <s v="ID_8379"/>
    <d v="2020-06-23T00:00:00"/>
    <s v="MG Road, Pune"/>
    <x v="1"/>
    <n v="250"/>
    <s v="3.8"/>
    <n v="45"/>
  </r>
  <r>
    <s v="ID_8381"/>
    <d v="2020-06-23T00:00:00"/>
    <s v="Sector 3, Marathalli"/>
    <x v="39"/>
    <n v="250"/>
    <s v="3.7"/>
    <n v="45"/>
  </r>
  <r>
    <s v="ID_8382"/>
    <d v="2020-06-23T00:00:00"/>
    <s v="FTI College, Law College Road, Pune"/>
    <x v="1"/>
    <n v="200"/>
    <s v="3.9"/>
    <n v="45"/>
  </r>
  <r>
    <s v="ID_8382"/>
    <d v="2020-06-23T00:00:00"/>
    <s v="Mico Layout, Stage 2, BTM Layout,Bangalore"/>
    <x v="1"/>
    <n v="150"/>
    <s v="4.0"/>
    <n v="45"/>
  </r>
  <r>
    <s v="ID_8383"/>
    <d v="2020-06-23T00:00:00"/>
    <s v="D-Block, Sector 63, Noida"/>
    <x v="1"/>
    <n v="200"/>
    <s v="3.7"/>
    <n v="65"/>
  </r>
  <r>
    <s v="ID_8387"/>
    <d v="2020-06-23T00:00:00"/>
    <s v="Sector 3, Marathalli"/>
    <x v="4"/>
    <n v="150"/>
    <s v="3.6"/>
    <n v="30"/>
  </r>
  <r>
    <s v="ID_8387"/>
    <d v="2020-06-23T00:00:00"/>
    <s v="Rmz Centennial, I Gate, Whitefield"/>
    <x v="4"/>
    <n v="150"/>
    <s v="3.6"/>
    <n v="30"/>
  </r>
  <r>
    <s v="ID_8389"/>
    <d v="2020-06-23T00:00:00"/>
    <s v="Pune University"/>
    <x v="4"/>
    <n v="100"/>
    <s v="4.4"/>
    <n v="45"/>
  </r>
  <r>
    <s v="ID_8392"/>
    <d v="2020-06-23T00:00:00"/>
    <s v="Delhi University-GTB Nagar"/>
    <x v="4"/>
    <n v="150"/>
    <s v="3.4"/>
    <n v="30"/>
  </r>
  <r>
    <s v="ID_8392"/>
    <d v="2020-06-23T00:00:00"/>
    <s v="Delhi Administration Flats, Timarpur"/>
    <x v="4"/>
    <n v="150"/>
    <s v="3.4"/>
    <n v="30"/>
  </r>
  <r>
    <s v="ID_8395"/>
    <d v="2020-06-23T00:00:00"/>
    <s v="Mico Layout, Stage 2, BTM Layout,Bangalore"/>
    <x v="4"/>
    <n v="150"/>
    <s v="4.3"/>
    <n v="30"/>
  </r>
  <r>
    <s v="ID_8397"/>
    <d v="2020-06-23T00:00:00"/>
    <s v="Sector 14, Noida"/>
    <x v="4"/>
    <n v="100"/>
    <s v="3.8"/>
    <n v="30"/>
  </r>
  <r>
    <s v="ID_8398"/>
    <d v="2020-06-23T00:00:00"/>
    <s v="D-Block, Sector 63, Noida"/>
    <x v="4"/>
    <n v="200"/>
    <s v="3.8"/>
    <n v="30"/>
  </r>
  <r>
    <s v="ID_8399"/>
    <d v="2020-06-23T00:00:00"/>
    <s v="Delhi Administration Flats, Timarpur"/>
    <x v="4"/>
    <n v="150"/>
    <s v="4.3"/>
    <n v="45"/>
  </r>
  <r>
    <s v="ID_8399"/>
    <d v="2020-06-23T00:00:00"/>
    <s v="Delhi University-GTB Nagar"/>
    <x v="4"/>
    <n v="150"/>
    <s v="4.3"/>
    <n v="45"/>
  </r>
  <r>
    <s v="ID_8400"/>
    <d v="2020-06-23T00:00:00"/>
    <s v="Delhi Administration Flats, Timarpur"/>
    <x v="4"/>
    <n v="150"/>
    <s v="3.6"/>
    <n v="45"/>
  </r>
  <r>
    <s v="ID_8400"/>
    <d v="2020-06-23T00:00:00"/>
    <s v="Delhi University-GTB Nagar"/>
    <x v="4"/>
    <n v="150"/>
    <s v="3.6"/>
    <n v="45"/>
  </r>
  <r>
    <s v="ID_8401"/>
    <d v="2020-06-23T00:00:00"/>
    <s v="Delhi Cantt."/>
    <x v="4"/>
    <n v="150"/>
    <s v="4.1"/>
    <n v="30"/>
  </r>
  <r>
    <s v="ID_8402"/>
    <d v="2020-06-23T00:00:00"/>
    <s v="Rmz Centennial, I Gate, Whitefield"/>
    <x v="4"/>
    <n v="150"/>
    <s v="3.8"/>
    <n v="30"/>
  </r>
  <r>
    <s v="ID_8403"/>
    <d v="2020-06-23T00:00:00"/>
    <s v="Rmz Centennial, I Gate, Whitefield"/>
    <x v="4"/>
    <n v="150"/>
    <s v="3.5"/>
    <n v="45"/>
  </r>
  <r>
    <s v="ID_8403"/>
    <d v="2020-06-23T00:00:00"/>
    <s v="Mico Layout, Stage 2, BTM Layout,Bangalore"/>
    <x v="4"/>
    <n v="150"/>
    <s v="4.1"/>
    <n v="45"/>
  </r>
  <r>
    <s v="ID_8404"/>
    <d v="2020-06-23T00:00:00"/>
    <s v="Delhi Cantt."/>
    <x v="4"/>
    <n v="200"/>
    <s v="4.0"/>
    <n v="65"/>
  </r>
  <r>
    <s v="ID_8405"/>
    <d v="2020-06-23T00:00:00"/>
    <s v="Rmz Centennial, I Gate, Whitefield"/>
    <x v="4"/>
    <n v="200"/>
    <s v="3.7"/>
    <n v="30"/>
  </r>
  <r>
    <s v="ID_8405"/>
    <d v="2020-06-23T00:00:00"/>
    <s v="Chandni Chowk, Kolkata"/>
    <x v="4"/>
    <n v="200"/>
    <s v="4.2"/>
    <n v="45"/>
  </r>
  <r>
    <s v="ID_8405"/>
    <d v="2020-06-23T00:00:00"/>
    <s v="Mico Layout, Stage 2, BTM Layout,Bangalore"/>
    <x v="4"/>
    <n v="200"/>
    <s v="3.5"/>
    <n v="30"/>
  </r>
  <r>
    <s v="ID_8405"/>
    <d v="2020-06-23T00:00:00"/>
    <s v="Raja Bazar, Kolkata"/>
    <x v="4"/>
    <n v="200"/>
    <s v="4.2"/>
    <n v="45"/>
  </r>
  <r>
    <s v="ID_8405"/>
    <d v="2020-06-24T00:00:00"/>
    <s v="Moulali, Kolkata"/>
    <x v="4"/>
    <n v="200"/>
    <s v="4.2"/>
    <n v="45"/>
  </r>
  <r>
    <s v="ID_8406"/>
    <d v="2020-06-24T00:00:00"/>
    <s v="Mico Layout, Stage 2, BTM Layout,Bangalore"/>
    <x v="4"/>
    <n v="150"/>
    <s v="3.8"/>
    <n v="30"/>
  </r>
  <r>
    <s v="ID_8408"/>
    <d v="2020-06-24T00:00:00"/>
    <s v="FTI College, Law College Road, Pune"/>
    <x v="4"/>
    <n v="50"/>
    <s v="3.8"/>
    <n v="30"/>
  </r>
  <r>
    <s v="ID_8409"/>
    <d v="2020-06-24T00:00:00"/>
    <s v="Sector 1, Noida"/>
    <x v="4"/>
    <n v="100"/>
    <s v="4.0"/>
    <n v="45"/>
  </r>
  <r>
    <s v="ID_8410"/>
    <d v="2020-06-24T00:00:00"/>
    <s v="Mumbai Central"/>
    <x v="4"/>
    <n v="150"/>
    <s v="3.8"/>
    <n v="30"/>
  </r>
  <r>
    <s v="ID_8410"/>
    <d v="2020-06-24T00:00:00"/>
    <s v="Tejas Nagar Colony, Wadala West, Mumbai"/>
    <x v="4"/>
    <n v="150"/>
    <s v="4.1"/>
    <n v="30"/>
  </r>
  <r>
    <s v="ID_8411"/>
    <d v="2020-06-24T00:00:00"/>
    <s v="Sector 1, Noida"/>
    <x v="2"/>
    <n v="100"/>
    <s v="3.2"/>
    <n v="30"/>
  </r>
  <r>
    <s v="ID_8413"/>
    <d v="2020-06-24T00:00:00"/>
    <s v="Pune University"/>
    <x v="4"/>
    <n v="150"/>
    <s v="4.4"/>
    <n v="45"/>
  </r>
  <r>
    <s v="ID_8414"/>
    <d v="2020-06-24T00:00:00"/>
    <s v="Mico Layout, Stage 2, BTM Layout,Bangalore"/>
    <x v="4"/>
    <n v="200"/>
    <s v="3.9"/>
    <n v="45"/>
  </r>
  <r>
    <s v="ID_8415"/>
    <d v="2020-06-24T00:00:00"/>
    <s v="Sector 1, Noida"/>
    <x v="4"/>
    <n v="200"/>
    <s v="3.3"/>
    <n v="30"/>
  </r>
  <r>
    <s v="ID_8416"/>
    <d v="2020-06-24T00:00:00"/>
    <s v="Mico Layout, Stage 2, BTM Layout,Bangalore"/>
    <x v="4"/>
    <n v="200"/>
    <s v="4.1"/>
    <n v="30"/>
  </r>
  <r>
    <s v="ID_8417"/>
    <d v="2020-06-24T00:00:00"/>
    <s v="Delhi High Court, India Gate"/>
    <x v="2"/>
    <n v="300"/>
    <s v="3.8"/>
    <n v="45"/>
  </r>
  <r>
    <s v="ID_8418"/>
    <d v="2020-06-24T00:00:00"/>
    <s v="Babarpur, New Delhi, Delhi"/>
    <x v="1"/>
    <n v="150"/>
    <s v="2.6"/>
    <n v="30"/>
  </r>
  <r>
    <s v="ID_8418"/>
    <d v="2020-06-24T00:00:00"/>
    <s v="Delhi Cantt."/>
    <x v="1"/>
    <n v="250"/>
    <s v="3.3"/>
    <n v="30"/>
  </r>
  <r>
    <s v="ID_8418"/>
    <d v="2020-06-24T00:00:00"/>
    <s v="Sector 14, Noida"/>
    <x v="1"/>
    <n v="200"/>
    <s v="3.5"/>
    <n v="45"/>
  </r>
  <r>
    <s v="ID_8418"/>
    <d v="2020-06-24T00:00:00"/>
    <s v="Delhi Administration Flats, Timarpur"/>
    <x v="1"/>
    <n v="150"/>
    <s v="2.6"/>
    <n v="30"/>
  </r>
  <r>
    <s v="ID_8418"/>
    <d v="2020-06-24T00:00:00"/>
    <s v="Delhi High Court, India Gate"/>
    <x v="1"/>
    <n v="100"/>
    <s v="3.4"/>
    <n v="30"/>
  </r>
  <r>
    <s v="ID_8418"/>
    <d v="2020-06-24T00:00:00"/>
    <s v="D-Block, Sector 63, Noida"/>
    <x v="1"/>
    <n v="200"/>
    <s v="2.5"/>
    <n v="65"/>
  </r>
  <r>
    <s v="ID_8418"/>
    <d v="2020-06-24T00:00:00"/>
    <s v="Delhi University-GTB Nagar"/>
    <x v="1"/>
    <n v="150"/>
    <s v="3.0"/>
    <n v="45"/>
  </r>
  <r>
    <s v="ID_8419"/>
    <d v="2020-06-24T00:00:00"/>
    <s v="Sector 3, Marathalli"/>
    <x v="10"/>
    <n v="150"/>
    <s v="3.1"/>
    <n v="30"/>
  </r>
  <r>
    <s v="ID_8421"/>
    <d v="2020-06-24T00:00:00"/>
    <s v="Laxman Vihar Industrial Area, Sector 3A, Gurgoan"/>
    <x v="1"/>
    <n v="200"/>
    <s v="3.4"/>
    <n v="30"/>
  </r>
  <r>
    <s v="ID_8422"/>
    <d v="2020-06-24T00:00:00"/>
    <s v="D-Block, Sector 63, Noida"/>
    <x v="20"/>
    <n v="250"/>
    <s v="2.8"/>
    <n v="30"/>
  </r>
  <r>
    <s v="ID_8424"/>
    <d v="2020-06-24T00:00:00"/>
    <s v="Mumbai Central"/>
    <x v="2"/>
    <n v="300"/>
    <s v="3.9"/>
    <n v="30"/>
  </r>
  <r>
    <s v="ID_8425"/>
    <d v="2020-06-24T00:00:00"/>
    <s v="Sector 1, Noida"/>
    <x v="1"/>
    <n v="450"/>
    <s v="4.7"/>
    <n v="45"/>
  </r>
  <r>
    <s v="ID_8425"/>
    <d v="2020-06-24T00:00:00"/>
    <s v="Sector 14, Noida"/>
    <x v="1"/>
    <n v="450"/>
    <s v="4.7"/>
    <n v="45"/>
  </r>
  <r>
    <s v="ID_8426"/>
    <d v="2020-06-24T00:00:00"/>
    <s v="Sector 1, Noida"/>
    <x v="1"/>
    <n v="400"/>
    <s v="3.7"/>
    <n v="30"/>
  </r>
  <r>
    <s v="ID_8427"/>
    <d v="2020-06-24T00:00:00"/>
    <s v="Delhi University-GTB Nagar"/>
    <x v="8"/>
    <n v="200"/>
    <s v="2.9"/>
    <n v="30"/>
  </r>
  <r>
    <s v="ID_8428"/>
    <d v="2020-06-24T00:00:00"/>
    <s v="Delhi Administration Flats, Timarpur"/>
    <x v="7"/>
    <n v="150"/>
    <s v="3.6"/>
    <n v="30"/>
  </r>
  <r>
    <s v="ID_8429"/>
    <d v="2020-06-24T00:00:00"/>
    <s v="Sector 14, Noida"/>
    <x v="1"/>
    <n v="550"/>
    <s v="3.9"/>
    <n v="45"/>
  </r>
  <r>
    <s v="ID_8430"/>
    <d v="2020-06-24T00:00:00"/>
    <s v="Mico Layout, Stage 2, BTM Layout,Bangalore"/>
    <x v="22"/>
    <n v="350"/>
    <s v="4.2"/>
    <n v="65"/>
  </r>
  <r>
    <s v="ID_8431"/>
    <d v="2020-06-24T00:00:00"/>
    <s v="Sector 14, Noida"/>
    <x v="8"/>
    <n v="300"/>
    <s v="3.4"/>
    <n v="65"/>
  </r>
  <r>
    <s v="ID_8431"/>
    <d v="2020-06-24T00:00:00"/>
    <s v="Sector 1, Noida"/>
    <x v="8"/>
    <n v="300"/>
    <s v="3.4"/>
    <n v="65"/>
  </r>
  <r>
    <s v="ID_8434"/>
    <d v="2020-06-24T00:00:00"/>
    <s v="Sector 3, Marathalli"/>
    <x v="8"/>
    <n v="300"/>
    <s v="2.9"/>
    <n v="65"/>
  </r>
  <r>
    <s v="ID_8434"/>
    <d v="2020-06-24T00:00:00"/>
    <s v="Rmz Centennial, I Gate, Whitefield"/>
    <x v="8"/>
    <n v="300"/>
    <s v="2.9"/>
    <n v="65"/>
  </r>
  <r>
    <s v="ID_8435"/>
    <d v="2020-06-24T00:00:00"/>
    <s v="Mico Layout, Stage 2, BTM Layout,Bangalore"/>
    <x v="9"/>
    <n v="200"/>
    <s v="4.1"/>
    <n v="65"/>
  </r>
  <r>
    <s v="ID_8435"/>
    <d v="2020-06-24T00:00:00"/>
    <s v="Sector 3, Marathalli"/>
    <x v="9"/>
    <n v="200"/>
    <s v="4.0"/>
    <n v="65"/>
  </r>
  <r>
    <s v="ID_8435"/>
    <d v="2020-06-24T00:00:00"/>
    <s v="Rmz Centennial, I Gate, Whitefield"/>
    <x v="9"/>
    <n v="200"/>
    <s v="4.0"/>
    <n v="65"/>
  </r>
  <r>
    <s v="ID_8436"/>
    <d v="2020-06-24T00:00:00"/>
    <s v="Delhi Administration Flats, Timarpur"/>
    <x v="1"/>
    <n v="200"/>
    <s v="3.2"/>
    <n v="65"/>
  </r>
  <r>
    <s v="ID_8436"/>
    <d v="2020-06-24T00:00:00"/>
    <s v="Delhi University-GTB Nagar"/>
    <x v="1"/>
    <n v="200"/>
    <s v="3.2"/>
    <n v="65"/>
  </r>
  <r>
    <s v="ID_8436"/>
    <d v="2020-06-24T00:00:00"/>
    <s v="D-Block, Sector 63, Noida"/>
    <x v="1"/>
    <n v="200"/>
    <s v="3.3"/>
    <n v="65"/>
  </r>
  <r>
    <s v="ID_8437"/>
    <d v="2020-06-24T00:00:00"/>
    <s v="Delhi Administration Flats, Timarpur"/>
    <x v="7"/>
    <n v="250"/>
    <s v="4.0"/>
    <n v="30"/>
  </r>
  <r>
    <s v="ID_8437"/>
    <d v="2020-06-24T00:00:00"/>
    <s v="Delhi University-GTB Nagar"/>
    <x v="7"/>
    <n v="250"/>
    <s v="4.0"/>
    <n v="30"/>
  </r>
  <r>
    <s v="ID_8438"/>
    <d v="2020-06-24T00:00:00"/>
    <s v="Sector 63A,Gurgaon"/>
    <x v="7"/>
    <n v="250"/>
    <s v="4.4"/>
    <n v="45"/>
  </r>
  <r>
    <s v="ID_8438"/>
    <d v="2020-06-25T00:00:00"/>
    <s v="Mico Layout, Stage 2, BTM Layout,Bangalore"/>
    <x v="11"/>
    <n v="200"/>
    <s v="3.9"/>
    <n v="45"/>
  </r>
  <r>
    <s v="ID_8438"/>
    <d v="2020-06-25T00:00:00"/>
    <s v="Laxman Vihar Industrial Area, Sector 3A, Gurgoan"/>
    <x v="7"/>
    <n v="250"/>
    <s v="3.8"/>
    <n v="30"/>
  </r>
  <r>
    <s v="ID_8438"/>
    <d v="2020-06-25T00:00:00"/>
    <s v="Delhi Cantt."/>
    <x v="7"/>
    <n v="250"/>
    <s v="4.4"/>
    <n v="45"/>
  </r>
  <r>
    <s v="ID_8438"/>
    <d v="2020-06-25T00:00:00"/>
    <s v="Sector 1, Noida"/>
    <x v="7"/>
    <n v="250"/>
    <s v="4.4"/>
    <n v="65"/>
  </r>
  <r>
    <s v="ID_8438"/>
    <d v="2020-06-25T00:00:00"/>
    <s v="Sector 14, Noida"/>
    <x v="7"/>
    <n v="250"/>
    <s v="4.4"/>
    <n v="65"/>
  </r>
  <r>
    <s v="ID_8438"/>
    <d v="2020-06-25T00:00:00"/>
    <s v="Delhi High Court, India Gate"/>
    <x v="7"/>
    <n v="250"/>
    <s v="4.3"/>
    <n v="45"/>
  </r>
  <r>
    <s v="ID_8439"/>
    <d v="2020-06-25T00:00:00"/>
    <s v="Mico Layout, Stage 2, BTM Layout,Bangalore"/>
    <x v="5"/>
    <n v="550"/>
    <s v="4.0"/>
    <n v="45"/>
  </r>
  <r>
    <s v="ID_8440"/>
    <d v="2020-06-25T00:00:00"/>
    <s v="FTI College, Law College Road, Pune"/>
    <x v="8"/>
    <n v="100"/>
    <s v="3.1"/>
    <n v="30"/>
  </r>
  <r>
    <s v="ID_8441"/>
    <d v="2020-06-25T00:00:00"/>
    <s v="Sector 63A,Gurgaon"/>
    <x v="11"/>
    <n v="250"/>
    <s v="3.8"/>
    <n v="30"/>
  </r>
  <r>
    <s v="ID_8444"/>
    <d v="2020-06-25T00:00:00"/>
    <s v="Delhi Administration Flats, Timarpur"/>
    <x v="11"/>
    <n v="200"/>
    <s v="3.9"/>
    <n v="65"/>
  </r>
  <r>
    <s v="ID_8444"/>
    <d v="2020-06-25T00:00:00"/>
    <s v="Delhi University-GTB Nagar"/>
    <x v="11"/>
    <n v="200"/>
    <s v="3.9"/>
    <n v="65"/>
  </r>
  <r>
    <s v="ID_8445"/>
    <d v="2020-06-25T00:00:00"/>
    <s v="Majestic"/>
    <x v="8"/>
    <n v="300"/>
    <s v="3.2"/>
    <n v="30"/>
  </r>
  <r>
    <s v="ID_8446"/>
    <d v="2020-06-25T00:00:00"/>
    <s v="FTI College, Law College Road, Pune"/>
    <x v="11"/>
    <n v="100"/>
    <s v="3.4"/>
    <n v="30"/>
  </r>
  <r>
    <s v="ID_8447"/>
    <d v="2020-06-25T00:00:00"/>
    <s v="Mico Layout, Stage 2, BTM Layout,Bangalore"/>
    <x v="5"/>
    <n v="500"/>
    <s v="4.0"/>
    <n v="45"/>
  </r>
  <r>
    <s v="ID_8448"/>
    <d v="2020-06-25T00:00:00"/>
    <s v="D-Block, Sector 63, Noida"/>
    <x v="1"/>
    <n v="200"/>
    <s v="3.8"/>
    <n v="65"/>
  </r>
  <r>
    <s v="ID_8449"/>
    <d v="2020-06-25T00:00:00"/>
    <s v="Hyderabad Public School, Begumpet"/>
    <x v="4"/>
    <n v="150"/>
    <s v="4.3"/>
    <n v="30"/>
  </r>
  <r>
    <s v="ID_8450"/>
    <d v="2020-06-25T00:00:00"/>
    <s v="MG Road, Pune"/>
    <x v="4"/>
    <n v="150"/>
    <s v="4.2"/>
    <n v="30"/>
  </r>
  <r>
    <s v="ID_8450"/>
    <d v="2020-06-25T00:00:00"/>
    <s v="Tejas Nagar Colony, Wadala West, Mumbai"/>
    <x v="2"/>
    <n v="200"/>
    <s v="4.3"/>
    <n v="30"/>
  </r>
  <r>
    <s v="ID_8450"/>
    <d v="2020-06-25T00:00:00"/>
    <s v="Nathan Road, Mangaldas Road, Pune"/>
    <x v="4"/>
    <n v="150"/>
    <s v="4.2"/>
    <n v="30"/>
  </r>
  <r>
    <s v="ID_8451"/>
    <d v="2020-06-25T00:00:00"/>
    <s v="D-Block, Sector 63, Noida"/>
    <x v="4"/>
    <n v="150"/>
    <s v="4.0"/>
    <n v="30"/>
  </r>
  <r>
    <s v="ID_8452"/>
    <d v="2020-06-25T00:00:00"/>
    <s v="Mico Layout, Stage 2, BTM Layout,Bangalore"/>
    <x v="2"/>
    <n v="350"/>
    <s v="4.0"/>
    <n v="30"/>
  </r>
  <r>
    <s v="ID_8453"/>
    <d v="2020-06-25T00:00:00"/>
    <s v="D-Block, Sector 63, Noida"/>
    <x v="7"/>
    <n v="200"/>
    <s v="3.8"/>
    <n v="45"/>
  </r>
  <r>
    <s v="ID_8454"/>
    <d v="2020-06-25T00:00:00"/>
    <s v="Yerawada, Pune, Maharashtra"/>
    <x v="7"/>
    <n v="550"/>
    <s v="3.8"/>
    <n v="30"/>
  </r>
  <r>
    <s v="ID_8455"/>
    <d v="2020-06-25T00:00:00"/>
    <s v="D-Block, Sector 63, Noida"/>
    <x v="7"/>
    <n v="150"/>
    <s v="3.5"/>
    <n v="30"/>
  </r>
  <r>
    <s v="ID_8458"/>
    <d v="2020-06-25T00:00:00"/>
    <s v="Sector 1, Noida"/>
    <x v="8"/>
    <n v="800"/>
    <s v="2.6"/>
    <n v="30"/>
  </r>
  <r>
    <s v="ID_8459"/>
    <d v="2020-06-25T00:00:00"/>
    <s v="Nathan Road, Mangaldas Road, Pune"/>
    <x v="8"/>
    <n v="500"/>
    <s v="4.2"/>
    <n v="45"/>
  </r>
  <r>
    <s v="ID_8459"/>
    <d v="2020-06-25T00:00:00"/>
    <s v="Yerawada, Pune, Maharashtra"/>
    <x v="8"/>
    <n v="500"/>
    <s v="4.2"/>
    <n v="45"/>
  </r>
  <r>
    <s v="ID_8460"/>
    <d v="2020-06-25T00:00:00"/>
    <s v="Mico Layout, Stage 2, BTM Layout,Bangalore"/>
    <x v="8"/>
    <n v="400"/>
    <s v="4.3"/>
    <n v="30"/>
  </r>
  <r>
    <s v="ID_8462"/>
    <d v="2020-06-25T00:00:00"/>
    <s v="Mico Layout, Stage 2, BTM Layout,Bangalore"/>
    <x v="1"/>
    <n v="150"/>
    <s v="3.3"/>
    <n v="30"/>
  </r>
  <r>
    <s v="ID_8463"/>
    <d v="2020-06-25T00:00:00"/>
    <s v="MG Road, Pune"/>
    <x v="4"/>
    <n v="100"/>
    <s v="4.2"/>
    <n v="30"/>
  </r>
  <r>
    <s v="ID_8466"/>
    <d v="2020-06-25T00:00:00"/>
    <s v="D-Block, Sector 63, Noida"/>
    <x v="1"/>
    <n v="200"/>
    <s v="3.3"/>
    <n v="30"/>
  </r>
  <r>
    <s v="ID_8467"/>
    <d v="2020-06-25T00:00:00"/>
    <s v="D-Block, Sector 63, Noida"/>
    <x v="9"/>
    <n v="200"/>
    <s v="2.7"/>
    <n v="30"/>
  </r>
  <r>
    <s v="ID_8468"/>
    <d v="2020-06-25T00:00:00"/>
    <s v="Sector 1, Noida"/>
    <x v="7"/>
    <n v="250"/>
    <s v="3.5"/>
    <n v="30"/>
  </r>
  <r>
    <s v="ID_8470"/>
    <d v="2020-06-25T00:00:00"/>
    <s v="Delhi University-GTB Nagar"/>
    <x v="8"/>
    <n v="150"/>
    <s v="3.4"/>
    <n v="30"/>
  </r>
  <r>
    <s v="ID_8471"/>
    <d v="2020-06-25T00:00:00"/>
    <s v="Delhi High Court, India Gate"/>
    <x v="8"/>
    <n v="200"/>
    <s v="4.1"/>
    <n v="30"/>
  </r>
  <r>
    <s v="ID_8472"/>
    <d v="2020-06-25T00:00:00"/>
    <s v="Sector 1, Noida"/>
    <x v="22"/>
    <n v="400"/>
    <s v="3.9"/>
    <n v="45"/>
  </r>
  <r>
    <s v="ID_8473"/>
    <d v="2020-06-25T00:00:00"/>
    <s v="Sandhurst Road, Mumbai CST Area"/>
    <x v="8"/>
    <n v="150"/>
    <s v="3.7"/>
    <n v="45"/>
  </r>
  <r>
    <s v="ID_8473"/>
    <d v="2020-06-25T00:00:00"/>
    <s v="Mumbai Central"/>
    <x v="8"/>
    <n v="150"/>
    <s v="3.7"/>
    <n v="45"/>
  </r>
  <r>
    <s v="ID_8474"/>
    <d v="2020-06-25T00:00:00"/>
    <s v="Delhi High Court, India Gate"/>
    <x v="8"/>
    <n v="800"/>
    <s v="4.2"/>
    <n v="45"/>
  </r>
  <r>
    <s v="ID_8475"/>
    <d v="2020-06-25T00:00:00"/>
    <s v="D-Block, Sector 63, Noida"/>
    <x v="1"/>
    <n v="150"/>
    <s v="3.8"/>
    <n v="45"/>
  </r>
  <r>
    <s v="ID_8477"/>
    <d v="2020-06-25T00:00:00"/>
    <s v="Sector 1, Noida"/>
    <x v="8"/>
    <n v="150"/>
    <s v="3.8"/>
    <n v="30"/>
  </r>
  <r>
    <s v="ID_8477"/>
    <d v="2020-06-25T00:00:00"/>
    <s v="Sector 14, Noida"/>
    <x v="8"/>
    <n v="150"/>
    <s v="3.8"/>
    <n v="30"/>
  </r>
  <r>
    <s v="ID_8478"/>
    <d v="2020-06-25T00:00:00"/>
    <s v="Mumbai Central"/>
    <x v="8"/>
    <n v="200"/>
    <s v="3.4"/>
    <n v="30"/>
  </r>
  <r>
    <s v="ID_8479"/>
    <d v="2020-06-25T00:00:00"/>
    <s v="Pune University"/>
    <x v="8"/>
    <n v="200"/>
    <s v="3.4"/>
    <n v="45"/>
  </r>
  <r>
    <s v="ID_8481"/>
    <d v="2020-06-25T00:00:00"/>
    <s v="Delhi High Court, India Gate"/>
    <x v="8"/>
    <n v="200"/>
    <s v="3.9"/>
    <n v="45"/>
  </r>
  <r>
    <s v="ID_8482"/>
    <d v="2020-06-25T00:00:00"/>
    <s v="Laxman Vihar Industrial Area, Sector 3A, Gurgoan"/>
    <x v="20"/>
    <n v="150"/>
    <s v="3.6"/>
    <n v="30"/>
  </r>
  <r>
    <s v="ID_8484"/>
    <d v="2020-06-25T00:00:00"/>
    <s v="Nathan Road, Mangaldas Road, Pune"/>
    <x v="22"/>
    <n v="200"/>
    <s v="3.2"/>
    <n v="45"/>
  </r>
  <r>
    <s v="ID_8484"/>
    <d v="2020-06-25T00:00:00"/>
    <s v="MG Road, Pune"/>
    <x v="22"/>
    <n v="200"/>
    <s v="3.2"/>
    <n v="45"/>
  </r>
  <r>
    <s v="ID_8485"/>
    <d v="2020-06-25T00:00:00"/>
    <s v="D-Block, Sector 63, Noida"/>
    <x v="2"/>
    <n v="250"/>
    <s v="4.1"/>
    <n v="30"/>
  </r>
  <r>
    <s v="ID_8485"/>
    <d v="2020-06-25T00:00:00"/>
    <s v="Delhi University-GTB Nagar"/>
    <x v="2"/>
    <n v="300"/>
    <s v="4.2"/>
    <n v="65"/>
  </r>
  <r>
    <s v="ID_8486"/>
    <d v="2020-06-26T00:00:00"/>
    <s v="Mico Layout, Stage 2, BTM Layout,Bangalore"/>
    <x v="2"/>
    <n v="200"/>
    <s v="2.6"/>
    <n v="30"/>
  </r>
  <r>
    <s v="ID_8487"/>
    <d v="2020-06-26T00:00:00"/>
    <s v="Rmz Centennial, I Gate, Whitefield"/>
    <x v="7"/>
    <n v="200"/>
    <s v="3.4"/>
    <n v="30"/>
  </r>
  <r>
    <s v="ID_8488"/>
    <d v="2020-06-26T00:00:00"/>
    <s v="MG Road, Pune"/>
    <x v="8"/>
    <n v="200"/>
    <s v="3.3"/>
    <n v="30"/>
  </r>
  <r>
    <s v="ID_8488"/>
    <d v="2020-06-26T00:00:00"/>
    <s v="Yerawada, Pune, Maharashtra"/>
    <x v="8"/>
    <n v="200"/>
    <s v="3.3"/>
    <n v="30"/>
  </r>
  <r>
    <s v="ID_8489"/>
    <d v="2020-06-26T00:00:00"/>
    <s v="Mico Layout, Stage 2, BTM Layout,Bangalore"/>
    <x v="8"/>
    <n v="300"/>
    <s v="2.4"/>
    <n v="45"/>
  </r>
  <r>
    <s v="ID_8492"/>
    <d v="2020-06-26T00:00:00"/>
    <s v="FTI College, Law College Road, Pune"/>
    <x v="2"/>
    <n v="200"/>
    <s v="3.7"/>
    <n v="30"/>
  </r>
  <r>
    <s v="ID_8493"/>
    <d v="2020-06-26T00:00:00"/>
    <s v="Sector 1, Noida"/>
    <x v="1"/>
    <n v="200"/>
    <s v="3.0"/>
    <n v="45"/>
  </r>
  <r>
    <s v="ID_8494"/>
    <d v="2020-06-26T00:00:00"/>
    <s v="D-Block, Sector 63, Noida"/>
    <x v="1"/>
    <n v="200"/>
    <s v="3.9"/>
    <n v="45"/>
  </r>
  <r>
    <s v="ID_8495"/>
    <d v="2020-06-26T00:00:00"/>
    <s v="Mumbai Central"/>
    <x v="6"/>
    <n v="200"/>
    <s v="3.6"/>
    <n v="65"/>
  </r>
  <r>
    <s v="ID_8495"/>
    <d v="2020-06-26T00:00:00"/>
    <s v="Rmz Centennial, I Gate, Whitefield"/>
    <x v="6"/>
    <n v="250"/>
    <s v="3.5"/>
    <n v="65"/>
  </r>
  <r>
    <s v="ID_8495"/>
    <d v="2020-06-26T00:00:00"/>
    <s v="Hyderabad Public School, Begumpet"/>
    <x v="6"/>
    <n v="200"/>
    <s v="2.9"/>
    <n v="30"/>
  </r>
  <r>
    <s v="ID_8495"/>
    <d v="2020-06-26T00:00:00"/>
    <s v="Dockyard Road, Mumbai CST Area"/>
    <x v="6"/>
    <n v="200"/>
    <s v="3.3"/>
    <n v="30"/>
  </r>
  <r>
    <s v="ID_8495"/>
    <d v="2020-06-26T00:00:00"/>
    <s v="Delhi High Court, India Gate"/>
    <x v="6"/>
    <n v="200"/>
    <s v="3.5"/>
    <n v="65"/>
  </r>
  <r>
    <s v="ID_8496"/>
    <d v="2020-06-26T00:00:00"/>
    <s v="Mico Layout, Stage 2, BTM Layout,Bangalore"/>
    <x v="22"/>
    <n v="200"/>
    <s v="4.2"/>
    <n v="45"/>
  </r>
  <r>
    <s v="ID_8497"/>
    <d v="2020-06-26T00:00:00"/>
    <s v="Nathan Road, Mangaldas Road, Pune"/>
    <x v="4"/>
    <n v="200"/>
    <s v="4.0"/>
    <n v="30"/>
  </r>
  <r>
    <s v="ID_8498"/>
    <d v="2020-06-26T00:00:00"/>
    <s v="Mico Layout, Stage 2, BTM Layout,Bangalore"/>
    <x v="1"/>
    <n v="200"/>
    <s v="3.8"/>
    <n v="30"/>
  </r>
  <r>
    <s v="ID_8499"/>
    <d v="2020-06-26T00:00:00"/>
    <s v="D-Block, Sector 63, Noida"/>
    <x v="1"/>
    <n v="150"/>
    <s v="3.0"/>
    <n v="30"/>
  </r>
  <r>
    <s v="ID_8503"/>
    <d v="2020-06-26T00:00:00"/>
    <s v="Yerawada, Pune, Maharashtra"/>
    <x v="15"/>
    <n v="300"/>
    <s v="3.5"/>
    <n v="45"/>
  </r>
  <r>
    <s v="ID_8503"/>
    <d v="2020-06-26T00:00:00"/>
    <s v="Nathan Road, Mangaldas Road, Pune"/>
    <x v="15"/>
    <n v="300"/>
    <s v="3.5"/>
    <n v="45"/>
  </r>
  <r>
    <s v="ID_8504"/>
    <d v="2020-06-26T00:00:00"/>
    <s v="Mico Layout, Stage 2, BTM Layout,Bangalore"/>
    <x v="7"/>
    <n v="100"/>
    <s v="3.3"/>
    <n v="30"/>
  </r>
  <r>
    <s v="ID_8505"/>
    <d v="2020-06-26T00:00:00"/>
    <s v="Sector 14, Noida"/>
    <x v="1"/>
    <n v="250"/>
    <s v="3.3"/>
    <n v="65"/>
  </r>
  <r>
    <s v="ID_8505"/>
    <d v="2020-06-26T00:00:00"/>
    <s v="Sector 1, Noida"/>
    <x v="1"/>
    <n v="250"/>
    <s v="3.3"/>
    <n v="65"/>
  </r>
  <r>
    <s v="ID_8506"/>
    <d v="2020-06-26T00:00:00"/>
    <s v="Dockyard Road, Mumbai CST Area"/>
    <x v="7"/>
    <n v="100"/>
    <s v="3.3"/>
    <n v="45"/>
  </r>
  <r>
    <s v="ID_8506"/>
    <d v="2020-06-26T00:00:00"/>
    <s v="Mumbai Central"/>
    <x v="7"/>
    <n v="100"/>
    <s v="3.3"/>
    <n v="45"/>
  </r>
  <r>
    <s v="ID_8511"/>
    <d v="2020-06-26T00:00:00"/>
    <s v="Sector 63A,Gurgaon"/>
    <x v="1"/>
    <n v="200"/>
    <s v="3.4"/>
    <n v="65"/>
  </r>
  <r>
    <s v="ID_8511"/>
    <d v="2020-06-26T00:00:00"/>
    <s v="Delhi University-GTB Nagar"/>
    <x v="8"/>
    <n v="200"/>
    <s v="3.7"/>
    <n v="65"/>
  </r>
  <r>
    <s v="ID_8511"/>
    <d v="2020-06-26T00:00:00"/>
    <s v="Sector 1, Noida"/>
    <x v="1"/>
    <n v="200"/>
    <s v="3.8"/>
    <n v="30"/>
  </r>
  <r>
    <s v="ID_8511"/>
    <d v="2020-06-26T00:00:00"/>
    <s v="Chandni Chowk, Kolkata"/>
    <x v="10"/>
    <n v="200"/>
    <s v="4.1"/>
    <n v="45"/>
  </r>
  <r>
    <s v="ID_8511"/>
    <d v="2020-06-26T00:00:00"/>
    <s v="Tiretti, Kolkata"/>
    <x v="10"/>
    <n v="200"/>
    <s v="4.1"/>
    <n v="45"/>
  </r>
  <r>
    <s v="ID_8511"/>
    <d v="2020-06-26T00:00:00"/>
    <s v="Raja Bazar, Kolkata"/>
    <x v="10"/>
    <n v="200"/>
    <s v="4.1"/>
    <n v="45"/>
  </r>
  <r>
    <s v="ID_8511"/>
    <d v="2020-06-26T00:00:00"/>
    <s v="Moulali, Kolkata"/>
    <x v="10"/>
    <n v="200"/>
    <s v="4.1"/>
    <n v="45"/>
  </r>
  <r>
    <s v="ID_8511"/>
    <d v="2020-06-26T00:00:00"/>
    <s v="Laxman Vihar Industrial Area, Sector 3A, Gurgoan"/>
    <x v="1"/>
    <n v="200"/>
    <s v="3.7"/>
    <n v="65"/>
  </r>
  <r>
    <s v="ID_8511"/>
    <d v="2020-06-26T00:00:00"/>
    <s v="BTM Layout 1, Electronic City"/>
    <x v="1"/>
    <n v="200"/>
    <s v="3.5"/>
    <n v="30"/>
  </r>
  <r>
    <s v="ID_8511"/>
    <d v="2020-06-26T00:00:00"/>
    <s v="Babarpur, New Delhi, Delhi"/>
    <x v="1"/>
    <n v="200"/>
    <s v="3.4"/>
    <n v="30"/>
  </r>
  <r>
    <s v="ID_8511"/>
    <d v="2020-06-26T00:00:00"/>
    <s v="Sector 14, Noida"/>
    <x v="1"/>
    <n v="200"/>
    <s v="3.8"/>
    <n v="30"/>
  </r>
  <r>
    <s v="ID_8511"/>
    <d v="2020-06-26T00:00:00"/>
    <s v="Delhi High Court, India Gate"/>
    <x v="1"/>
    <n v="200"/>
    <s v="3.7"/>
    <n v="30"/>
  </r>
  <r>
    <s v="ID_8511"/>
    <d v="2020-06-26T00:00:00"/>
    <s v="Majestic"/>
    <x v="1"/>
    <n v="200"/>
    <s v="3.1"/>
    <n v="30"/>
  </r>
  <r>
    <s v="ID_8511"/>
    <d v="2020-06-26T00:00:00"/>
    <s v="Delhi Administration Flats, Timarpur"/>
    <x v="8"/>
    <n v="200"/>
    <s v="3.7"/>
    <n v="65"/>
  </r>
  <r>
    <s v="ID_8511"/>
    <d v="2020-06-26T00:00:00"/>
    <s v="Rmz Centennial, I Gate, Whitefield"/>
    <x v="1"/>
    <n v="200"/>
    <s v="3.7"/>
    <n v="30"/>
  </r>
  <r>
    <s v="ID_8512"/>
    <d v="2020-06-26T00:00:00"/>
    <s v="MG Road, Pune"/>
    <x v="1"/>
    <n v="300"/>
    <s v="3.8"/>
    <n v="30"/>
  </r>
  <r>
    <s v="ID_8512"/>
    <d v="2020-06-26T00:00:00"/>
    <s v="Yerawada, Pune, Maharashtra"/>
    <x v="1"/>
    <n v="300"/>
    <s v="3.8"/>
    <n v="30"/>
  </r>
  <r>
    <s v="ID_8512"/>
    <d v="2020-06-26T00:00:00"/>
    <s v="Nathan Road, Mangaldas Road, Pune"/>
    <x v="1"/>
    <n v="300"/>
    <s v="3.8"/>
    <n v="30"/>
  </r>
  <r>
    <s v="ID_8513"/>
    <d v="2020-06-26T00:00:00"/>
    <s v="Sandhurst Road, Mumbai CST Area"/>
    <x v="4"/>
    <n v="150"/>
    <s v="3.9"/>
    <n v="30"/>
  </r>
  <r>
    <s v="ID_8513"/>
    <d v="2020-06-26T00:00:00"/>
    <s v="Dockyard Road, Mumbai CST Area"/>
    <x v="4"/>
    <n v="150"/>
    <s v="3.9"/>
    <n v="30"/>
  </r>
  <r>
    <s v="ID_8515"/>
    <d v="2020-06-26T00:00:00"/>
    <s v="D-Block, Sector 63, Noida"/>
    <x v="8"/>
    <n v="150"/>
    <s v="3.5"/>
    <n v="30"/>
  </r>
  <r>
    <s v="ID_8520"/>
    <d v="2020-06-26T00:00:00"/>
    <s v="D-Block, Sector 63, Noida"/>
    <x v="1"/>
    <n v="250"/>
    <s v="3.8"/>
    <n v="45"/>
  </r>
  <r>
    <s v="ID_8521"/>
    <d v="2020-06-26T00:00:00"/>
    <s v="Sector 1, Noida"/>
    <x v="1"/>
    <n v="200"/>
    <s v="3.1"/>
    <n v="45"/>
  </r>
  <r>
    <s v="ID_8523"/>
    <d v="2020-06-26T00:00:00"/>
    <s v="Delhi Cantt."/>
    <x v="25"/>
    <n v="150"/>
    <s v="3.1"/>
    <n v="30"/>
  </r>
  <r>
    <s v="ID_8525"/>
    <d v="2020-06-26T00:00:00"/>
    <s v="Yerawada, Pune, Maharashtra"/>
    <x v="9"/>
    <n v="100"/>
    <s v="3.4"/>
    <n v="45"/>
  </r>
  <r>
    <s v="ID_8525"/>
    <d v="2020-06-26T00:00:00"/>
    <s v="Nathan Road, Mangaldas Road, Pune"/>
    <x v="9"/>
    <n v="100"/>
    <s v="3.4"/>
    <n v="45"/>
  </r>
  <r>
    <s v="ID_8525"/>
    <d v="2020-06-27T00:00:00"/>
    <s v="MG Road, Pune"/>
    <x v="9"/>
    <n v="100"/>
    <s v="3.1"/>
    <n v="30"/>
  </r>
  <r>
    <s v="ID_8525"/>
    <d v="2020-06-27T00:00:00"/>
    <s v="FTI College, Law College Road, Pune"/>
    <x v="9"/>
    <n v="100"/>
    <s v="3.6"/>
    <n v="30"/>
  </r>
  <r>
    <s v="ID_8525"/>
    <d v="2020-06-27T00:00:00"/>
    <s v="Pune University"/>
    <x v="9"/>
    <n v="100"/>
    <s v="3.6"/>
    <n v="30"/>
  </r>
  <r>
    <s v="ID_8526"/>
    <d v="2020-06-27T00:00:00"/>
    <s v="Mico Layout, Stage 2, BTM Layout,Bangalore"/>
    <x v="2"/>
    <n v="250"/>
    <s v="4.0"/>
    <n v="30"/>
  </r>
  <r>
    <s v="ID_8528"/>
    <d v="2020-06-27T00:00:00"/>
    <s v="Pune University"/>
    <x v="40"/>
    <n v="600"/>
    <s v="3.9"/>
    <n v="30"/>
  </r>
  <r>
    <s v="ID_8528"/>
    <d v="2020-06-27T00:00:00"/>
    <s v="FTI College, Law College Road, Pune"/>
    <x v="40"/>
    <n v="600"/>
    <s v="3.9"/>
    <n v="30"/>
  </r>
  <r>
    <s v="ID_8529"/>
    <d v="2020-06-27T00:00:00"/>
    <s v="Delhi High Court, India Gate"/>
    <x v="2"/>
    <n v="300"/>
    <s v="4.5"/>
    <n v="65"/>
  </r>
  <r>
    <s v="ID_8529"/>
    <d v="2020-06-27T00:00:00"/>
    <s v="Delhi University-GTB Nagar"/>
    <x v="2"/>
    <n v="300"/>
    <s v="4.7"/>
    <n v="30"/>
  </r>
  <r>
    <s v="ID_8529"/>
    <d v="2020-06-27T00:00:00"/>
    <s v="Delhi Administration Flats, Timarpur"/>
    <x v="2"/>
    <n v="300"/>
    <s v="4.7"/>
    <n v="30"/>
  </r>
  <r>
    <s v="ID_8530"/>
    <d v="2020-06-27T00:00:00"/>
    <s v="Dockyard Road, Mumbai CST Area"/>
    <x v="4"/>
    <n v="200"/>
    <s v="3.6"/>
    <n v="30"/>
  </r>
  <r>
    <s v="ID_8530"/>
    <d v="2020-06-27T00:00:00"/>
    <s v="Sandhurst Road, Mumbai CST Area"/>
    <x v="4"/>
    <n v="200"/>
    <s v="3.6"/>
    <n v="30"/>
  </r>
  <r>
    <s v="ID_8530"/>
    <d v="2020-06-27T00:00:00"/>
    <s v="Mumbai Central"/>
    <x v="4"/>
    <n v="200"/>
    <s v="3.6"/>
    <n v="30"/>
  </r>
  <r>
    <s v="ID_8532"/>
    <d v="2020-06-27T00:00:00"/>
    <s v="Delhi Cantt."/>
    <x v="8"/>
    <n v="100"/>
    <s v="3.7"/>
    <n v="30"/>
  </r>
  <r>
    <s v="ID_8533"/>
    <d v="2020-06-27T00:00:00"/>
    <s v="Mico Layout, Stage 2, BTM Layout,Bangalore"/>
    <x v="13"/>
    <n v="100"/>
    <s v="3.5"/>
    <n v="30"/>
  </r>
  <r>
    <s v="ID_8537"/>
    <d v="2020-06-27T00:00:00"/>
    <s v="D-Block, Sector 63, Noida"/>
    <x v="1"/>
    <n v="200"/>
    <s v="3.4"/>
    <n v="30"/>
  </r>
  <r>
    <s v="ID_8539"/>
    <d v="2020-06-27T00:00:00"/>
    <s v="Delhi Cantt."/>
    <x v="7"/>
    <n v="150"/>
    <s v="3.2"/>
    <n v="30"/>
  </r>
  <r>
    <s v="ID_8540"/>
    <d v="2020-06-27T00:00:00"/>
    <s v="Babarpur, New Delhi, Delhi"/>
    <x v="1"/>
    <n v="150"/>
    <s v="3.3"/>
    <n v="30"/>
  </r>
  <r>
    <s v="ID_8541"/>
    <d v="2020-06-27T00:00:00"/>
    <s v="Pune University"/>
    <x v="1"/>
    <n v="200"/>
    <s v="3.6"/>
    <n v="30"/>
  </r>
  <r>
    <s v="ID_8542"/>
    <d v="2020-06-27T00:00:00"/>
    <s v="Delhi University-GTB Nagar"/>
    <x v="19"/>
    <n v="150"/>
    <s v="3.8"/>
    <n v="30"/>
  </r>
  <r>
    <s v="ID_8542"/>
    <d v="2020-06-27T00:00:00"/>
    <s v="Delhi Administration Flats, Timarpur"/>
    <x v="19"/>
    <n v="150"/>
    <s v="3.8"/>
    <n v="30"/>
  </r>
  <r>
    <s v="ID_8543"/>
    <d v="2020-06-27T00:00:00"/>
    <s v="FTI College, Law College Road, Pune"/>
    <x v="1"/>
    <n v="150"/>
    <s v="3.7"/>
    <n v="45"/>
  </r>
  <r>
    <s v="ID_8544"/>
    <d v="2020-06-27T00:00:00"/>
    <s v="Laxman Vihar Industrial Area, Sector 3A, Gurgoan"/>
    <x v="8"/>
    <n v="200"/>
    <s v="3.0"/>
    <n v="30"/>
  </r>
  <r>
    <s v="ID_8545"/>
    <d v="2020-06-27T00:00:00"/>
    <s v="D-Block, Sector 63, Noida"/>
    <x v="28"/>
    <n v="100"/>
    <s v="2.9"/>
    <n v="30"/>
  </r>
  <r>
    <s v="ID_8546"/>
    <d v="2020-06-27T00:00:00"/>
    <s v="Yerawada, Pune, Maharashtra"/>
    <x v="8"/>
    <n v="400"/>
    <s v="3.9"/>
    <n v="30"/>
  </r>
  <r>
    <s v="ID_8549"/>
    <d v="2020-06-27T00:00:00"/>
    <s v="Babarpur, New Delhi, Delhi"/>
    <x v="7"/>
    <n v="50"/>
    <s v="3.4"/>
    <n v="30"/>
  </r>
  <r>
    <s v="ID_8550"/>
    <d v="2020-06-27T00:00:00"/>
    <s v="Sector 1, Noida"/>
    <x v="1"/>
    <n v="150"/>
    <s v="3.9"/>
    <n v="65"/>
  </r>
  <r>
    <s v="ID_8550"/>
    <d v="2020-06-27T00:00:00"/>
    <s v="Sector 14, Noida"/>
    <x v="1"/>
    <n v="150"/>
    <s v="3.9"/>
    <n v="65"/>
  </r>
  <r>
    <s v="ID_8551"/>
    <d v="2020-06-27T00:00:00"/>
    <s v="D-Block, Sector 63, Noida"/>
    <x v="1"/>
    <n v="150"/>
    <s v="3.7"/>
    <n v="30"/>
  </r>
  <r>
    <s v="ID_8553"/>
    <d v="2020-06-27T00:00:00"/>
    <s v="Dockyard Road, Mumbai CST Area"/>
    <x v="7"/>
    <n v="100"/>
    <s v="2.9"/>
    <n v="30"/>
  </r>
  <r>
    <s v="ID_8553"/>
    <d v="2020-06-27T00:00:00"/>
    <s v="Sandhurst Road, Mumbai CST Area"/>
    <x v="7"/>
    <n v="100"/>
    <s v="2.9"/>
    <n v="30"/>
  </r>
  <r>
    <s v="ID_8553"/>
    <d v="2020-06-27T00:00:00"/>
    <s v="Mumbai Central"/>
    <x v="7"/>
    <n v="100"/>
    <s v="2.9"/>
    <n v="30"/>
  </r>
  <r>
    <s v="ID_8555"/>
    <d v="2020-06-27T00:00:00"/>
    <s v="Delhi High Court, India Gate"/>
    <x v="10"/>
    <n v="800"/>
    <s v="4.8"/>
    <n v="30"/>
  </r>
  <r>
    <s v="ID_8556"/>
    <d v="2020-06-27T00:00:00"/>
    <s v="FTI College, Law College Road, Pune"/>
    <x v="13"/>
    <n v="50"/>
    <s v="3.1"/>
    <n v="30"/>
  </r>
  <r>
    <s v="ID_8557"/>
    <d v="2020-06-27T00:00:00"/>
    <s v="D-Block, Sector 63, Noida"/>
    <x v="11"/>
    <n v="200"/>
    <s v="3.5"/>
    <n v="30"/>
  </r>
  <r>
    <s v="ID_8559"/>
    <d v="2020-06-27T00:00:00"/>
    <s v="MG Road, Pune"/>
    <x v="7"/>
    <n v="150"/>
    <s v="3.6"/>
    <n v="30"/>
  </r>
  <r>
    <s v="ID_8561"/>
    <d v="2020-06-27T00:00:00"/>
    <s v="Sector 63A,Gurgaon"/>
    <x v="8"/>
    <n v="550"/>
    <s v="3.7"/>
    <n v="65"/>
  </r>
  <r>
    <s v="ID_8563"/>
    <d v="2020-06-27T00:00:00"/>
    <s v="Sector 63A,Gurgaon"/>
    <x v="1"/>
    <n v="150"/>
    <s v="3.0"/>
    <n v="45"/>
  </r>
  <r>
    <s v="ID_8563"/>
    <d v="2020-06-27T00:00:00"/>
    <s v="Sector 63A,Gurgaon"/>
    <x v="7"/>
    <n v="100"/>
    <s v="3.5"/>
    <n v="45"/>
  </r>
  <r>
    <s v="ID_8563"/>
    <d v="2020-06-27T00:00:00"/>
    <s v="Delhi Cantt."/>
    <x v="1"/>
    <n v="100"/>
    <s v="3.0"/>
    <n v="30"/>
  </r>
  <r>
    <s v="ID_8564"/>
    <d v="2020-06-27T00:00:00"/>
    <s v="D-Block, Sector 63, Noida"/>
    <x v="1"/>
    <n v="200"/>
    <s v="3.4"/>
    <n v="30"/>
  </r>
  <r>
    <s v="ID_8565"/>
    <d v="2020-06-27T00:00:00"/>
    <s v="Yerawada, Pune, Maharashtra"/>
    <x v="1"/>
    <n v="200"/>
    <s v="3.7"/>
    <n v="30"/>
  </r>
  <r>
    <s v="ID_8567"/>
    <d v="2020-06-27T00:00:00"/>
    <s v="Mumbai Central"/>
    <x v="2"/>
    <n v="250"/>
    <s v="3.7"/>
    <n v="45"/>
  </r>
  <r>
    <s v="ID_8569"/>
    <d v="2020-06-27T00:00:00"/>
    <s v="Mico Layout, Stage 2, BTM Layout,Bangalore"/>
    <x v="2"/>
    <n v="300"/>
    <s v="4.0"/>
    <n v="45"/>
  </r>
  <r>
    <s v="ID_8571"/>
    <d v="2020-06-27T00:00:00"/>
    <s v="FTI College, Law College Road, Pune"/>
    <x v="4"/>
    <n v="100"/>
    <s v="4.1"/>
    <n v="30"/>
  </r>
  <r>
    <s v="ID_8572"/>
    <d v="2020-06-27T00:00:00"/>
    <s v="Mumbai Central"/>
    <x v="7"/>
    <n v="200"/>
    <s v="3.4"/>
    <n v="45"/>
  </r>
  <r>
    <s v="ID_8572"/>
    <d v="2020-06-27T00:00:00"/>
    <s v="Sandhurst Road, Mumbai CST Area"/>
    <x v="7"/>
    <n v="200"/>
    <s v="3.4"/>
    <n v="45"/>
  </r>
  <r>
    <s v="ID_8573"/>
    <d v="2020-06-27T00:00:00"/>
    <s v="Yerawada, Pune, Maharashtra"/>
    <x v="7"/>
    <n v="250"/>
    <s v="4.1"/>
    <n v="30"/>
  </r>
  <r>
    <s v="ID_8573"/>
    <d v="2020-06-27T00:00:00"/>
    <s v="Nathan Road, Mangaldas Road, Pune"/>
    <x v="7"/>
    <n v="250"/>
    <s v="4.1"/>
    <n v="30"/>
  </r>
  <r>
    <s v="ID_8573"/>
    <d v="2020-06-27T00:00:00"/>
    <s v="MG Road, Pune"/>
    <x v="7"/>
    <n v="250"/>
    <s v="4.1"/>
    <n v="30"/>
  </r>
  <r>
    <s v="ID_8574"/>
    <d v="2020-06-27T00:00:00"/>
    <s v="Mico Layout, Stage 2, BTM Layout,Bangalore"/>
    <x v="2"/>
    <n v="300"/>
    <s v="4.2"/>
    <n v="45"/>
  </r>
  <r>
    <s v="ID_8575"/>
    <d v="2020-06-27T00:00:00"/>
    <s v="Rmz Centennial, I Gate, Whitefield"/>
    <x v="51"/>
    <n v="800"/>
    <s v="4.4"/>
    <n v="30"/>
  </r>
  <r>
    <s v="ID_8576"/>
    <d v="2020-06-27T00:00:00"/>
    <s v="Mico Layout, Stage 2, BTM Layout,Bangalore"/>
    <x v="20"/>
    <n v="100"/>
    <s v="3.2"/>
    <n v="30"/>
  </r>
  <r>
    <s v="ID_8578"/>
    <d v="2020-06-27T00:00:00"/>
    <s v="D-Block, Sector 63, Noida"/>
    <x v="7"/>
    <n v="150"/>
    <s v="3.6"/>
    <n v="65"/>
  </r>
  <r>
    <s v="ID_8578"/>
    <d v="2020-06-28T00:00:00"/>
    <s v="Sector 1, Noida"/>
    <x v="7"/>
    <n v="150"/>
    <s v="3.6"/>
    <n v="65"/>
  </r>
  <r>
    <s v="ID_8579"/>
    <d v="2020-06-28T00:00:00"/>
    <s v="Sector 1, Noida"/>
    <x v="8"/>
    <n v="100"/>
    <s v="3.8"/>
    <n v="30"/>
  </r>
  <r>
    <s v="ID_8579"/>
    <d v="2020-06-28T00:00:00"/>
    <s v="Sector 14, Noida"/>
    <x v="8"/>
    <n v="100"/>
    <s v="3.8"/>
    <n v="30"/>
  </r>
  <r>
    <s v="ID_8581"/>
    <d v="2020-06-28T00:00:00"/>
    <s v="Mico Layout, Stage 2, BTM Layout,Bangalore"/>
    <x v="8"/>
    <n v="200"/>
    <s v="4.2"/>
    <n v="30"/>
  </r>
  <r>
    <s v="ID_8581"/>
    <d v="2020-06-28T00:00:00"/>
    <s v="BTM Layout 1, Electronic City"/>
    <x v="8"/>
    <n v="200"/>
    <s v="4.2"/>
    <n v="30"/>
  </r>
  <r>
    <s v="ID_8582"/>
    <d v="2020-06-28T00:00:00"/>
    <s v="Babarpur, New Delhi, Delhi"/>
    <x v="1"/>
    <n v="150"/>
    <s v="3.1"/>
    <n v="30"/>
  </r>
  <r>
    <s v="ID_8583"/>
    <d v="2020-06-28T00:00:00"/>
    <s v="Rmz Centennial, I Gate, Whitefield"/>
    <x v="1"/>
    <n v="200"/>
    <s v="3.3"/>
    <n v="45"/>
  </r>
  <r>
    <s v="ID_8584"/>
    <d v="2020-06-28T00:00:00"/>
    <s v="Sector 3, Marathalli"/>
    <x v="7"/>
    <n v="150"/>
    <s v="3.9"/>
    <n v="30"/>
  </r>
  <r>
    <s v="ID_8584"/>
    <d v="2020-06-28T00:00:00"/>
    <s v="Rmz Centennial, I Gate, Whitefield"/>
    <x v="7"/>
    <n v="150"/>
    <s v="4.0"/>
    <n v="30"/>
  </r>
  <r>
    <s v="ID_8584"/>
    <d v="2020-06-28T00:00:00"/>
    <s v="Mico Layout, Stage 2, BTM Layout,Bangalore"/>
    <x v="7"/>
    <n v="150"/>
    <s v="4.0"/>
    <n v="30"/>
  </r>
  <r>
    <s v="ID_8584"/>
    <d v="2020-06-28T00:00:00"/>
    <s v="Majestic"/>
    <x v="7"/>
    <n v="150"/>
    <s v="4.0"/>
    <n v="30"/>
  </r>
  <r>
    <s v="ID_8585"/>
    <d v="2020-06-28T00:00:00"/>
    <s v="Delhi Administration Flats, Timarpur"/>
    <x v="9"/>
    <n v="200"/>
    <s v="3.1"/>
    <n v="45"/>
  </r>
  <r>
    <s v="ID_8586"/>
    <d v="2020-06-28T00:00:00"/>
    <s v="Mico Layout, Stage 2, BTM Layout,Bangalore"/>
    <x v="7"/>
    <n v="100"/>
    <s v="3.7"/>
    <n v="45"/>
  </r>
  <r>
    <s v="ID_8587"/>
    <d v="2020-06-28T00:00:00"/>
    <s v="Tejas Nagar Colony, Wadala West, Mumbai"/>
    <x v="7"/>
    <n v="100"/>
    <s v="3.8"/>
    <n v="30"/>
  </r>
  <r>
    <s v="ID_8589"/>
    <d v="2020-06-28T00:00:00"/>
    <s v="Nathan Road, Mangaldas Road, Pune"/>
    <x v="7"/>
    <n v="100"/>
    <s v="3.3"/>
    <n v="30"/>
  </r>
  <r>
    <s v="ID_8590"/>
    <d v="2020-06-28T00:00:00"/>
    <s v="Mico Layout, Stage 2, BTM Layout,Bangalore"/>
    <x v="1"/>
    <n v="200"/>
    <s v="3.3"/>
    <n v="45"/>
  </r>
  <r>
    <s v="ID_8591"/>
    <d v="2020-06-28T00:00:00"/>
    <s v="Mico Layout, Stage 2, BTM Layout,Bangalore"/>
    <x v="1"/>
    <n v="100"/>
    <s v="3.8"/>
    <n v="45"/>
  </r>
  <r>
    <s v="ID_8592"/>
    <d v="2020-06-28T00:00:00"/>
    <s v="Chandni Chowk, Kolkata"/>
    <x v="7"/>
    <n v="100"/>
    <s v="3.2"/>
    <n v="30"/>
  </r>
  <r>
    <s v="ID_8592"/>
    <d v="2020-06-28T00:00:00"/>
    <s v="Moulali, Kolkata"/>
    <x v="7"/>
    <n v="100"/>
    <s v="3.2"/>
    <n v="30"/>
  </r>
  <r>
    <s v="ID_8592"/>
    <d v="2020-06-28T00:00:00"/>
    <s v="Tiretti, Kolkata"/>
    <x v="7"/>
    <n v="100"/>
    <s v="3.2"/>
    <n v="30"/>
  </r>
  <r>
    <s v="ID_8592"/>
    <d v="2020-06-28T00:00:00"/>
    <s v="Raja Bazar, Kolkata"/>
    <x v="7"/>
    <n v="100"/>
    <s v="3.2"/>
    <n v="30"/>
  </r>
  <r>
    <s v="ID_8596"/>
    <d v="2020-06-28T00:00:00"/>
    <s v="Sandhurst Road, Mumbai CST Area"/>
    <x v="1"/>
    <n v="100"/>
    <s v="3.4"/>
    <n v="30"/>
  </r>
  <r>
    <s v="ID_8596"/>
    <d v="2020-06-28T00:00:00"/>
    <s v="Mico Layout, Stage 2, BTM Layout,Bangalore"/>
    <x v="1"/>
    <n v="100"/>
    <s v="3.4"/>
    <n v="45"/>
  </r>
  <r>
    <s v="ID_8599"/>
    <d v="2020-06-28T00:00:00"/>
    <s v="Sector 63A,Gurgaon"/>
    <x v="1"/>
    <n v="250"/>
    <s v="3.5"/>
    <n v="45"/>
  </r>
  <r>
    <s v="ID_8601"/>
    <d v="2020-06-28T00:00:00"/>
    <s v="Panjetan Colony, Malakpet, Hyderabad"/>
    <x v="8"/>
    <n v="100"/>
    <s v="3.6"/>
    <n v="45"/>
  </r>
  <r>
    <s v="ID_8601"/>
    <d v="2020-06-28T00:00:00"/>
    <s v="Noorkhan Bazaar, Malakpet, Hyderabad"/>
    <x v="8"/>
    <n v="100"/>
    <s v="3.6"/>
    <n v="45"/>
  </r>
  <r>
    <s v="ID_8603"/>
    <d v="2020-06-28T00:00:00"/>
    <s v="Sector 1, Noida"/>
    <x v="1"/>
    <n v="200"/>
    <s v="3.9"/>
    <n v="30"/>
  </r>
  <r>
    <s v="ID_8603"/>
    <d v="2020-06-28T00:00:00"/>
    <s v="Sector 14, Noida"/>
    <x v="1"/>
    <n v="200"/>
    <s v="3.9"/>
    <n v="30"/>
  </r>
  <r>
    <s v="ID_8605"/>
    <d v="2020-06-28T00:00:00"/>
    <s v="Sandhurst Road, Mumbai CST Area"/>
    <x v="1"/>
    <n v="200"/>
    <s v="3.0"/>
    <n v="30"/>
  </r>
  <r>
    <s v="ID_8605"/>
    <d v="2020-06-28T00:00:00"/>
    <s v="Hyderabad Public School, Begumpet"/>
    <x v="1"/>
    <n v="200"/>
    <s v="3.0"/>
    <n v="30"/>
  </r>
  <r>
    <s v="ID_8605"/>
    <d v="2020-06-28T00:00:00"/>
    <s v="Dockyard Road, Mumbai CST Area"/>
    <x v="1"/>
    <n v="200"/>
    <s v="3.0"/>
    <n v="30"/>
  </r>
  <r>
    <s v="ID_8605"/>
    <d v="2020-06-28T00:00:00"/>
    <s v="Mumbai Central"/>
    <x v="1"/>
    <n v="200"/>
    <s v="3.4"/>
    <n v="65"/>
  </r>
  <r>
    <s v="ID_8605"/>
    <d v="2020-06-28T00:00:00"/>
    <s v="Delhi High Court, India Gate"/>
    <x v="1"/>
    <n v="200"/>
    <s v="3.3"/>
    <n v="65"/>
  </r>
  <r>
    <s v="ID_8605"/>
    <d v="2020-06-28T00:00:00"/>
    <s v="Rmz Centennial, I Gate, Whitefield"/>
    <x v="1"/>
    <n v="200"/>
    <s v="3.6"/>
    <n v="65"/>
  </r>
  <r>
    <s v="ID_8606"/>
    <d v="2020-06-28T00:00:00"/>
    <s v="Delhi High Court, India Gate"/>
    <x v="1"/>
    <n v="200"/>
    <s v="3.5"/>
    <n v="65"/>
  </r>
  <r>
    <s v="ID_8606"/>
    <d v="2020-06-28T00:00:00"/>
    <s v="Dockyard Road, Mumbai CST Area"/>
    <x v="8"/>
    <n v="250"/>
    <s v="3.2"/>
    <n v="30"/>
  </r>
  <r>
    <s v="ID_8606"/>
    <d v="2020-06-28T00:00:00"/>
    <s v="Sandhurst Road, Mumbai CST Area"/>
    <x v="8"/>
    <n v="250"/>
    <s v="3.2"/>
    <n v="30"/>
  </r>
  <r>
    <s v="ID_8606"/>
    <d v="2020-06-28T00:00:00"/>
    <s v="Rmz Centennial, I Gate, Whitefield"/>
    <x v="8"/>
    <n v="200"/>
    <s v="3.3"/>
    <n v="65"/>
  </r>
  <r>
    <s v="ID_8606"/>
    <d v="2020-06-28T00:00:00"/>
    <s v="Sector 63A,Gurgaon"/>
    <x v="1"/>
    <n v="200"/>
    <s v="3.0"/>
    <n v="30"/>
  </r>
  <r>
    <s v="ID_8606"/>
    <d v="2020-06-28T00:00:00"/>
    <s v="Hyderabad Public School, Begumpet"/>
    <x v="8"/>
    <n v="250"/>
    <s v="3.2"/>
    <n v="30"/>
  </r>
  <r>
    <s v="ID_8607"/>
    <d v="2020-06-28T00:00:00"/>
    <s v="Mumbai Central"/>
    <x v="18"/>
    <n v="400"/>
    <s v="4.1"/>
    <n v="30"/>
  </r>
  <r>
    <s v="ID_8608"/>
    <d v="2020-06-28T00:00:00"/>
    <s v="Delhi High Court, India Gate"/>
    <x v="1"/>
    <n v="200"/>
    <s v="3.0"/>
    <n v="45"/>
  </r>
  <r>
    <s v="ID_8609"/>
    <d v="2020-06-28T00:00:00"/>
    <s v="Sector 1, Noida"/>
    <x v="1"/>
    <n v="200"/>
    <s v="2.8"/>
    <n v="30"/>
  </r>
  <r>
    <s v="ID_8610"/>
    <d v="2020-06-28T00:00:00"/>
    <s v="MG Road, Pune"/>
    <x v="1"/>
    <n v="400"/>
    <s v="4.0"/>
    <n v="30"/>
  </r>
  <r>
    <s v="ID_8611"/>
    <d v="2020-06-28T00:00:00"/>
    <s v="Sector 1, Noida"/>
    <x v="7"/>
    <n v="200"/>
    <s v="4.0"/>
    <n v="30"/>
  </r>
  <r>
    <s v="ID_8611"/>
    <d v="2020-06-28T00:00:00"/>
    <s v="Sector 14, Noida"/>
    <x v="7"/>
    <n v="200"/>
    <s v="4.0"/>
    <n v="30"/>
  </r>
  <r>
    <s v="ID_8615"/>
    <d v="2020-06-28T00:00:00"/>
    <s v="Sector 1, Noida"/>
    <x v="1"/>
    <n v="100"/>
    <s v="3.2"/>
    <n v="30"/>
  </r>
  <r>
    <s v="ID_8615"/>
    <d v="2020-06-28T00:00:00"/>
    <s v="Sector 14, Noida"/>
    <x v="1"/>
    <n v="100"/>
    <s v="3.2"/>
    <n v="30"/>
  </r>
  <r>
    <s v="ID_8616"/>
    <d v="2020-06-29T00:00:00"/>
    <s v="FTI College, Law College Road, Pune"/>
    <x v="8"/>
    <n v="200"/>
    <s v="3.5"/>
    <n v="45"/>
  </r>
  <r>
    <s v="ID_8619"/>
    <d v="2020-06-29T00:00:00"/>
    <s v="Majestic"/>
    <x v="1"/>
    <n v="150"/>
    <s v="3.2"/>
    <n v="30"/>
  </r>
  <r>
    <s v="ID_8620"/>
    <d v="2020-06-29T00:00:00"/>
    <s v="D-Block, Sector 63, Noida"/>
    <x v="7"/>
    <n v="200"/>
    <s v="2.9"/>
    <n v="45"/>
  </r>
  <r>
    <s v="ID_8620"/>
    <d v="2020-06-29T00:00:00"/>
    <s v="D-Block, Sector 63, Noida"/>
    <x v="3"/>
    <n v="150"/>
    <s v="3.6"/>
    <n v="45"/>
  </r>
  <r>
    <s v="ID_8621"/>
    <d v="2020-06-29T00:00:00"/>
    <s v="Sector 1, Noida"/>
    <x v="3"/>
    <n v="100"/>
    <s v="2.9"/>
    <n v="30"/>
  </r>
  <r>
    <s v="ID_8622"/>
    <d v="2020-06-29T00:00:00"/>
    <s v="Delhi University-GTB Nagar"/>
    <x v="17"/>
    <n v="150"/>
    <s v="3.6"/>
    <n v="30"/>
  </r>
  <r>
    <s v="ID_8623"/>
    <d v="2020-06-29T00:00:00"/>
    <s v="D-Block, Sector 63, Noida"/>
    <x v="1"/>
    <n v="200"/>
    <s v="3.2"/>
    <n v="45"/>
  </r>
  <r>
    <s v="ID_8624"/>
    <d v="2020-06-29T00:00:00"/>
    <s v="Babarpur, New Delhi, Delhi"/>
    <x v="1"/>
    <n v="200"/>
    <s v="3.6"/>
    <n v="30"/>
  </r>
  <r>
    <s v="ID_8625"/>
    <d v="2020-06-29T00:00:00"/>
    <s v="Sector 1, Noida"/>
    <x v="3"/>
    <n v="100"/>
    <s v="3.4"/>
    <n v="30"/>
  </r>
  <r>
    <s v="ID_8625"/>
    <d v="2020-06-29T00:00:00"/>
    <s v="Sector 14, Noida"/>
    <x v="3"/>
    <n v="100"/>
    <s v="3.4"/>
    <n v="30"/>
  </r>
  <r>
    <s v="ID_8627"/>
    <d v="2020-06-29T00:00:00"/>
    <s v="D-Block, Sector 63, Noida"/>
    <x v="1"/>
    <n v="150"/>
    <s v="2.8"/>
    <n v="30"/>
  </r>
  <r>
    <s v="ID_8628"/>
    <d v="2020-06-29T00:00:00"/>
    <s v="Delhi Administration Flats, Timarpur"/>
    <x v="1"/>
    <n v="250"/>
    <s v="4.0"/>
    <n v="65"/>
  </r>
  <r>
    <s v="ID_8629"/>
    <d v="2020-06-29T00:00:00"/>
    <s v="D-Block, Sector 63, Noida"/>
    <x v="1"/>
    <n v="250"/>
    <s v="3.6"/>
    <n v="45"/>
  </r>
  <r>
    <s v="ID_8632"/>
    <d v="2020-06-29T00:00:00"/>
    <s v="Mico Layout, Stage 2, BTM Layout,Bangalore"/>
    <x v="23"/>
    <n v="400"/>
    <s v="4.1"/>
    <n v="65"/>
  </r>
  <r>
    <s v="ID_8633"/>
    <d v="2020-06-29T00:00:00"/>
    <s v="Mumbai Central"/>
    <x v="17"/>
    <n v="200"/>
    <s v="3.4"/>
    <n v="45"/>
  </r>
  <r>
    <s v="ID_8633"/>
    <d v="2020-06-29T00:00:00"/>
    <s v="Dockyard Road, Mumbai CST Area"/>
    <x v="17"/>
    <n v="200"/>
    <s v="3.4"/>
    <n v="45"/>
  </r>
  <r>
    <s v="ID_8634"/>
    <d v="2020-06-29T00:00:00"/>
    <s v="Sandhurst Road, Mumbai CST Area"/>
    <x v="17"/>
    <n v="200"/>
    <s v="3.6"/>
    <n v="30"/>
  </r>
  <r>
    <s v="ID_8634"/>
    <d v="2020-06-29T00:00:00"/>
    <s v="Dockyard Road, Mumbai CST Area"/>
    <x v="17"/>
    <n v="200"/>
    <s v="3.6"/>
    <n v="30"/>
  </r>
  <r>
    <s v="ID_8636"/>
    <d v="2020-06-29T00:00:00"/>
    <s v="FTI College, Law College Road, Pune"/>
    <x v="1"/>
    <n v="100"/>
    <s v="3.8"/>
    <n v="30"/>
  </r>
  <r>
    <s v="ID_8636"/>
    <d v="2020-06-29T00:00:00"/>
    <s v="Pune University"/>
    <x v="1"/>
    <n v="100"/>
    <s v="3.8"/>
    <n v="30"/>
  </r>
  <r>
    <s v="ID_8637"/>
    <d v="2020-06-29T00:00:00"/>
    <s v="Mumbai Central"/>
    <x v="1"/>
    <n v="200"/>
    <s v="3.9"/>
    <n v="45"/>
  </r>
  <r>
    <s v="ID_8637"/>
    <d v="2020-06-29T00:00:00"/>
    <s v="Sandhurst Road, Mumbai CST Area"/>
    <x v="1"/>
    <n v="200"/>
    <s v="3.9"/>
    <n v="45"/>
  </r>
  <r>
    <s v="ID_8637"/>
    <d v="2020-06-29T00:00:00"/>
    <s v="Dockyard Road, Mumbai CST Area"/>
    <x v="1"/>
    <n v="200"/>
    <s v="3.9"/>
    <n v="45"/>
  </r>
  <r>
    <s v="ID_8638"/>
    <d v="2020-06-29T00:00:00"/>
    <s v="Sector 3, Marathalli"/>
    <x v="1"/>
    <n v="200"/>
    <s v="3.3"/>
    <n v="30"/>
  </r>
  <r>
    <s v="ID_8639"/>
    <d v="2020-06-29T00:00:00"/>
    <s v="Delhi Administration Flats, Timarpur"/>
    <x v="1"/>
    <n v="300"/>
    <s v="3.4"/>
    <n v="30"/>
  </r>
  <r>
    <s v="ID_8639"/>
    <d v="2020-06-29T00:00:00"/>
    <s v="Delhi University-GTB Nagar"/>
    <x v="1"/>
    <n v="300"/>
    <s v="3.4"/>
    <n v="30"/>
  </r>
  <r>
    <s v="ID_8641"/>
    <d v="2020-06-29T00:00:00"/>
    <s v="Sector 1, Noida"/>
    <x v="1"/>
    <n v="150"/>
    <s v="3.5"/>
    <n v="45"/>
  </r>
  <r>
    <s v="ID_8642"/>
    <d v="2020-06-29T00:00:00"/>
    <s v="Sector 1, Noida"/>
    <x v="7"/>
    <n v="150"/>
    <s v="3.0"/>
    <n v="30"/>
  </r>
  <r>
    <s v="ID_8643"/>
    <d v="2020-06-29T00:00:00"/>
    <s v="Sandhurst Road, Mumbai CST Area"/>
    <x v="8"/>
    <n v="300"/>
    <s v="3.4"/>
    <n v="45"/>
  </r>
  <r>
    <s v="ID_8643"/>
    <d v="2020-06-29T00:00:00"/>
    <s v="Dockyard Road, Mumbai CST Area"/>
    <x v="8"/>
    <n v="300"/>
    <s v="3.4"/>
    <n v="45"/>
  </r>
  <r>
    <s v="ID_8643"/>
    <d v="2020-06-29T00:00:00"/>
    <s v="Mumbai Central"/>
    <x v="8"/>
    <n v="300"/>
    <s v="3.4"/>
    <n v="45"/>
  </r>
  <r>
    <s v="ID_8644"/>
    <d v="2020-06-29T00:00:00"/>
    <s v="Moulali, Kolkata"/>
    <x v="2"/>
    <n v="250"/>
    <s v="4.0"/>
    <n v="30"/>
  </r>
  <r>
    <s v="ID_8646"/>
    <d v="2020-06-29T00:00:00"/>
    <s v="Sector 3, Marathalli"/>
    <x v="1"/>
    <n v="300"/>
    <s v="3.6"/>
    <n v="45"/>
  </r>
  <r>
    <s v="ID_8647"/>
    <d v="2020-06-29T00:00:00"/>
    <s v="Delhi High Court, India Gate"/>
    <x v="8"/>
    <n v="650"/>
    <s v="3.7"/>
    <n v="45"/>
  </r>
  <r>
    <s v="ID_8648"/>
    <d v="2020-06-29T00:00:00"/>
    <s v="MG Road, Pune"/>
    <x v="2"/>
    <n v="350"/>
    <s v="4.3"/>
    <n v="30"/>
  </r>
  <r>
    <s v="ID_8648"/>
    <d v="2020-06-29T00:00:00"/>
    <s v="Nathan Road, Mangaldas Road, Pune"/>
    <x v="2"/>
    <n v="350"/>
    <s v="4.3"/>
    <n v="30"/>
  </r>
  <r>
    <s v="ID_8649"/>
    <d v="2020-06-29T00:00:00"/>
    <s v="Dockyard Road, Mumbai CST Area"/>
    <x v="8"/>
    <n v="200"/>
    <s v="3.3"/>
    <n v="30"/>
  </r>
  <r>
    <s v="ID_8649"/>
    <d v="2020-06-29T00:00:00"/>
    <s v="Tejas Nagar Colony, Wadala West, Mumbai"/>
    <x v="8"/>
    <n v="200"/>
    <s v="3.3"/>
    <n v="30"/>
  </r>
  <r>
    <s v="ID_8650"/>
    <d v="2020-06-29T00:00:00"/>
    <s v="Mico Layout, Stage 2, BTM Layout,Bangalore"/>
    <x v="40"/>
    <n v="400"/>
    <s v="3.7"/>
    <n v="45"/>
  </r>
  <r>
    <s v="ID_8651"/>
    <d v="2020-06-29T00:00:00"/>
    <s v="Rmz Centennial, I Gate, Whitefield"/>
    <x v="4"/>
    <n v="200"/>
    <s v="4.2"/>
    <n v="65"/>
  </r>
  <r>
    <s v="ID_8653"/>
    <d v="2020-06-29T00:00:00"/>
    <s v="FTI College, Law College Road, Pune"/>
    <x v="7"/>
    <n v="200"/>
    <s v="3.7"/>
    <n v="45"/>
  </r>
  <r>
    <s v="ID_8654"/>
    <d v="2020-06-29T00:00:00"/>
    <s v="Delhi Cantt."/>
    <x v="1"/>
    <n v="200"/>
    <s v="3.1"/>
    <n v="30"/>
  </r>
  <r>
    <s v="ID_8655"/>
    <d v="2020-06-29T00:00:00"/>
    <s v="MG Road, Pune"/>
    <x v="1"/>
    <n v="200"/>
    <s v="3.1"/>
    <n v="30"/>
  </r>
  <r>
    <s v="ID_8656"/>
    <d v="2020-06-29T00:00:00"/>
    <s v="Mico Layout, Stage 2, BTM Layout,Bangalore"/>
    <x v="8"/>
    <n v="300"/>
    <s v="4.1"/>
    <n v="45"/>
  </r>
  <r>
    <s v="ID_8657"/>
    <d v="2020-06-29T00:00:00"/>
    <s v="Delhi Administration Flats, Timarpur"/>
    <x v="6"/>
    <n v="200"/>
    <s v="3.8"/>
    <n v="30"/>
  </r>
  <r>
    <s v="ID_8658"/>
    <d v="2020-06-29T00:00:00"/>
    <s v="Gora Bazar, Rajbari, North Dumdum, Kolkata"/>
    <x v="1"/>
    <n v="150"/>
    <s v="3.6"/>
    <n v="30"/>
  </r>
  <r>
    <s v="ID_8659"/>
    <d v="2020-06-29T00:00:00"/>
    <s v="FTI College, Law College Road, Pune"/>
    <x v="5"/>
    <n v="600"/>
    <s v="4.3"/>
    <n v="30"/>
  </r>
  <r>
    <s v="ID_8660"/>
    <d v="2020-06-29T00:00:00"/>
    <s v="MG Road, Pune"/>
    <x v="1"/>
    <n v="700"/>
    <s v="4.2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7" firstHeaderRow="1" firstDataRow="1" firstDataCol="1"/>
  <pivotFields count="7">
    <pivotField showAll="0" defaultSubtotal="0"/>
    <pivotField numFmtId="14" showAll="0" defaultSubtotal="0"/>
    <pivotField showAll="0" defaultSubtotal="0"/>
    <pivotField axis="axisRow" showAll="0" sortType="descending" defaultSubtotal="0">
      <items count="83">
        <item x="25"/>
        <item m="1" x="71"/>
        <item m="1" x="56"/>
        <item x="10"/>
        <item x="44"/>
        <item x="13"/>
        <item x="52"/>
        <item x="51"/>
        <item m="1" x="60"/>
        <item m="1" x="57"/>
        <item x="43"/>
        <item x="12"/>
        <item x="36"/>
        <item x="3"/>
        <item x="41"/>
        <item x="31"/>
        <item x="50"/>
        <item m="1" x="68"/>
        <item x="38"/>
        <item x="28"/>
        <item m="1" x="69"/>
        <item m="1" x="79"/>
        <item x="48"/>
        <item x="27"/>
        <item x="17"/>
        <item m="1" x="61"/>
        <item x="29"/>
        <item x="19"/>
        <item x="26"/>
        <item m="1" x="75"/>
        <item x="0"/>
        <item x="8"/>
        <item x="47"/>
        <item x="49"/>
        <item x="14"/>
        <item x="42"/>
        <item x="18"/>
        <item x="37"/>
        <item m="1" x="81"/>
        <item x="16"/>
        <item x="32"/>
        <item m="1" x="62"/>
        <item x="33"/>
        <item x="34"/>
        <item x="7"/>
        <item m="1" x="70"/>
        <item m="1" x="82"/>
        <item x="24"/>
        <item x="46"/>
        <item m="1" x="72"/>
        <item m="1" x="67"/>
        <item m="1" x="63"/>
        <item x="45"/>
        <item m="1" x="65"/>
        <item x="1"/>
        <item x="5"/>
        <item m="1" x="66"/>
        <item m="1" x="76"/>
        <item x="4"/>
        <item x="6"/>
        <item x="30"/>
        <item m="1" x="53"/>
        <item x="39"/>
        <item x="2"/>
        <item x="11"/>
        <item m="1" x="59"/>
        <item x="35"/>
        <item m="1" x="73"/>
        <item m="1" x="77"/>
        <item m="1" x="54"/>
        <item x="20"/>
        <item x="15"/>
        <item x="23"/>
        <item x="40"/>
        <item x="9"/>
        <item m="1" x="80"/>
        <item m="1" x="74"/>
        <item x="22"/>
        <item x="21"/>
        <item m="1" x="55"/>
        <item m="1" x="64"/>
        <item m="1" x="78"/>
        <item m="1" x="5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  <pivotField showAll="0"/>
    <pivotField showAll="0" defaultSubtotal="0"/>
  </pivotFields>
  <rowFields count="1">
    <field x="3"/>
  </rowFields>
  <rowItems count="54">
    <i>
      <x v="54"/>
    </i>
    <i>
      <x v="44"/>
    </i>
    <i>
      <x v="31"/>
    </i>
    <i>
      <x v="74"/>
    </i>
    <i>
      <x v="58"/>
    </i>
    <i>
      <x v="63"/>
    </i>
    <i>
      <x v="70"/>
    </i>
    <i>
      <x v="27"/>
    </i>
    <i>
      <x v="64"/>
    </i>
    <i>
      <x v="13"/>
    </i>
    <i>
      <x v="59"/>
    </i>
    <i>
      <x v="24"/>
    </i>
    <i>
      <x v="77"/>
    </i>
    <i>
      <x v="71"/>
    </i>
    <i>
      <x v="28"/>
    </i>
    <i>
      <x v="11"/>
    </i>
    <i>
      <x v="39"/>
    </i>
    <i>
      <x v="34"/>
    </i>
    <i>
      <x v="42"/>
    </i>
    <i>
      <x v="78"/>
    </i>
    <i>
      <x v="12"/>
    </i>
    <i>
      <x v="30"/>
    </i>
    <i>
      <x v="36"/>
    </i>
    <i>
      <x v="55"/>
    </i>
    <i>
      <x v="10"/>
    </i>
    <i>
      <x v="5"/>
    </i>
    <i>
      <x v="43"/>
    </i>
    <i>
      <x v="19"/>
    </i>
    <i>
      <x/>
    </i>
    <i>
      <x v="3"/>
    </i>
    <i>
      <x v="40"/>
    </i>
    <i>
      <x v="60"/>
    </i>
    <i>
      <x v="47"/>
    </i>
    <i>
      <x v="22"/>
    </i>
    <i>
      <x v="18"/>
    </i>
    <i>
      <x v="15"/>
    </i>
    <i>
      <x v="73"/>
    </i>
    <i>
      <x v="72"/>
    </i>
    <i>
      <x v="14"/>
    </i>
    <i>
      <x v="32"/>
    </i>
    <i>
      <x v="4"/>
    </i>
    <i>
      <x v="52"/>
    </i>
    <i>
      <x v="26"/>
    </i>
    <i>
      <x v="37"/>
    </i>
    <i>
      <x v="33"/>
    </i>
    <i>
      <x v="35"/>
    </i>
    <i>
      <x v="6"/>
    </i>
    <i>
      <x v="7"/>
    </i>
    <i>
      <x v="66"/>
    </i>
    <i>
      <x v="16"/>
    </i>
    <i>
      <x v="62"/>
    </i>
    <i>
      <x v="23"/>
    </i>
    <i>
      <x v="48"/>
    </i>
    <i t="grand">
      <x/>
    </i>
  </rowItems>
  <colItems count="1">
    <i/>
  </colItems>
  <dataFields count="1">
    <dataField name="Cuenta de monto" fld="4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7"/>
  <sheetViews>
    <sheetView topLeftCell="A39" workbookViewId="0">
      <selection activeCell="F56" sqref="F56"/>
    </sheetView>
  </sheetViews>
  <sheetFormatPr baseColWidth="10" defaultRowHeight="15" x14ac:dyDescent="0.25"/>
  <cols>
    <col min="1" max="1" width="17.5703125" customWidth="1"/>
    <col min="2" max="2" width="16.42578125" customWidth="1"/>
  </cols>
  <sheetData>
    <row r="3" spans="1:3" x14ac:dyDescent="0.25">
      <c r="A3" s="2" t="s">
        <v>6211</v>
      </c>
      <c r="B3" t="s">
        <v>6230</v>
      </c>
    </row>
    <row r="4" spans="1:3" x14ac:dyDescent="0.25">
      <c r="A4" s="3" t="s">
        <v>6227</v>
      </c>
      <c r="B4" s="4">
        <v>3293</v>
      </c>
      <c r="C4">
        <f>GETPIVOTDATA("monto",$A$3,"menu","French")/GETPIVOTDATA("monto",$A$3)</f>
        <v>0.36063957945460517</v>
      </c>
    </row>
    <row r="5" spans="1:3" x14ac:dyDescent="0.25">
      <c r="A5" s="3" t="s">
        <v>6142</v>
      </c>
      <c r="B5" s="4">
        <v>1556</v>
      </c>
      <c r="C5">
        <f>B5/9000</f>
        <v>0.1728888888888889</v>
      </c>
    </row>
    <row r="6" spans="1:3" x14ac:dyDescent="0.25">
      <c r="A6" s="3" t="s">
        <v>6222</v>
      </c>
      <c r="B6" s="4">
        <v>1331</v>
      </c>
      <c r="C6">
        <f t="shared" ref="C6:C9" si="0">B6/9000</f>
        <v>0.14788888888888888</v>
      </c>
    </row>
    <row r="7" spans="1:3" x14ac:dyDescent="0.25">
      <c r="A7" s="3" t="s">
        <v>6148</v>
      </c>
      <c r="B7" s="4">
        <v>469</v>
      </c>
      <c r="C7">
        <f t="shared" si="0"/>
        <v>5.2111111111111108E-2</v>
      </c>
    </row>
    <row r="8" spans="1:3" x14ac:dyDescent="0.25">
      <c r="A8" s="3" t="s">
        <v>6145</v>
      </c>
      <c r="B8" s="4">
        <v>445</v>
      </c>
      <c r="C8">
        <f t="shared" si="0"/>
        <v>4.9444444444444444E-2</v>
      </c>
    </row>
    <row r="9" spans="1:3" x14ac:dyDescent="0.25">
      <c r="A9" s="3" t="s">
        <v>6151</v>
      </c>
      <c r="B9" s="4">
        <v>371</v>
      </c>
      <c r="C9">
        <f t="shared" si="0"/>
        <v>4.1222222222222223E-2</v>
      </c>
    </row>
    <row r="10" spans="1:3" x14ac:dyDescent="0.25">
      <c r="A10" s="3" t="s">
        <v>6141</v>
      </c>
      <c r="B10" s="4">
        <v>227</v>
      </c>
    </row>
    <row r="11" spans="1:3" x14ac:dyDescent="0.25">
      <c r="A11" s="3" t="s">
        <v>6149</v>
      </c>
      <c r="B11" s="4">
        <v>196</v>
      </c>
    </row>
    <row r="12" spans="1:3" x14ac:dyDescent="0.25">
      <c r="A12" s="3" t="s">
        <v>6152</v>
      </c>
      <c r="B12" s="4">
        <v>141</v>
      </c>
    </row>
    <row r="13" spans="1:3" x14ac:dyDescent="0.25">
      <c r="A13" s="3" t="s">
        <v>6146</v>
      </c>
      <c r="B13" s="4">
        <v>136</v>
      </c>
    </row>
    <row r="14" spans="1:3" x14ac:dyDescent="0.25">
      <c r="A14" s="3" t="s">
        <v>6168</v>
      </c>
      <c r="B14" s="4">
        <v>132</v>
      </c>
    </row>
    <row r="15" spans="1:3" x14ac:dyDescent="0.25">
      <c r="A15" s="3" t="s">
        <v>6147</v>
      </c>
      <c r="B15" s="4">
        <v>111</v>
      </c>
    </row>
    <row r="16" spans="1:3" x14ac:dyDescent="0.25">
      <c r="A16" s="3" t="s">
        <v>6173</v>
      </c>
      <c r="B16" s="4">
        <v>64</v>
      </c>
    </row>
    <row r="17" spans="1:2" x14ac:dyDescent="0.25">
      <c r="A17" s="3" t="s">
        <v>6144</v>
      </c>
      <c r="B17" s="4">
        <v>54</v>
      </c>
    </row>
    <row r="18" spans="1:2" x14ac:dyDescent="0.25">
      <c r="A18" s="3" t="s">
        <v>6162</v>
      </c>
      <c r="B18" s="4">
        <v>47</v>
      </c>
    </row>
    <row r="19" spans="1:2" x14ac:dyDescent="0.25">
      <c r="A19" s="3" t="s">
        <v>6155</v>
      </c>
      <c r="B19" s="4">
        <v>42</v>
      </c>
    </row>
    <row r="20" spans="1:2" x14ac:dyDescent="0.25">
      <c r="A20" s="3" t="s">
        <v>6160</v>
      </c>
      <c r="B20" s="4">
        <v>39</v>
      </c>
    </row>
    <row r="21" spans="1:2" x14ac:dyDescent="0.25">
      <c r="A21" s="3" t="s">
        <v>6154</v>
      </c>
      <c r="B21" s="4">
        <v>38</v>
      </c>
    </row>
    <row r="22" spans="1:2" x14ac:dyDescent="0.25">
      <c r="A22" s="3" t="s">
        <v>6150</v>
      </c>
      <c r="B22" s="4">
        <v>33</v>
      </c>
    </row>
    <row r="23" spans="1:2" x14ac:dyDescent="0.25">
      <c r="A23" s="3" t="s">
        <v>6164</v>
      </c>
      <c r="B23" s="4">
        <v>33</v>
      </c>
    </row>
    <row r="24" spans="1:2" x14ac:dyDescent="0.25">
      <c r="A24" s="3" t="s">
        <v>6153</v>
      </c>
      <c r="B24" s="4">
        <v>31</v>
      </c>
    </row>
    <row r="25" spans="1:2" x14ac:dyDescent="0.25">
      <c r="A25" s="3" t="s">
        <v>6163</v>
      </c>
      <c r="B25" s="4">
        <v>30</v>
      </c>
    </row>
    <row r="26" spans="1:2" x14ac:dyDescent="0.25">
      <c r="A26" s="3" t="s">
        <v>6158</v>
      </c>
      <c r="B26" s="4">
        <v>29</v>
      </c>
    </row>
    <row r="27" spans="1:2" x14ac:dyDescent="0.25">
      <c r="A27" s="3" t="s">
        <v>6174</v>
      </c>
      <c r="B27" s="4">
        <v>24</v>
      </c>
    </row>
    <row r="28" spans="1:2" x14ac:dyDescent="0.25">
      <c r="A28" s="3" t="s">
        <v>6180</v>
      </c>
      <c r="B28" s="4">
        <v>22</v>
      </c>
    </row>
    <row r="29" spans="1:2" x14ac:dyDescent="0.25">
      <c r="A29" s="3" t="s">
        <v>6175</v>
      </c>
      <c r="B29" s="4">
        <v>18</v>
      </c>
    </row>
    <row r="30" spans="1:2" x14ac:dyDescent="0.25">
      <c r="A30" s="3" t="s">
        <v>6170</v>
      </c>
      <c r="B30" s="4">
        <v>16</v>
      </c>
    </row>
    <row r="31" spans="1:2" x14ac:dyDescent="0.25">
      <c r="A31" s="3" t="s">
        <v>6157</v>
      </c>
      <c r="B31" s="4">
        <v>15</v>
      </c>
    </row>
    <row r="32" spans="1:2" x14ac:dyDescent="0.25">
      <c r="A32" s="3" t="s">
        <v>6224</v>
      </c>
      <c r="B32" s="4">
        <v>15</v>
      </c>
    </row>
    <row r="33" spans="1:6" x14ac:dyDescent="0.25">
      <c r="A33" s="3" t="s">
        <v>6156</v>
      </c>
      <c r="B33" s="4">
        <v>14</v>
      </c>
    </row>
    <row r="34" spans="1:6" x14ac:dyDescent="0.25">
      <c r="A34" s="3" t="s">
        <v>6165</v>
      </c>
      <c r="B34" s="4">
        <v>14</v>
      </c>
    </row>
    <row r="35" spans="1:6" x14ac:dyDescent="0.25">
      <c r="A35" s="3" t="s">
        <v>6178</v>
      </c>
      <c r="B35" s="4">
        <v>14</v>
      </c>
    </row>
    <row r="36" spans="1:6" x14ac:dyDescent="0.25">
      <c r="A36" s="3" t="s">
        <v>6169</v>
      </c>
      <c r="B36" s="4">
        <v>12</v>
      </c>
    </row>
    <row r="37" spans="1:6" x14ac:dyDescent="0.25">
      <c r="A37" s="3" t="s">
        <v>6166</v>
      </c>
      <c r="B37" s="4">
        <v>11</v>
      </c>
    </row>
    <row r="38" spans="1:6" x14ac:dyDescent="0.25">
      <c r="A38" s="3" t="s">
        <v>6167</v>
      </c>
      <c r="B38" s="4">
        <v>11</v>
      </c>
    </row>
    <row r="39" spans="1:6" x14ac:dyDescent="0.25">
      <c r="A39" s="3" t="s">
        <v>6176</v>
      </c>
      <c r="B39" s="4">
        <v>10</v>
      </c>
    </row>
    <row r="40" spans="1:6" x14ac:dyDescent="0.25">
      <c r="A40" s="3" t="s">
        <v>6221</v>
      </c>
      <c r="B40" s="4">
        <v>9</v>
      </c>
    </row>
    <row r="41" spans="1:6" x14ac:dyDescent="0.25">
      <c r="A41" s="3" t="s">
        <v>6171</v>
      </c>
      <c r="B41" s="4">
        <v>8</v>
      </c>
      <c r="E41" s="3" t="s">
        <v>6171</v>
      </c>
      <c r="F41" s="3" t="s">
        <v>6221</v>
      </c>
    </row>
    <row r="42" spans="1:6" x14ac:dyDescent="0.25">
      <c r="A42" s="3" t="s">
        <v>6223</v>
      </c>
      <c r="B42" s="4">
        <v>8</v>
      </c>
      <c r="E42" s="3" t="s">
        <v>6223</v>
      </c>
      <c r="F42" s="3" t="s">
        <v>6221</v>
      </c>
    </row>
    <row r="43" spans="1:6" x14ac:dyDescent="0.25">
      <c r="A43" s="3" t="s">
        <v>6159</v>
      </c>
      <c r="B43" s="4">
        <v>8</v>
      </c>
      <c r="E43" s="3" t="s">
        <v>6159</v>
      </c>
      <c r="F43" s="3" t="s">
        <v>6221</v>
      </c>
    </row>
    <row r="44" spans="1:6" x14ac:dyDescent="0.25">
      <c r="A44" s="3" t="s">
        <v>6161</v>
      </c>
      <c r="B44" s="4">
        <v>7</v>
      </c>
      <c r="E44" s="3" t="s">
        <v>6161</v>
      </c>
      <c r="F44" s="3" t="s">
        <v>6221</v>
      </c>
    </row>
    <row r="45" spans="1:6" x14ac:dyDescent="0.25">
      <c r="A45" s="3" t="s">
        <v>6218</v>
      </c>
      <c r="B45" s="4">
        <v>7</v>
      </c>
      <c r="E45" s="3" t="s">
        <v>6218</v>
      </c>
      <c r="F45" s="3" t="s">
        <v>6221</v>
      </c>
    </row>
    <row r="46" spans="1:6" x14ac:dyDescent="0.25">
      <c r="A46" s="3" t="s">
        <v>6177</v>
      </c>
      <c r="B46" s="4">
        <v>7</v>
      </c>
      <c r="E46" s="3" t="s">
        <v>6177</v>
      </c>
      <c r="F46" s="3" t="s">
        <v>6221</v>
      </c>
    </row>
    <row r="47" spans="1:6" x14ac:dyDescent="0.25">
      <c r="A47" s="3" t="s">
        <v>6181</v>
      </c>
      <c r="B47" s="4">
        <v>6</v>
      </c>
      <c r="E47" s="3" t="s">
        <v>6181</v>
      </c>
      <c r="F47" s="3" t="s">
        <v>6221</v>
      </c>
    </row>
    <row r="48" spans="1:6" x14ac:dyDescent="0.25">
      <c r="A48" s="3" t="s">
        <v>6226</v>
      </c>
      <c r="B48" s="4">
        <v>4</v>
      </c>
      <c r="E48" s="3" t="s">
        <v>6226</v>
      </c>
      <c r="F48" s="3" t="s">
        <v>6221</v>
      </c>
    </row>
    <row r="49" spans="1:6" x14ac:dyDescent="0.25">
      <c r="A49" s="3" t="s">
        <v>6143</v>
      </c>
      <c r="B49" s="4">
        <v>4</v>
      </c>
      <c r="E49" s="3" t="s">
        <v>6143</v>
      </c>
      <c r="F49" s="3" t="s">
        <v>6221</v>
      </c>
    </row>
    <row r="50" spans="1:6" x14ac:dyDescent="0.25">
      <c r="A50" s="3" t="s">
        <v>6220</v>
      </c>
      <c r="B50" s="4">
        <v>3</v>
      </c>
      <c r="E50" s="3" t="s">
        <v>6220</v>
      </c>
      <c r="F50" s="3" t="s">
        <v>6221</v>
      </c>
    </row>
    <row r="51" spans="1:6" x14ac:dyDescent="0.25">
      <c r="A51" s="3" t="s">
        <v>6228</v>
      </c>
      <c r="B51" s="4">
        <v>3</v>
      </c>
      <c r="E51" s="3" t="s">
        <v>6228</v>
      </c>
      <c r="F51" s="3" t="s">
        <v>6221</v>
      </c>
    </row>
    <row r="52" spans="1:6" x14ac:dyDescent="0.25">
      <c r="A52" s="3" t="s">
        <v>6229</v>
      </c>
      <c r="B52" s="4">
        <v>3</v>
      </c>
      <c r="E52" s="3" t="s">
        <v>6229</v>
      </c>
      <c r="F52" s="3" t="s">
        <v>6221</v>
      </c>
    </row>
    <row r="53" spans="1:6" x14ac:dyDescent="0.25">
      <c r="A53" s="3" t="s">
        <v>6225</v>
      </c>
      <c r="B53" s="4">
        <v>3</v>
      </c>
      <c r="E53" s="3" t="s">
        <v>6225</v>
      </c>
      <c r="F53" s="3" t="s">
        <v>6221</v>
      </c>
    </row>
    <row r="54" spans="1:6" x14ac:dyDescent="0.25">
      <c r="A54" s="3" t="s">
        <v>6219</v>
      </c>
      <c r="B54" s="4">
        <v>3</v>
      </c>
      <c r="E54" s="3" t="s">
        <v>6219</v>
      </c>
      <c r="F54" s="3" t="s">
        <v>6221</v>
      </c>
    </row>
    <row r="55" spans="1:6" x14ac:dyDescent="0.25">
      <c r="A55" s="3" t="s">
        <v>6179</v>
      </c>
      <c r="B55" s="4">
        <v>2</v>
      </c>
      <c r="E55" s="3" t="s">
        <v>6179</v>
      </c>
      <c r="F55" s="3" t="s">
        <v>6221</v>
      </c>
    </row>
    <row r="56" spans="1:6" x14ac:dyDescent="0.25">
      <c r="A56" s="3" t="s">
        <v>6172</v>
      </c>
      <c r="B56" s="4">
        <v>2</v>
      </c>
      <c r="E56" s="3" t="s">
        <v>6172</v>
      </c>
      <c r="F56" s="3" t="s">
        <v>6221</v>
      </c>
    </row>
    <row r="57" spans="1:6" x14ac:dyDescent="0.25">
      <c r="A57" s="3" t="s">
        <v>6212</v>
      </c>
      <c r="B57" s="4">
        <v>9131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32"/>
  <sheetViews>
    <sheetView tabSelected="1" workbookViewId="0">
      <selection activeCell="C2" sqref="C2:C9132"/>
    </sheetView>
  </sheetViews>
  <sheetFormatPr baseColWidth="10" defaultColWidth="9.140625" defaultRowHeight="15" x14ac:dyDescent="0.25"/>
  <cols>
    <col min="1" max="1" width="10.5703125" bestFit="1" customWidth="1"/>
    <col min="2" max="2" width="10.42578125" bestFit="1" customWidth="1"/>
    <col min="3" max="3" width="14.28515625" bestFit="1" customWidth="1"/>
    <col min="4" max="4" width="11.42578125" bestFit="1" customWidth="1"/>
    <col min="5" max="5" width="11.140625" bestFit="1" customWidth="1"/>
    <col min="6" max="6" width="15.7109375" bestFit="1" customWidth="1"/>
    <col min="7" max="7" width="13.28515625" bestFit="1" customWidth="1"/>
  </cols>
  <sheetData>
    <row r="1" spans="1:11" x14ac:dyDescent="0.25">
      <c r="A1" s="1" t="s">
        <v>6213</v>
      </c>
      <c r="B1" s="1" t="s">
        <v>6231</v>
      </c>
      <c r="C1" t="s">
        <v>6214</v>
      </c>
      <c r="D1" t="s">
        <v>6215</v>
      </c>
      <c r="E1" t="s">
        <v>6232</v>
      </c>
      <c r="F1" t="s">
        <v>6217</v>
      </c>
      <c r="G1" t="s">
        <v>6216</v>
      </c>
      <c r="H1" t="s">
        <v>6233</v>
      </c>
    </row>
    <row r="2" spans="1:11" x14ac:dyDescent="0.25">
      <c r="A2" t="s">
        <v>4788</v>
      </c>
      <c r="B2" s="6">
        <v>43831</v>
      </c>
      <c r="C2" t="s">
        <v>6234</v>
      </c>
      <c r="D2">
        <v>27656</v>
      </c>
      <c r="E2" t="s">
        <v>6186</v>
      </c>
      <c r="F2">
        <v>56.395698019999998</v>
      </c>
      <c r="G2">
        <v>15.05984864</v>
      </c>
      <c r="H2">
        <v>1</v>
      </c>
    </row>
    <row r="3" spans="1:11" x14ac:dyDescent="0.25">
      <c r="A3" t="s">
        <v>2556</v>
      </c>
      <c r="B3" s="6">
        <v>43831</v>
      </c>
      <c r="C3" t="s">
        <v>6234</v>
      </c>
      <c r="D3">
        <v>12738</v>
      </c>
      <c r="E3" t="s">
        <v>6194</v>
      </c>
      <c r="F3">
        <v>33.200194099999997</v>
      </c>
      <c r="G3">
        <v>14.157390060000001</v>
      </c>
      <c r="H3">
        <v>1</v>
      </c>
    </row>
    <row r="4" spans="1:11" x14ac:dyDescent="0.25">
      <c r="A4" t="s">
        <v>2556</v>
      </c>
      <c r="B4" s="6">
        <v>43831</v>
      </c>
      <c r="C4" t="s">
        <v>6235</v>
      </c>
      <c r="D4">
        <v>11073</v>
      </c>
      <c r="E4" t="s">
        <v>6194</v>
      </c>
      <c r="F4">
        <v>75.405963099999994</v>
      </c>
      <c r="G4">
        <v>13.723392309999999</v>
      </c>
      <c r="H4">
        <v>1</v>
      </c>
    </row>
    <row r="5" spans="1:11" x14ac:dyDescent="0.25">
      <c r="A5" t="s">
        <v>2482</v>
      </c>
      <c r="B5" s="6">
        <v>43831</v>
      </c>
      <c r="C5" t="s">
        <v>6234</v>
      </c>
      <c r="D5">
        <v>16951</v>
      </c>
      <c r="E5" t="s">
        <v>6187</v>
      </c>
      <c r="F5">
        <v>46.017135029999999</v>
      </c>
      <c r="G5">
        <v>15.81986171</v>
      </c>
      <c r="H5">
        <v>1</v>
      </c>
      <c r="K5" s="7"/>
    </row>
    <row r="6" spans="1:11" x14ac:dyDescent="0.25">
      <c r="A6" t="s">
        <v>5700</v>
      </c>
      <c r="B6" s="6">
        <v>43831</v>
      </c>
      <c r="C6" t="s">
        <v>6235</v>
      </c>
      <c r="D6">
        <v>20600</v>
      </c>
      <c r="E6" t="s">
        <v>6195</v>
      </c>
      <c r="F6">
        <v>49.327497299999997</v>
      </c>
      <c r="G6">
        <v>16.144737249999999</v>
      </c>
      <c r="H6">
        <v>1</v>
      </c>
    </row>
    <row r="7" spans="1:11" x14ac:dyDescent="0.25">
      <c r="A7" t="s">
        <v>3027</v>
      </c>
      <c r="B7" s="6">
        <v>43831</v>
      </c>
      <c r="C7" t="s">
        <v>6236</v>
      </c>
      <c r="D7">
        <v>15696</v>
      </c>
      <c r="E7" t="s">
        <v>6186</v>
      </c>
      <c r="F7">
        <v>86.852768710000007</v>
      </c>
      <c r="G7">
        <v>16.389567450000001</v>
      </c>
      <c r="H7">
        <v>1</v>
      </c>
    </row>
    <row r="8" spans="1:11" x14ac:dyDescent="0.25">
      <c r="A8" t="s">
        <v>462</v>
      </c>
      <c r="B8" s="6">
        <v>43831</v>
      </c>
      <c r="C8" t="s">
        <v>6236</v>
      </c>
      <c r="D8">
        <v>16364</v>
      </c>
      <c r="E8" t="s">
        <v>6188</v>
      </c>
      <c r="F8">
        <v>46.448643359999998</v>
      </c>
      <c r="G8">
        <v>17.718018900000001</v>
      </c>
      <c r="H8">
        <v>1</v>
      </c>
    </row>
    <row r="9" spans="1:11" x14ac:dyDescent="0.25">
      <c r="A9" t="s">
        <v>462</v>
      </c>
      <c r="B9" s="6">
        <v>43831</v>
      </c>
      <c r="C9" t="s">
        <v>6236</v>
      </c>
      <c r="D9">
        <v>20909</v>
      </c>
      <c r="E9" t="s">
        <v>6196</v>
      </c>
      <c r="F9">
        <v>59.56707394</v>
      </c>
      <c r="G9">
        <v>12.71229645</v>
      </c>
      <c r="H9">
        <v>1</v>
      </c>
    </row>
    <row r="10" spans="1:11" x14ac:dyDescent="0.25">
      <c r="A10" t="s">
        <v>1332</v>
      </c>
      <c r="B10" s="6">
        <v>43831</v>
      </c>
      <c r="C10" t="s">
        <v>6234</v>
      </c>
      <c r="D10">
        <v>63315</v>
      </c>
      <c r="E10" t="s">
        <v>6186</v>
      </c>
      <c r="F10">
        <v>55.90956783</v>
      </c>
      <c r="G10">
        <v>13.22257866</v>
      </c>
      <c r="H10">
        <v>1</v>
      </c>
    </row>
    <row r="11" spans="1:11" x14ac:dyDescent="0.25">
      <c r="A11" t="s">
        <v>4156</v>
      </c>
      <c r="B11" s="6">
        <v>43831</v>
      </c>
      <c r="C11" t="s">
        <v>6235</v>
      </c>
      <c r="D11">
        <v>69801</v>
      </c>
      <c r="E11" t="s">
        <v>6189</v>
      </c>
      <c r="F11">
        <v>65.944351150000003</v>
      </c>
      <c r="G11">
        <v>14.92608115</v>
      </c>
      <c r="H11">
        <v>1</v>
      </c>
    </row>
    <row r="12" spans="1:11" x14ac:dyDescent="0.25">
      <c r="A12" t="s">
        <v>4156</v>
      </c>
      <c r="B12" s="6">
        <v>43831</v>
      </c>
      <c r="C12" t="s">
        <v>6237</v>
      </c>
      <c r="D12">
        <v>70989</v>
      </c>
      <c r="E12" t="s">
        <v>6189</v>
      </c>
      <c r="F12">
        <v>62.479147900000001</v>
      </c>
      <c r="G12">
        <v>17.706034070000001</v>
      </c>
      <c r="H12">
        <v>1</v>
      </c>
    </row>
    <row r="13" spans="1:11" x14ac:dyDescent="0.25">
      <c r="A13" t="s">
        <v>913</v>
      </c>
      <c r="B13" s="6">
        <v>43831</v>
      </c>
      <c r="C13" t="s">
        <v>6236</v>
      </c>
      <c r="D13">
        <v>7976</v>
      </c>
      <c r="E13" t="s">
        <v>6195</v>
      </c>
      <c r="F13">
        <v>77.329436580000007</v>
      </c>
      <c r="G13">
        <v>16.596945730000002</v>
      </c>
      <c r="H13">
        <v>1</v>
      </c>
    </row>
    <row r="14" spans="1:11" x14ac:dyDescent="0.25">
      <c r="A14" t="s">
        <v>913</v>
      </c>
      <c r="B14" s="6">
        <v>43831</v>
      </c>
      <c r="C14" t="s">
        <v>6234</v>
      </c>
      <c r="D14">
        <v>8284</v>
      </c>
      <c r="E14" t="s">
        <v>6182</v>
      </c>
      <c r="F14">
        <v>64.581169740000007</v>
      </c>
      <c r="G14">
        <v>16.64083845</v>
      </c>
      <c r="H14">
        <v>1</v>
      </c>
    </row>
    <row r="15" spans="1:11" x14ac:dyDescent="0.25">
      <c r="A15" t="s">
        <v>1201</v>
      </c>
      <c r="B15" s="6">
        <v>43831</v>
      </c>
      <c r="C15" t="s">
        <v>6238</v>
      </c>
      <c r="D15">
        <v>50447</v>
      </c>
      <c r="E15" t="s">
        <v>6196</v>
      </c>
      <c r="F15">
        <v>89.472212369999994</v>
      </c>
      <c r="G15">
        <v>16.827162309999999</v>
      </c>
      <c r="H15">
        <v>1</v>
      </c>
    </row>
    <row r="16" spans="1:11" x14ac:dyDescent="0.25">
      <c r="A16" t="s">
        <v>1201</v>
      </c>
      <c r="B16" s="6">
        <v>43831</v>
      </c>
      <c r="C16" t="s">
        <v>6236</v>
      </c>
      <c r="D16">
        <v>51117</v>
      </c>
      <c r="E16" t="s">
        <v>6196</v>
      </c>
      <c r="F16">
        <v>37.268697260000003</v>
      </c>
      <c r="G16">
        <v>17.87391861</v>
      </c>
      <c r="H16">
        <v>1</v>
      </c>
    </row>
    <row r="17" spans="1:8" x14ac:dyDescent="0.25">
      <c r="A17" t="s">
        <v>1137</v>
      </c>
      <c r="B17" s="6">
        <v>43831</v>
      </c>
      <c r="C17" t="s">
        <v>6237</v>
      </c>
      <c r="D17">
        <v>15481</v>
      </c>
      <c r="E17" t="s">
        <v>6185</v>
      </c>
      <c r="F17">
        <v>67.880081649999994</v>
      </c>
      <c r="G17">
        <v>13.868142150000001</v>
      </c>
      <c r="H17">
        <v>1</v>
      </c>
    </row>
    <row r="18" spans="1:8" x14ac:dyDescent="0.25">
      <c r="A18" t="s">
        <v>4746</v>
      </c>
      <c r="B18" s="6">
        <v>43831</v>
      </c>
      <c r="C18" t="s">
        <v>6234</v>
      </c>
      <c r="D18">
        <v>7543</v>
      </c>
      <c r="E18" t="s">
        <v>6185</v>
      </c>
      <c r="F18">
        <v>48.931823459999997</v>
      </c>
      <c r="G18">
        <v>17.46931597</v>
      </c>
      <c r="H18">
        <v>1</v>
      </c>
    </row>
    <row r="19" spans="1:8" x14ac:dyDescent="0.25">
      <c r="A19" t="s">
        <v>4746</v>
      </c>
      <c r="B19" s="6">
        <v>43831</v>
      </c>
      <c r="C19" t="s">
        <v>6236</v>
      </c>
      <c r="D19">
        <v>7894</v>
      </c>
      <c r="E19" t="s">
        <v>6185</v>
      </c>
      <c r="F19">
        <v>49.77865766</v>
      </c>
      <c r="G19">
        <v>12.717559169999999</v>
      </c>
      <c r="H19">
        <v>1</v>
      </c>
    </row>
    <row r="20" spans="1:8" x14ac:dyDescent="0.25">
      <c r="A20" t="s">
        <v>3356</v>
      </c>
      <c r="B20" s="6">
        <v>43831</v>
      </c>
      <c r="C20" t="s">
        <v>6236</v>
      </c>
      <c r="D20">
        <v>15033</v>
      </c>
      <c r="E20" t="s">
        <v>6184</v>
      </c>
      <c r="F20">
        <v>67.466040910000004</v>
      </c>
      <c r="G20">
        <v>12.243409120000001</v>
      </c>
      <c r="H20">
        <v>1</v>
      </c>
    </row>
    <row r="21" spans="1:8" x14ac:dyDescent="0.25">
      <c r="A21" t="s">
        <v>313</v>
      </c>
      <c r="B21" s="6">
        <v>43831</v>
      </c>
      <c r="C21" t="s">
        <v>6235</v>
      </c>
      <c r="D21">
        <v>30329</v>
      </c>
      <c r="E21" t="s">
        <v>6201</v>
      </c>
      <c r="F21">
        <v>27.680150619999999</v>
      </c>
      <c r="G21">
        <v>16.99562018</v>
      </c>
      <c r="H21">
        <v>1</v>
      </c>
    </row>
    <row r="22" spans="1:8" x14ac:dyDescent="0.25">
      <c r="A22" t="s">
        <v>313</v>
      </c>
      <c r="B22" s="6">
        <v>43831</v>
      </c>
      <c r="C22" t="s">
        <v>6235</v>
      </c>
      <c r="D22">
        <v>27724</v>
      </c>
      <c r="E22" t="s">
        <v>6199</v>
      </c>
      <c r="F22">
        <v>41.65796907</v>
      </c>
      <c r="G22">
        <v>12.55429343</v>
      </c>
      <c r="H22">
        <v>1</v>
      </c>
    </row>
    <row r="23" spans="1:8" x14ac:dyDescent="0.25">
      <c r="A23" t="s">
        <v>313</v>
      </c>
      <c r="B23" s="6">
        <v>43831</v>
      </c>
      <c r="C23" t="s">
        <v>6234</v>
      </c>
      <c r="D23">
        <v>32439</v>
      </c>
      <c r="E23" t="s">
        <v>6201</v>
      </c>
      <c r="F23">
        <v>72.908060759999998</v>
      </c>
      <c r="G23">
        <v>16.62442034</v>
      </c>
      <c r="H23">
        <v>1</v>
      </c>
    </row>
    <row r="24" spans="1:8" x14ac:dyDescent="0.25">
      <c r="A24" t="s">
        <v>3958</v>
      </c>
      <c r="B24" s="6">
        <v>43831</v>
      </c>
      <c r="C24" t="s">
        <v>6236</v>
      </c>
      <c r="D24">
        <v>30961</v>
      </c>
      <c r="E24" t="s">
        <v>6187</v>
      </c>
      <c r="F24">
        <v>45.959172109999997</v>
      </c>
      <c r="G24">
        <v>13.486959560000001</v>
      </c>
      <c r="H24">
        <v>1</v>
      </c>
    </row>
    <row r="25" spans="1:8" x14ac:dyDescent="0.25">
      <c r="A25" t="s">
        <v>4222</v>
      </c>
      <c r="B25" s="6">
        <v>43831</v>
      </c>
      <c r="C25" t="s">
        <v>6237</v>
      </c>
      <c r="D25">
        <v>12152</v>
      </c>
      <c r="E25" t="s">
        <v>6184</v>
      </c>
      <c r="F25">
        <v>47.369316130000001</v>
      </c>
      <c r="G25">
        <v>19.441296120000001</v>
      </c>
      <c r="H25">
        <v>1</v>
      </c>
    </row>
    <row r="26" spans="1:8" x14ac:dyDescent="0.25">
      <c r="A26" t="s">
        <v>1398</v>
      </c>
      <c r="B26" s="6">
        <v>43831</v>
      </c>
      <c r="C26" t="s">
        <v>6236</v>
      </c>
      <c r="D26">
        <v>15649</v>
      </c>
      <c r="E26" t="s">
        <v>6187</v>
      </c>
      <c r="F26">
        <v>55.407256510000003</v>
      </c>
      <c r="G26">
        <v>16.118632300000002</v>
      </c>
      <c r="H26">
        <v>1</v>
      </c>
    </row>
    <row r="27" spans="1:8" x14ac:dyDescent="0.25">
      <c r="A27" t="s">
        <v>2575</v>
      </c>
      <c r="B27" s="6">
        <v>43831</v>
      </c>
      <c r="C27" t="s">
        <v>6238</v>
      </c>
      <c r="D27">
        <v>40319</v>
      </c>
      <c r="E27" t="s">
        <v>6186</v>
      </c>
      <c r="F27">
        <v>52.047582339999998</v>
      </c>
      <c r="G27">
        <v>12.92600493</v>
      </c>
      <c r="H27">
        <v>1</v>
      </c>
    </row>
    <row r="28" spans="1:8" x14ac:dyDescent="0.25">
      <c r="A28" t="s">
        <v>1013</v>
      </c>
      <c r="B28" s="6">
        <v>43831</v>
      </c>
      <c r="C28" t="s">
        <v>6237</v>
      </c>
      <c r="D28">
        <v>15525</v>
      </c>
      <c r="E28" t="s">
        <v>6199</v>
      </c>
      <c r="F28">
        <v>58.374346680000002</v>
      </c>
      <c r="G28">
        <v>13.639095060000001</v>
      </c>
      <c r="H28">
        <v>1</v>
      </c>
    </row>
    <row r="29" spans="1:8" x14ac:dyDescent="0.25">
      <c r="A29" t="s">
        <v>4638</v>
      </c>
      <c r="B29" s="6">
        <v>43831</v>
      </c>
      <c r="C29" t="s">
        <v>6237</v>
      </c>
      <c r="D29">
        <v>40207</v>
      </c>
      <c r="E29" t="s">
        <v>6188</v>
      </c>
      <c r="F29">
        <v>54.65846337</v>
      </c>
      <c r="G29">
        <v>13.719703620000001</v>
      </c>
      <c r="H29">
        <v>1</v>
      </c>
    </row>
    <row r="30" spans="1:8" x14ac:dyDescent="0.25">
      <c r="A30" t="s">
        <v>1245</v>
      </c>
      <c r="B30" s="6">
        <v>43831</v>
      </c>
      <c r="C30" t="s">
        <v>6239</v>
      </c>
      <c r="D30">
        <v>9683</v>
      </c>
      <c r="E30" t="s">
        <v>6196</v>
      </c>
      <c r="F30">
        <v>47.04422082</v>
      </c>
      <c r="G30">
        <v>12.871181099999999</v>
      </c>
      <c r="H30">
        <v>1</v>
      </c>
    </row>
    <row r="31" spans="1:8" x14ac:dyDescent="0.25">
      <c r="A31" t="s">
        <v>1245</v>
      </c>
      <c r="B31" s="6">
        <v>43831</v>
      </c>
      <c r="C31" t="s">
        <v>6234</v>
      </c>
      <c r="D31">
        <v>9069</v>
      </c>
      <c r="E31" t="s">
        <v>6202</v>
      </c>
      <c r="F31">
        <v>42.122442769999999</v>
      </c>
      <c r="G31">
        <v>15.46869377</v>
      </c>
      <c r="H31">
        <v>1</v>
      </c>
    </row>
    <row r="32" spans="1:8" x14ac:dyDescent="0.25">
      <c r="A32" t="s">
        <v>1245</v>
      </c>
      <c r="B32" s="6">
        <v>43831</v>
      </c>
      <c r="C32" t="s">
        <v>6236</v>
      </c>
      <c r="D32">
        <v>8382</v>
      </c>
      <c r="E32" t="s">
        <v>6196</v>
      </c>
      <c r="F32">
        <v>62.333596890000003</v>
      </c>
      <c r="G32">
        <v>16.832834200000001</v>
      </c>
      <c r="H32">
        <v>1</v>
      </c>
    </row>
    <row r="33" spans="1:8" x14ac:dyDescent="0.25">
      <c r="A33" t="s">
        <v>4025</v>
      </c>
      <c r="B33" s="6">
        <v>43831</v>
      </c>
      <c r="C33" t="s">
        <v>6236</v>
      </c>
      <c r="D33">
        <v>12470</v>
      </c>
      <c r="E33" t="s">
        <v>6190</v>
      </c>
      <c r="F33">
        <v>46.777224199999999</v>
      </c>
      <c r="G33">
        <v>12.87533861</v>
      </c>
      <c r="H33">
        <v>1</v>
      </c>
    </row>
    <row r="34" spans="1:8" x14ac:dyDescent="0.25">
      <c r="A34" t="s">
        <v>3705</v>
      </c>
      <c r="B34" s="6">
        <v>43831</v>
      </c>
      <c r="C34" t="s">
        <v>6235</v>
      </c>
      <c r="D34">
        <v>24854</v>
      </c>
      <c r="E34" t="s">
        <v>6205</v>
      </c>
      <c r="F34">
        <v>47.260227559999997</v>
      </c>
      <c r="G34">
        <v>13.20579714</v>
      </c>
      <c r="H34">
        <v>1</v>
      </c>
    </row>
    <row r="35" spans="1:8" x14ac:dyDescent="0.25">
      <c r="A35" t="s">
        <v>4738</v>
      </c>
      <c r="B35" s="6">
        <v>43831</v>
      </c>
      <c r="C35" t="s">
        <v>6235</v>
      </c>
      <c r="D35">
        <v>16668</v>
      </c>
      <c r="E35" t="s">
        <v>6191</v>
      </c>
      <c r="F35">
        <v>51.907989630000003</v>
      </c>
      <c r="G35">
        <v>12.69110474</v>
      </c>
      <c r="H35">
        <v>1</v>
      </c>
    </row>
    <row r="36" spans="1:8" x14ac:dyDescent="0.25">
      <c r="A36" t="s">
        <v>5673</v>
      </c>
      <c r="B36" s="6">
        <v>43831</v>
      </c>
      <c r="C36" t="s">
        <v>6239</v>
      </c>
      <c r="D36" s="5">
        <v>159530</v>
      </c>
      <c r="E36" t="s">
        <v>6188</v>
      </c>
      <c r="F36">
        <v>86.551963349999994</v>
      </c>
      <c r="G36">
        <v>12.49537838</v>
      </c>
      <c r="H36">
        <v>1</v>
      </c>
    </row>
    <row r="37" spans="1:8" x14ac:dyDescent="0.25">
      <c r="A37" t="s">
        <v>5723</v>
      </c>
      <c r="B37" s="6">
        <v>43831</v>
      </c>
      <c r="C37" t="s">
        <v>6237</v>
      </c>
      <c r="D37">
        <v>14992</v>
      </c>
      <c r="E37" t="s">
        <v>6187</v>
      </c>
      <c r="F37">
        <v>41.061320279999997</v>
      </c>
      <c r="G37">
        <v>19.76131457</v>
      </c>
      <c r="H37">
        <v>1</v>
      </c>
    </row>
    <row r="38" spans="1:8" x14ac:dyDescent="0.25">
      <c r="A38" t="s">
        <v>475</v>
      </c>
      <c r="B38" s="6">
        <v>43831</v>
      </c>
      <c r="C38" t="s">
        <v>6238</v>
      </c>
      <c r="D38">
        <v>21057</v>
      </c>
      <c r="E38" t="s">
        <v>6205</v>
      </c>
      <c r="F38">
        <v>65.071897419999999</v>
      </c>
      <c r="G38">
        <v>15.766362519999999</v>
      </c>
      <c r="H38">
        <v>1</v>
      </c>
    </row>
    <row r="39" spans="1:8" x14ac:dyDescent="0.25">
      <c r="A39" t="s">
        <v>1320</v>
      </c>
      <c r="B39" s="6">
        <v>43831</v>
      </c>
      <c r="C39" t="s">
        <v>6236</v>
      </c>
      <c r="D39">
        <v>39244</v>
      </c>
      <c r="E39" t="s">
        <v>6188</v>
      </c>
      <c r="F39">
        <v>70.569618500000004</v>
      </c>
      <c r="G39">
        <v>13.184941350000001</v>
      </c>
      <c r="H39">
        <v>1</v>
      </c>
    </row>
    <row r="40" spans="1:8" x14ac:dyDescent="0.25">
      <c r="A40" t="s">
        <v>5755</v>
      </c>
      <c r="B40" s="6">
        <v>43831</v>
      </c>
      <c r="C40" t="s">
        <v>6235</v>
      </c>
      <c r="D40">
        <v>15312</v>
      </c>
      <c r="E40" t="s">
        <v>6185</v>
      </c>
      <c r="F40">
        <v>67.994424989999999</v>
      </c>
      <c r="G40">
        <v>13.231866399999999</v>
      </c>
      <c r="H40">
        <v>1</v>
      </c>
    </row>
    <row r="41" spans="1:8" x14ac:dyDescent="0.25">
      <c r="A41" t="s">
        <v>1206</v>
      </c>
      <c r="B41" s="6">
        <v>43831</v>
      </c>
      <c r="C41" t="s">
        <v>6237</v>
      </c>
      <c r="D41">
        <v>9071</v>
      </c>
      <c r="E41" t="s">
        <v>6193</v>
      </c>
      <c r="F41">
        <v>44.670002709999999</v>
      </c>
      <c r="G41">
        <v>15.33063978</v>
      </c>
      <c r="H41">
        <v>1</v>
      </c>
    </row>
    <row r="42" spans="1:8" x14ac:dyDescent="0.25">
      <c r="A42" t="s">
        <v>1641</v>
      </c>
      <c r="B42" s="6">
        <v>43831</v>
      </c>
      <c r="C42" t="s">
        <v>6235</v>
      </c>
      <c r="D42">
        <v>20871</v>
      </c>
      <c r="E42" t="s">
        <v>6188</v>
      </c>
      <c r="F42">
        <v>70.418692340000007</v>
      </c>
      <c r="G42">
        <v>14.478778200000001</v>
      </c>
      <c r="H42">
        <v>1</v>
      </c>
    </row>
    <row r="43" spans="1:8" x14ac:dyDescent="0.25">
      <c r="A43" t="s">
        <v>2255</v>
      </c>
      <c r="B43" s="6">
        <v>43831</v>
      </c>
      <c r="C43" t="s">
        <v>6234</v>
      </c>
      <c r="D43">
        <v>23420</v>
      </c>
      <c r="E43" t="s">
        <v>6199</v>
      </c>
      <c r="F43">
        <v>68.441209549999996</v>
      </c>
      <c r="G43">
        <v>15.63799021</v>
      </c>
      <c r="H43">
        <v>1</v>
      </c>
    </row>
    <row r="44" spans="1:8" x14ac:dyDescent="0.25">
      <c r="A44" t="s">
        <v>2255</v>
      </c>
      <c r="B44" s="6">
        <v>43831</v>
      </c>
      <c r="C44" t="s">
        <v>6236</v>
      </c>
      <c r="D44">
        <v>23283</v>
      </c>
      <c r="E44" t="s">
        <v>6199</v>
      </c>
      <c r="F44">
        <v>57.875782370000003</v>
      </c>
      <c r="G44">
        <v>15.241998130000001</v>
      </c>
      <c r="H44">
        <v>1</v>
      </c>
    </row>
    <row r="45" spans="1:8" x14ac:dyDescent="0.25">
      <c r="A45" t="s">
        <v>2255</v>
      </c>
      <c r="B45" s="6">
        <v>43831</v>
      </c>
      <c r="C45" t="s">
        <v>6234</v>
      </c>
      <c r="D45">
        <v>24161</v>
      </c>
      <c r="E45" t="s">
        <v>6199</v>
      </c>
      <c r="F45">
        <v>46.774192280000001</v>
      </c>
      <c r="G45">
        <v>17.337199049999999</v>
      </c>
      <c r="H45">
        <v>1</v>
      </c>
    </row>
    <row r="46" spans="1:8" x14ac:dyDescent="0.25">
      <c r="A46" t="s">
        <v>5193</v>
      </c>
      <c r="B46" s="6">
        <v>43831</v>
      </c>
      <c r="C46" t="s">
        <v>6237</v>
      </c>
      <c r="D46">
        <v>17028</v>
      </c>
      <c r="E46" t="s">
        <v>6196</v>
      </c>
      <c r="F46">
        <v>43.86432799</v>
      </c>
      <c r="G46">
        <v>13.1713133</v>
      </c>
      <c r="H46">
        <v>1</v>
      </c>
    </row>
    <row r="47" spans="1:8" x14ac:dyDescent="0.25">
      <c r="A47" t="s">
        <v>2109</v>
      </c>
      <c r="B47" s="6">
        <v>43832</v>
      </c>
      <c r="C47" t="s">
        <v>6238</v>
      </c>
      <c r="D47">
        <v>7989</v>
      </c>
      <c r="E47" t="s">
        <v>6182</v>
      </c>
      <c r="F47">
        <v>36.48601274</v>
      </c>
      <c r="G47">
        <v>14.76831775</v>
      </c>
      <c r="H47">
        <v>1</v>
      </c>
    </row>
    <row r="48" spans="1:8" x14ac:dyDescent="0.25">
      <c r="A48" t="s">
        <v>2109</v>
      </c>
      <c r="B48" s="6">
        <v>43832</v>
      </c>
      <c r="C48" t="s">
        <v>6237</v>
      </c>
      <c r="D48">
        <v>8568</v>
      </c>
      <c r="E48" t="s">
        <v>6186</v>
      </c>
      <c r="F48">
        <v>45.76184911</v>
      </c>
      <c r="G48">
        <v>16.720972929999999</v>
      </c>
      <c r="H48">
        <v>1</v>
      </c>
    </row>
    <row r="49" spans="1:8" x14ac:dyDescent="0.25">
      <c r="A49" t="s">
        <v>2012</v>
      </c>
      <c r="B49" s="6">
        <v>43832</v>
      </c>
      <c r="C49" t="s">
        <v>6234</v>
      </c>
      <c r="D49">
        <v>7441</v>
      </c>
      <c r="E49" t="s">
        <v>6187</v>
      </c>
      <c r="F49">
        <v>45.31078205</v>
      </c>
      <c r="G49">
        <v>16.787996140000001</v>
      </c>
      <c r="H49">
        <v>1</v>
      </c>
    </row>
    <row r="50" spans="1:8" x14ac:dyDescent="0.25">
      <c r="A50" t="s">
        <v>2012</v>
      </c>
      <c r="B50" s="6">
        <v>43832</v>
      </c>
      <c r="C50" t="s">
        <v>6238</v>
      </c>
      <c r="D50">
        <v>7671</v>
      </c>
      <c r="E50" t="s">
        <v>6193</v>
      </c>
      <c r="F50">
        <v>78.652848030000001</v>
      </c>
      <c r="G50">
        <v>16.58258094</v>
      </c>
      <c r="H50">
        <v>1</v>
      </c>
    </row>
    <row r="51" spans="1:8" x14ac:dyDescent="0.25">
      <c r="A51" t="s">
        <v>2012</v>
      </c>
      <c r="B51" s="6">
        <v>43832</v>
      </c>
      <c r="C51" t="s">
        <v>6239</v>
      </c>
      <c r="D51">
        <v>8884</v>
      </c>
      <c r="E51" t="s">
        <v>6186</v>
      </c>
      <c r="F51">
        <v>30.79765707</v>
      </c>
      <c r="G51">
        <v>16.925914880000001</v>
      </c>
      <c r="H51">
        <v>1</v>
      </c>
    </row>
    <row r="52" spans="1:8" x14ac:dyDescent="0.25">
      <c r="A52" t="s">
        <v>2012</v>
      </c>
      <c r="B52" s="6">
        <v>43832</v>
      </c>
      <c r="C52" t="s">
        <v>6235</v>
      </c>
      <c r="D52">
        <v>7817</v>
      </c>
      <c r="E52" t="s">
        <v>6186</v>
      </c>
      <c r="F52">
        <v>28.459456360000001</v>
      </c>
      <c r="G52">
        <v>15.982696990000001</v>
      </c>
      <c r="H52">
        <v>1</v>
      </c>
    </row>
    <row r="53" spans="1:8" x14ac:dyDescent="0.25">
      <c r="A53" t="s">
        <v>2534</v>
      </c>
      <c r="B53" s="6">
        <v>43832</v>
      </c>
      <c r="C53" t="s">
        <v>6234</v>
      </c>
      <c r="D53">
        <v>40175</v>
      </c>
      <c r="E53" t="s">
        <v>6187</v>
      </c>
      <c r="F53">
        <v>83.221626560000004</v>
      </c>
      <c r="G53">
        <v>14.87492072</v>
      </c>
      <c r="H53">
        <v>1</v>
      </c>
    </row>
    <row r="54" spans="1:8" x14ac:dyDescent="0.25">
      <c r="A54" t="s">
        <v>2534</v>
      </c>
      <c r="B54" s="6">
        <v>43832</v>
      </c>
      <c r="C54" t="s">
        <v>6234</v>
      </c>
      <c r="D54">
        <v>38933</v>
      </c>
      <c r="E54" t="s">
        <v>6187</v>
      </c>
      <c r="F54">
        <v>77.444252879999993</v>
      </c>
      <c r="G54">
        <v>17.69220206</v>
      </c>
      <c r="H54">
        <v>1</v>
      </c>
    </row>
    <row r="55" spans="1:8" x14ac:dyDescent="0.25">
      <c r="A55" t="s">
        <v>4716</v>
      </c>
      <c r="B55" s="6">
        <v>43832</v>
      </c>
      <c r="C55" t="s">
        <v>6239</v>
      </c>
      <c r="D55">
        <v>8585</v>
      </c>
      <c r="E55" t="s">
        <v>6187</v>
      </c>
      <c r="F55">
        <v>64.17574415</v>
      </c>
      <c r="G55">
        <v>19.458651329999999</v>
      </c>
      <c r="H55">
        <v>1</v>
      </c>
    </row>
    <row r="56" spans="1:8" x14ac:dyDescent="0.25">
      <c r="A56" t="s">
        <v>1624</v>
      </c>
      <c r="B56" s="6">
        <v>43832</v>
      </c>
      <c r="C56" t="s">
        <v>6235</v>
      </c>
      <c r="D56">
        <v>13337</v>
      </c>
      <c r="E56" t="s">
        <v>6185</v>
      </c>
      <c r="F56">
        <v>64.05259581</v>
      </c>
      <c r="G56">
        <v>12.30106192</v>
      </c>
      <c r="H56">
        <v>1</v>
      </c>
    </row>
    <row r="57" spans="1:8" x14ac:dyDescent="0.25">
      <c r="A57" t="s">
        <v>3161</v>
      </c>
      <c r="B57" s="6">
        <v>43832</v>
      </c>
      <c r="C57" t="s">
        <v>6235</v>
      </c>
      <c r="D57">
        <v>7858</v>
      </c>
      <c r="E57" t="s">
        <v>6184</v>
      </c>
      <c r="F57">
        <v>65.392886970000006</v>
      </c>
      <c r="G57">
        <v>15.79557655</v>
      </c>
      <c r="H57">
        <v>0</v>
      </c>
    </row>
    <row r="58" spans="1:8" x14ac:dyDescent="0.25">
      <c r="A58" t="s">
        <v>1653</v>
      </c>
      <c r="B58" s="6">
        <v>43832</v>
      </c>
      <c r="C58" t="s">
        <v>6238</v>
      </c>
      <c r="D58">
        <v>13532</v>
      </c>
      <c r="E58" t="s">
        <v>6183</v>
      </c>
      <c r="F58">
        <v>29.08943773</v>
      </c>
      <c r="G58">
        <v>14.82391795</v>
      </c>
      <c r="H58">
        <v>1</v>
      </c>
    </row>
    <row r="59" spans="1:8" x14ac:dyDescent="0.25">
      <c r="A59" t="s">
        <v>1653</v>
      </c>
      <c r="B59" s="6">
        <v>43832</v>
      </c>
      <c r="C59" t="s">
        <v>6237</v>
      </c>
      <c r="D59">
        <v>12185</v>
      </c>
      <c r="E59" t="s">
        <v>6183</v>
      </c>
      <c r="F59">
        <v>66.434187069999993</v>
      </c>
      <c r="G59">
        <v>15.45769379</v>
      </c>
      <c r="H59">
        <v>1</v>
      </c>
    </row>
    <row r="60" spans="1:8" x14ac:dyDescent="0.25">
      <c r="A60" t="s">
        <v>2889</v>
      </c>
      <c r="B60" s="6">
        <v>43832</v>
      </c>
      <c r="C60" t="s">
        <v>6234</v>
      </c>
      <c r="D60">
        <v>39879</v>
      </c>
      <c r="E60" t="s">
        <v>6187</v>
      </c>
      <c r="F60">
        <v>56.079443730000001</v>
      </c>
      <c r="G60">
        <v>14.61516179</v>
      </c>
      <c r="H60">
        <v>1</v>
      </c>
    </row>
    <row r="61" spans="1:8" x14ac:dyDescent="0.25">
      <c r="A61" t="s">
        <v>951</v>
      </c>
      <c r="B61" s="6">
        <v>43832</v>
      </c>
      <c r="C61" t="s">
        <v>6237</v>
      </c>
      <c r="D61">
        <v>28722</v>
      </c>
      <c r="E61" t="s">
        <v>6189</v>
      </c>
      <c r="F61">
        <v>27.76252963</v>
      </c>
      <c r="G61">
        <v>13.19594792</v>
      </c>
      <c r="H61">
        <v>1</v>
      </c>
    </row>
    <row r="62" spans="1:8" x14ac:dyDescent="0.25">
      <c r="A62" t="s">
        <v>5508</v>
      </c>
      <c r="B62" s="6">
        <v>43832</v>
      </c>
      <c r="C62" t="s">
        <v>6238</v>
      </c>
      <c r="D62">
        <v>14920</v>
      </c>
      <c r="E62" t="s">
        <v>6188</v>
      </c>
      <c r="F62">
        <v>77.70216413</v>
      </c>
      <c r="G62">
        <v>19.01816668</v>
      </c>
      <c r="H62">
        <v>1</v>
      </c>
    </row>
    <row r="63" spans="1:8" x14ac:dyDescent="0.25">
      <c r="A63" t="s">
        <v>5179</v>
      </c>
      <c r="B63" s="6">
        <v>43832</v>
      </c>
      <c r="C63" t="s">
        <v>6235</v>
      </c>
      <c r="D63">
        <v>15985</v>
      </c>
      <c r="E63" t="s">
        <v>6182</v>
      </c>
      <c r="F63">
        <v>35.56687015</v>
      </c>
      <c r="G63">
        <v>14.74674774</v>
      </c>
      <c r="H63">
        <v>1</v>
      </c>
    </row>
    <row r="64" spans="1:8" x14ac:dyDescent="0.25">
      <c r="A64" t="s">
        <v>4994</v>
      </c>
      <c r="B64" s="6">
        <v>43832</v>
      </c>
      <c r="C64" t="s">
        <v>6235</v>
      </c>
      <c r="D64">
        <v>11385</v>
      </c>
      <c r="E64" t="s">
        <v>6185</v>
      </c>
      <c r="F64">
        <v>67.735707869999999</v>
      </c>
      <c r="G64">
        <v>17.665633719999999</v>
      </c>
      <c r="H64">
        <v>1</v>
      </c>
    </row>
    <row r="65" spans="1:8" x14ac:dyDescent="0.25">
      <c r="A65" t="s">
        <v>5505</v>
      </c>
      <c r="B65" s="6">
        <v>43832</v>
      </c>
      <c r="C65" t="s">
        <v>6234</v>
      </c>
      <c r="D65">
        <v>5785</v>
      </c>
      <c r="E65" t="s">
        <v>6192</v>
      </c>
      <c r="F65">
        <v>42.99059699</v>
      </c>
      <c r="G65">
        <v>18.265642840000002</v>
      </c>
      <c r="H65">
        <v>1</v>
      </c>
    </row>
    <row r="66" spans="1:8" x14ac:dyDescent="0.25">
      <c r="A66" t="s">
        <v>169</v>
      </c>
      <c r="B66" s="6">
        <v>43832</v>
      </c>
      <c r="C66" t="s">
        <v>6238</v>
      </c>
      <c r="D66">
        <v>22974</v>
      </c>
      <c r="E66" t="s">
        <v>6195</v>
      </c>
      <c r="F66">
        <v>37.696572969999998</v>
      </c>
      <c r="G66">
        <v>17.999713570000001</v>
      </c>
      <c r="H66">
        <v>1</v>
      </c>
    </row>
    <row r="67" spans="1:8" x14ac:dyDescent="0.25">
      <c r="A67" t="s">
        <v>3468</v>
      </c>
      <c r="B67" s="6">
        <v>43832</v>
      </c>
      <c r="C67" t="s">
        <v>6235</v>
      </c>
      <c r="D67">
        <v>47607</v>
      </c>
      <c r="E67" t="s">
        <v>6186</v>
      </c>
      <c r="F67">
        <v>51.977857720000003</v>
      </c>
      <c r="G67">
        <v>15.99346029</v>
      </c>
      <c r="H67">
        <v>1</v>
      </c>
    </row>
    <row r="68" spans="1:8" x14ac:dyDescent="0.25">
      <c r="A68" t="s">
        <v>5422</v>
      </c>
      <c r="B68" s="6">
        <v>43832</v>
      </c>
      <c r="C68" t="s">
        <v>6234</v>
      </c>
      <c r="D68">
        <v>17146</v>
      </c>
      <c r="E68" t="s">
        <v>6182</v>
      </c>
      <c r="F68">
        <v>79.629838910000004</v>
      </c>
      <c r="G68">
        <v>18.422285769999998</v>
      </c>
      <c r="H68">
        <v>1</v>
      </c>
    </row>
    <row r="69" spans="1:8" x14ac:dyDescent="0.25">
      <c r="A69" t="s">
        <v>5578</v>
      </c>
      <c r="B69" s="6">
        <v>43832</v>
      </c>
      <c r="C69" t="s">
        <v>6234</v>
      </c>
      <c r="D69">
        <v>15392</v>
      </c>
      <c r="E69" t="s">
        <v>6197</v>
      </c>
      <c r="F69">
        <v>44.510894229999998</v>
      </c>
      <c r="G69">
        <v>14.150583640000001</v>
      </c>
      <c r="H69">
        <v>1</v>
      </c>
    </row>
    <row r="70" spans="1:8" x14ac:dyDescent="0.25">
      <c r="A70" t="s">
        <v>3036</v>
      </c>
      <c r="B70" s="6">
        <v>43832</v>
      </c>
      <c r="C70" t="s">
        <v>6236</v>
      </c>
      <c r="D70">
        <v>13330</v>
      </c>
      <c r="E70" t="s">
        <v>6189</v>
      </c>
      <c r="F70">
        <v>36.933457109999999</v>
      </c>
      <c r="G70">
        <v>19.141317539999999</v>
      </c>
      <c r="H70">
        <v>1</v>
      </c>
    </row>
    <row r="71" spans="1:8" x14ac:dyDescent="0.25">
      <c r="A71" t="s">
        <v>3912</v>
      </c>
      <c r="B71" s="6">
        <v>43832</v>
      </c>
      <c r="C71" t="s">
        <v>6236</v>
      </c>
      <c r="D71">
        <v>15727</v>
      </c>
      <c r="E71" t="s">
        <v>6185</v>
      </c>
      <c r="F71">
        <v>67.943584060000006</v>
      </c>
      <c r="G71">
        <v>14.064427970000001</v>
      </c>
      <c r="H71">
        <v>1</v>
      </c>
    </row>
    <row r="72" spans="1:8" x14ac:dyDescent="0.25">
      <c r="A72" t="s">
        <v>3912</v>
      </c>
      <c r="B72" s="6">
        <v>43832</v>
      </c>
      <c r="C72" t="s">
        <v>6236</v>
      </c>
      <c r="D72">
        <v>16160</v>
      </c>
      <c r="E72" t="s">
        <v>6185</v>
      </c>
      <c r="F72">
        <v>25.541078250000002</v>
      </c>
      <c r="G72">
        <v>16.65366401</v>
      </c>
      <c r="H72">
        <v>1</v>
      </c>
    </row>
    <row r="73" spans="1:8" x14ac:dyDescent="0.25">
      <c r="A73" t="s">
        <v>2622</v>
      </c>
      <c r="B73" s="6">
        <v>43832</v>
      </c>
      <c r="C73" t="s">
        <v>6238</v>
      </c>
      <c r="D73">
        <v>16162</v>
      </c>
      <c r="E73" t="s">
        <v>6192</v>
      </c>
      <c r="F73">
        <v>33.365256309999999</v>
      </c>
      <c r="G73">
        <v>12.26835625</v>
      </c>
      <c r="H73">
        <v>1</v>
      </c>
    </row>
    <row r="74" spans="1:8" x14ac:dyDescent="0.25">
      <c r="A74" t="s">
        <v>2622</v>
      </c>
      <c r="B74" s="6">
        <v>43832</v>
      </c>
      <c r="C74" t="s">
        <v>6238</v>
      </c>
      <c r="D74">
        <v>15410</v>
      </c>
      <c r="E74" t="s">
        <v>6193</v>
      </c>
      <c r="F74">
        <v>45.908488929999997</v>
      </c>
      <c r="G74">
        <v>12.422614319999999</v>
      </c>
      <c r="H74">
        <v>1</v>
      </c>
    </row>
    <row r="75" spans="1:8" x14ac:dyDescent="0.25">
      <c r="A75" t="s">
        <v>2622</v>
      </c>
      <c r="B75" s="6">
        <v>43832</v>
      </c>
      <c r="C75" t="s">
        <v>6236</v>
      </c>
      <c r="D75">
        <v>16412</v>
      </c>
      <c r="E75" t="s">
        <v>6195</v>
      </c>
      <c r="F75">
        <v>67.385253599999999</v>
      </c>
      <c r="G75">
        <v>12.3157041</v>
      </c>
      <c r="H75">
        <v>1</v>
      </c>
    </row>
    <row r="76" spans="1:8" x14ac:dyDescent="0.25">
      <c r="A76" t="s">
        <v>953</v>
      </c>
      <c r="B76" s="6">
        <v>43832</v>
      </c>
      <c r="C76" t="s">
        <v>6239</v>
      </c>
      <c r="D76">
        <v>15241</v>
      </c>
      <c r="E76" t="s">
        <v>6183</v>
      </c>
      <c r="F76">
        <v>33.364415510000001</v>
      </c>
      <c r="G76">
        <v>14.844919409999999</v>
      </c>
      <c r="H76">
        <v>1</v>
      </c>
    </row>
    <row r="77" spans="1:8" x14ac:dyDescent="0.25">
      <c r="A77" t="s">
        <v>953</v>
      </c>
      <c r="B77" s="6">
        <v>43832</v>
      </c>
      <c r="C77" t="s">
        <v>6236</v>
      </c>
      <c r="D77">
        <v>16352</v>
      </c>
      <c r="E77" t="s">
        <v>6202</v>
      </c>
      <c r="F77">
        <v>45.953457190000002</v>
      </c>
      <c r="G77">
        <v>12.087511620000001</v>
      </c>
      <c r="H77">
        <v>1</v>
      </c>
    </row>
    <row r="78" spans="1:8" x14ac:dyDescent="0.25">
      <c r="A78" t="s">
        <v>953</v>
      </c>
      <c r="B78" s="6">
        <v>43832</v>
      </c>
      <c r="C78" t="s">
        <v>6234</v>
      </c>
      <c r="D78">
        <v>12443</v>
      </c>
      <c r="E78" t="s">
        <v>6184</v>
      </c>
      <c r="F78">
        <v>45.704695289999997</v>
      </c>
      <c r="G78">
        <v>18.715629979999999</v>
      </c>
      <c r="H78">
        <v>1</v>
      </c>
    </row>
    <row r="79" spans="1:8" x14ac:dyDescent="0.25">
      <c r="A79" t="s">
        <v>953</v>
      </c>
      <c r="B79" s="6">
        <v>43832</v>
      </c>
      <c r="C79" t="s">
        <v>6236</v>
      </c>
      <c r="D79">
        <v>15396</v>
      </c>
      <c r="E79" t="s">
        <v>6183</v>
      </c>
      <c r="F79">
        <v>31.258500890000001</v>
      </c>
      <c r="G79">
        <v>19.363214079999999</v>
      </c>
      <c r="H79">
        <v>1</v>
      </c>
    </row>
    <row r="80" spans="1:8" x14ac:dyDescent="0.25">
      <c r="A80" t="s">
        <v>2825</v>
      </c>
      <c r="B80" s="6">
        <v>43832</v>
      </c>
      <c r="C80" t="s">
        <v>6237</v>
      </c>
      <c r="D80">
        <v>8472</v>
      </c>
      <c r="E80" t="s">
        <v>6184</v>
      </c>
      <c r="F80">
        <v>26.194321599999999</v>
      </c>
      <c r="G80">
        <v>17.123184940000002</v>
      </c>
      <c r="H80">
        <v>1</v>
      </c>
    </row>
    <row r="81" spans="1:8" x14ac:dyDescent="0.25">
      <c r="A81" t="s">
        <v>1916</v>
      </c>
      <c r="B81" s="6">
        <v>43832</v>
      </c>
      <c r="C81" t="s">
        <v>6235</v>
      </c>
      <c r="D81">
        <v>11560</v>
      </c>
      <c r="E81" t="s">
        <v>6182</v>
      </c>
      <c r="F81">
        <v>77.851886899999997</v>
      </c>
      <c r="G81">
        <v>19.033979420000001</v>
      </c>
      <c r="H81">
        <v>1</v>
      </c>
    </row>
    <row r="82" spans="1:8" x14ac:dyDescent="0.25">
      <c r="A82" t="s">
        <v>2934</v>
      </c>
      <c r="B82" s="6">
        <v>43832</v>
      </c>
      <c r="C82" t="s">
        <v>6236</v>
      </c>
      <c r="D82">
        <v>12144</v>
      </c>
      <c r="E82" t="s">
        <v>6197</v>
      </c>
      <c r="F82">
        <v>55.167473600000001</v>
      </c>
      <c r="G82">
        <v>19.114188909999999</v>
      </c>
      <c r="H82">
        <v>1</v>
      </c>
    </row>
    <row r="83" spans="1:8" x14ac:dyDescent="0.25">
      <c r="A83" t="s">
        <v>5405</v>
      </c>
      <c r="B83" s="6">
        <v>43832</v>
      </c>
      <c r="C83" t="s">
        <v>6235</v>
      </c>
      <c r="D83">
        <v>14934</v>
      </c>
      <c r="E83" t="s">
        <v>6185</v>
      </c>
      <c r="F83">
        <v>84.22391915</v>
      </c>
      <c r="G83">
        <v>18.30890376</v>
      </c>
      <c r="H83">
        <v>1</v>
      </c>
    </row>
    <row r="84" spans="1:8" x14ac:dyDescent="0.25">
      <c r="A84" t="s">
        <v>2754</v>
      </c>
      <c r="B84" s="6">
        <v>43832</v>
      </c>
      <c r="C84" t="s">
        <v>6239</v>
      </c>
      <c r="D84">
        <v>15306</v>
      </c>
      <c r="E84" t="s">
        <v>6192</v>
      </c>
      <c r="F84">
        <v>74.128339440000005</v>
      </c>
      <c r="G84">
        <v>18.796078300000001</v>
      </c>
      <c r="H84">
        <v>1</v>
      </c>
    </row>
    <row r="85" spans="1:8" x14ac:dyDescent="0.25">
      <c r="A85" t="s">
        <v>2374</v>
      </c>
      <c r="B85" s="6">
        <v>43832</v>
      </c>
      <c r="C85" t="s">
        <v>6234</v>
      </c>
      <c r="D85">
        <v>12017</v>
      </c>
      <c r="E85" t="s">
        <v>6183</v>
      </c>
      <c r="F85">
        <v>46.789889350000003</v>
      </c>
      <c r="G85">
        <v>15.783410460000001</v>
      </c>
      <c r="H85">
        <v>1</v>
      </c>
    </row>
    <row r="86" spans="1:8" x14ac:dyDescent="0.25">
      <c r="A86" t="s">
        <v>3660</v>
      </c>
      <c r="B86" s="6">
        <v>43832</v>
      </c>
      <c r="C86" t="s">
        <v>6235</v>
      </c>
      <c r="D86">
        <v>12997</v>
      </c>
      <c r="E86" t="s">
        <v>6188</v>
      </c>
      <c r="F86">
        <v>29.121517140000002</v>
      </c>
      <c r="G86">
        <v>14.90111095</v>
      </c>
      <c r="H86">
        <v>1</v>
      </c>
    </row>
    <row r="87" spans="1:8" x14ac:dyDescent="0.25">
      <c r="A87" t="s">
        <v>584</v>
      </c>
      <c r="B87" s="6">
        <v>43832</v>
      </c>
      <c r="C87" t="s">
        <v>6235</v>
      </c>
      <c r="D87">
        <v>13528</v>
      </c>
      <c r="E87" t="s">
        <v>6193</v>
      </c>
      <c r="F87">
        <v>64.072186810000005</v>
      </c>
      <c r="G87">
        <v>14.53246592</v>
      </c>
      <c r="H87">
        <v>1</v>
      </c>
    </row>
    <row r="88" spans="1:8" x14ac:dyDescent="0.25">
      <c r="A88" t="s">
        <v>584</v>
      </c>
      <c r="B88" s="6">
        <v>43832</v>
      </c>
      <c r="C88" t="s">
        <v>6236</v>
      </c>
      <c r="D88">
        <v>11223</v>
      </c>
      <c r="E88" t="s">
        <v>6193</v>
      </c>
      <c r="F88">
        <v>25.340786640000001</v>
      </c>
      <c r="G88">
        <v>15.32338684</v>
      </c>
      <c r="H88">
        <v>1</v>
      </c>
    </row>
    <row r="89" spans="1:8" x14ac:dyDescent="0.25">
      <c r="A89" t="s">
        <v>2328</v>
      </c>
      <c r="B89" s="6">
        <v>43832</v>
      </c>
      <c r="C89" t="s">
        <v>6237</v>
      </c>
      <c r="D89">
        <v>21112</v>
      </c>
      <c r="E89" t="s">
        <v>6185</v>
      </c>
      <c r="F89">
        <v>42.070370969999999</v>
      </c>
      <c r="G89">
        <v>16.567565770000002</v>
      </c>
      <c r="H89">
        <v>1</v>
      </c>
    </row>
    <row r="90" spans="1:8" x14ac:dyDescent="0.25">
      <c r="A90" t="s">
        <v>382</v>
      </c>
      <c r="B90" s="6">
        <v>43832</v>
      </c>
      <c r="C90" t="s">
        <v>6234</v>
      </c>
      <c r="D90">
        <v>9232</v>
      </c>
      <c r="E90" t="s">
        <v>6183</v>
      </c>
      <c r="F90">
        <v>50.265780599999999</v>
      </c>
      <c r="G90">
        <v>16.609927500000001</v>
      </c>
      <c r="H90">
        <v>1</v>
      </c>
    </row>
    <row r="91" spans="1:8" x14ac:dyDescent="0.25">
      <c r="A91" t="s">
        <v>2063</v>
      </c>
      <c r="B91" s="6">
        <v>43832</v>
      </c>
      <c r="C91" t="s">
        <v>6234</v>
      </c>
      <c r="D91">
        <v>13422</v>
      </c>
      <c r="E91" t="s">
        <v>6192</v>
      </c>
      <c r="F91">
        <v>42.385089000000001</v>
      </c>
      <c r="G91">
        <v>16.742769330000002</v>
      </c>
      <c r="H91">
        <v>1</v>
      </c>
    </row>
    <row r="92" spans="1:8" x14ac:dyDescent="0.25">
      <c r="A92" t="s">
        <v>5105</v>
      </c>
      <c r="B92" s="6">
        <v>43832</v>
      </c>
      <c r="C92" t="s">
        <v>6236</v>
      </c>
      <c r="D92">
        <v>8945</v>
      </c>
      <c r="E92" t="s">
        <v>6182</v>
      </c>
      <c r="F92">
        <v>29.4517506</v>
      </c>
      <c r="G92">
        <v>18.223437239999999</v>
      </c>
      <c r="H92">
        <v>1</v>
      </c>
    </row>
    <row r="93" spans="1:8" x14ac:dyDescent="0.25">
      <c r="A93" t="s">
        <v>493</v>
      </c>
      <c r="B93" s="6">
        <v>43832</v>
      </c>
      <c r="C93" t="s">
        <v>6239</v>
      </c>
      <c r="D93">
        <v>11600</v>
      </c>
      <c r="E93" t="s">
        <v>6182</v>
      </c>
      <c r="F93">
        <v>26.0156888</v>
      </c>
      <c r="G93">
        <v>18.097816229999999</v>
      </c>
      <c r="H93">
        <v>1</v>
      </c>
    </row>
    <row r="94" spans="1:8" x14ac:dyDescent="0.25">
      <c r="A94" t="s">
        <v>2992</v>
      </c>
      <c r="B94" s="6">
        <v>43832</v>
      </c>
      <c r="C94" t="s">
        <v>6235</v>
      </c>
      <c r="D94">
        <v>7431</v>
      </c>
      <c r="E94" t="s">
        <v>6195</v>
      </c>
      <c r="F94">
        <v>32.145291800000003</v>
      </c>
      <c r="G94">
        <v>15.48422731</v>
      </c>
      <c r="H94">
        <v>1</v>
      </c>
    </row>
    <row r="95" spans="1:8" x14ac:dyDescent="0.25">
      <c r="A95" t="s">
        <v>1463</v>
      </c>
      <c r="B95" s="6">
        <v>43832</v>
      </c>
      <c r="C95" t="s">
        <v>6235</v>
      </c>
      <c r="D95">
        <v>9066</v>
      </c>
      <c r="E95" t="s">
        <v>6185</v>
      </c>
      <c r="F95">
        <v>62.65667809</v>
      </c>
      <c r="G95">
        <v>16.332466310000001</v>
      </c>
      <c r="H95">
        <v>1</v>
      </c>
    </row>
    <row r="96" spans="1:8" x14ac:dyDescent="0.25">
      <c r="A96" t="s">
        <v>414</v>
      </c>
      <c r="B96" s="6">
        <v>43832</v>
      </c>
      <c r="C96" t="s">
        <v>6236</v>
      </c>
      <c r="D96">
        <v>9621</v>
      </c>
      <c r="E96" t="s">
        <v>6186</v>
      </c>
      <c r="F96">
        <v>59.869313720000001</v>
      </c>
      <c r="G96">
        <v>17.789912439999998</v>
      </c>
      <c r="H96">
        <v>1</v>
      </c>
    </row>
    <row r="97" spans="1:8" x14ac:dyDescent="0.25">
      <c r="A97" t="s">
        <v>414</v>
      </c>
      <c r="B97" s="6">
        <v>43832</v>
      </c>
      <c r="C97" t="s">
        <v>6236</v>
      </c>
      <c r="D97">
        <v>7608</v>
      </c>
      <c r="E97" t="s">
        <v>6188</v>
      </c>
      <c r="F97">
        <v>37.357138419999998</v>
      </c>
      <c r="G97">
        <v>18.244520170000001</v>
      </c>
      <c r="H97">
        <v>0</v>
      </c>
    </row>
    <row r="98" spans="1:8" x14ac:dyDescent="0.25">
      <c r="A98" t="s">
        <v>3574</v>
      </c>
      <c r="B98" s="6">
        <v>43832</v>
      </c>
      <c r="C98" t="s">
        <v>6234</v>
      </c>
      <c r="D98">
        <v>12997</v>
      </c>
      <c r="E98" t="s">
        <v>6183</v>
      </c>
      <c r="F98">
        <v>82.851150660000002</v>
      </c>
      <c r="G98">
        <v>13.14121542</v>
      </c>
      <c r="H98">
        <v>1</v>
      </c>
    </row>
    <row r="99" spans="1:8" x14ac:dyDescent="0.25">
      <c r="A99" t="s">
        <v>4894</v>
      </c>
      <c r="B99" s="6">
        <v>43832</v>
      </c>
      <c r="C99" t="s">
        <v>6236</v>
      </c>
      <c r="D99">
        <v>9163</v>
      </c>
      <c r="E99" t="s">
        <v>6192</v>
      </c>
      <c r="F99">
        <v>32.976541910000002</v>
      </c>
      <c r="G99">
        <v>13.948981270000001</v>
      </c>
      <c r="H99">
        <v>1</v>
      </c>
    </row>
    <row r="100" spans="1:8" x14ac:dyDescent="0.25">
      <c r="A100" t="s">
        <v>5292</v>
      </c>
      <c r="B100" s="6">
        <v>43832</v>
      </c>
      <c r="C100" t="s">
        <v>6235</v>
      </c>
      <c r="D100">
        <v>20943</v>
      </c>
      <c r="E100" t="s">
        <v>6183</v>
      </c>
      <c r="F100">
        <v>52.99115999</v>
      </c>
      <c r="G100">
        <v>17.470549500000001</v>
      </c>
      <c r="H100">
        <v>1</v>
      </c>
    </row>
    <row r="101" spans="1:8" x14ac:dyDescent="0.25">
      <c r="A101" t="s">
        <v>3854</v>
      </c>
      <c r="B101" s="6">
        <v>43832</v>
      </c>
      <c r="C101" t="s">
        <v>6237</v>
      </c>
      <c r="D101">
        <v>16519</v>
      </c>
      <c r="E101" t="s">
        <v>6182</v>
      </c>
      <c r="F101">
        <v>56.360869149999999</v>
      </c>
      <c r="G101">
        <v>13.7475652</v>
      </c>
      <c r="H101">
        <v>1</v>
      </c>
    </row>
    <row r="102" spans="1:8" x14ac:dyDescent="0.25">
      <c r="A102" t="s">
        <v>2731</v>
      </c>
      <c r="B102" s="6">
        <v>43832</v>
      </c>
      <c r="C102" t="s">
        <v>6236</v>
      </c>
      <c r="D102">
        <v>8839</v>
      </c>
      <c r="E102" t="s">
        <v>6182</v>
      </c>
      <c r="F102">
        <v>34.831314069999998</v>
      </c>
      <c r="G102">
        <v>18.167644849999999</v>
      </c>
      <c r="H102">
        <v>1</v>
      </c>
    </row>
    <row r="103" spans="1:8" x14ac:dyDescent="0.25">
      <c r="A103" t="s">
        <v>2731</v>
      </c>
      <c r="B103" s="6">
        <v>43832</v>
      </c>
      <c r="C103" t="s">
        <v>6237</v>
      </c>
      <c r="D103">
        <v>8318</v>
      </c>
      <c r="E103" t="s">
        <v>6182</v>
      </c>
      <c r="F103">
        <v>61.667745979999999</v>
      </c>
      <c r="G103">
        <v>18.655657999999999</v>
      </c>
      <c r="H103">
        <v>0</v>
      </c>
    </row>
    <row r="104" spans="1:8" x14ac:dyDescent="0.25">
      <c r="A104" t="s">
        <v>2731</v>
      </c>
      <c r="B104" s="6">
        <v>43832</v>
      </c>
      <c r="C104" t="s">
        <v>6235</v>
      </c>
      <c r="D104">
        <v>7322</v>
      </c>
      <c r="E104" t="s">
        <v>6182</v>
      </c>
      <c r="F104">
        <v>47.655842939999999</v>
      </c>
      <c r="G104">
        <v>13.381792669999999</v>
      </c>
      <c r="H104">
        <v>1</v>
      </c>
    </row>
    <row r="105" spans="1:8" x14ac:dyDescent="0.25">
      <c r="A105" t="s">
        <v>720</v>
      </c>
      <c r="B105" s="6">
        <v>43832</v>
      </c>
      <c r="C105" t="s">
        <v>6239</v>
      </c>
      <c r="D105">
        <v>9645</v>
      </c>
      <c r="E105" t="s">
        <v>6187</v>
      </c>
      <c r="F105">
        <v>66.82210225</v>
      </c>
      <c r="G105">
        <v>17.676759659999998</v>
      </c>
      <c r="H105">
        <v>1</v>
      </c>
    </row>
    <row r="106" spans="1:8" x14ac:dyDescent="0.25">
      <c r="A106" t="s">
        <v>5128</v>
      </c>
      <c r="B106" s="6">
        <v>43832</v>
      </c>
      <c r="C106" t="s">
        <v>6235</v>
      </c>
      <c r="D106">
        <v>9321</v>
      </c>
      <c r="E106" t="s">
        <v>6183</v>
      </c>
      <c r="F106">
        <v>57.708534229999998</v>
      </c>
      <c r="G106">
        <v>19.061048410000001</v>
      </c>
      <c r="H106">
        <v>1</v>
      </c>
    </row>
    <row r="107" spans="1:8" x14ac:dyDescent="0.25">
      <c r="A107" t="s">
        <v>4640</v>
      </c>
      <c r="B107" s="6">
        <v>43833</v>
      </c>
      <c r="C107" t="s">
        <v>6236</v>
      </c>
      <c r="D107">
        <v>13196</v>
      </c>
      <c r="E107" t="s">
        <v>6183</v>
      </c>
      <c r="F107">
        <v>39.764943610000003</v>
      </c>
      <c r="G107">
        <v>14.31219211</v>
      </c>
      <c r="H107">
        <v>1</v>
      </c>
    </row>
    <row r="108" spans="1:8" x14ac:dyDescent="0.25">
      <c r="A108" t="s">
        <v>5816</v>
      </c>
      <c r="B108" s="6">
        <v>43833</v>
      </c>
      <c r="C108" t="s">
        <v>6234</v>
      </c>
      <c r="D108">
        <v>34696</v>
      </c>
      <c r="E108" t="s">
        <v>6193</v>
      </c>
      <c r="F108">
        <v>61.684975299999998</v>
      </c>
      <c r="G108">
        <v>16.44076935</v>
      </c>
      <c r="H108">
        <v>1</v>
      </c>
    </row>
    <row r="109" spans="1:8" x14ac:dyDescent="0.25">
      <c r="A109" t="s">
        <v>5946</v>
      </c>
      <c r="B109" s="6">
        <v>43833</v>
      </c>
      <c r="C109" t="s">
        <v>6238</v>
      </c>
      <c r="D109">
        <v>21200</v>
      </c>
      <c r="E109" t="s">
        <v>6195</v>
      </c>
      <c r="F109">
        <v>33.305633970000002</v>
      </c>
      <c r="G109">
        <v>17.15310023</v>
      </c>
      <c r="H109">
        <v>1</v>
      </c>
    </row>
    <row r="110" spans="1:8" x14ac:dyDescent="0.25">
      <c r="A110" t="s">
        <v>2270</v>
      </c>
      <c r="B110" s="6">
        <v>43833</v>
      </c>
      <c r="C110" t="s">
        <v>6235</v>
      </c>
      <c r="D110">
        <v>16756</v>
      </c>
      <c r="E110" t="s">
        <v>6183</v>
      </c>
      <c r="F110">
        <v>27.248920819999999</v>
      </c>
      <c r="G110">
        <v>18.982225289999999</v>
      </c>
      <c r="H110">
        <v>1</v>
      </c>
    </row>
    <row r="111" spans="1:8" x14ac:dyDescent="0.25">
      <c r="A111" t="s">
        <v>3286</v>
      </c>
      <c r="B111" s="6">
        <v>43833</v>
      </c>
      <c r="C111" t="s">
        <v>6236</v>
      </c>
      <c r="D111">
        <v>23456</v>
      </c>
      <c r="E111" t="s">
        <v>6192</v>
      </c>
      <c r="F111">
        <v>51.595978219999999</v>
      </c>
      <c r="G111">
        <v>18.91555833</v>
      </c>
      <c r="H111">
        <v>1</v>
      </c>
    </row>
    <row r="112" spans="1:8" x14ac:dyDescent="0.25">
      <c r="A112" t="s">
        <v>3286</v>
      </c>
      <c r="B112" s="6">
        <v>43833</v>
      </c>
      <c r="C112" t="s">
        <v>6235</v>
      </c>
      <c r="D112">
        <v>23009</v>
      </c>
      <c r="E112" t="s">
        <v>6192</v>
      </c>
      <c r="F112">
        <v>59.961774140000003</v>
      </c>
      <c r="G112">
        <v>16.202310740000001</v>
      </c>
      <c r="H112">
        <v>1</v>
      </c>
    </row>
    <row r="113" spans="1:8" x14ac:dyDescent="0.25">
      <c r="A113" t="s">
        <v>3286</v>
      </c>
      <c r="B113" s="6">
        <v>43833</v>
      </c>
      <c r="C113" t="s">
        <v>6236</v>
      </c>
      <c r="D113">
        <v>31194</v>
      </c>
      <c r="E113" t="s">
        <v>6195</v>
      </c>
      <c r="F113">
        <v>36.692999919999998</v>
      </c>
      <c r="G113">
        <v>14.073236789999999</v>
      </c>
      <c r="H113">
        <v>1</v>
      </c>
    </row>
    <row r="114" spans="1:8" x14ac:dyDescent="0.25">
      <c r="A114" t="s">
        <v>1568</v>
      </c>
      <c r="B114" s="6">
        <v>43833</v>
      </c>
      <c r="C114" t="s">
        <v>6236</v>
      </c>
      <c r="D114">
        <v>19089</v>
      </c>
      <c r="E114" t="s">
        <v>6188</v>
      </c>
      <c r="F114">
        <v>53.261540799999999</v>
      </c>
      <c r="G114">
        <v>13.06193672</v>
      </c>
      <c r="H114">
        <v>1</v>
      </c>
    </row>
    <row r="115" spans="1:8" x14ac:dyDescent="0.25">
      <c r="A115" t="s">
        <v>4721</v>
      </c>
      <c r="B115" s="6">
        <v>43833</v>
      </c>
      <c r="C115" t="s">
        <v>6237</v>
      </c>
      <c r="D115">
        <v>24630</v>
      </c>
      <c r="E115" t="s">
        <v>6184</v>
      </c>
      <c r="F115">
        <v>46.710748590000001</v>
      </c>
      <c r="G115">
        <v>14.86812507</v>
      </c>
      <c r="H115">
        <v>1</v>
      </c>
    </row>
    <row r="116" spans="1:8" x14ac:dyDescent="0.25">
      <c r="A116" t="s">
        <v>4615</v>
      </c>
      <c r="B116" s="6">
        <v>43833</v>
      </c>
      <c r="C116" t="s">
        <v>6234</v>
      </c>
      <c r="D116">
        <v>16849</v>
      </c>
      <c r="E116" t="s">
        <v>6195</v>
      </c>
      <c r="F116">
        <v>44.813492969999999</v>
      </c>
      <c r="G116">
        <v>19.773177310000001</v>
      </c>
      <c r="H116">
        <v>1</v>
      </c>
    </row>
    <row r="117" spans="1:8" x14ac:dyDescent="0.25">
      <c r="A117" t="s">
        <v>4937</v>
      </c>
      <c r="B117" s="6">
        <v>43833</v>
      </c>
      <c r="C117" t="s">
        <v>6235</v>
      </c>
      <c r="D117">
        <v>19124</v>
      </c>
      <c r="E117" t="s">
        <v>6201</v>
      </c>
      <c r="F117">
        <v>44.340203840000001</v>
      </c>
      <c r="G117">
        <v>14.061487140000001</v>
      </c>
      <c r="H117">
        <v>1</v>
      </c>
    </row>
    <row r="118" spans="1:8" x14ac:dyDescent="0.25">
      <c r="A118" t="s">
        <v>1460</v>
      </c>
      <c r="B118" s="6">
        <v>43833</v>
      </c>
      <c r="C118" t="s">
        <v>6237</v>
      </c>
      <c r="D118">
        <v>11161</v>
      </c>
      <c r="E118" t="s">
        <v>6192</v>
      </c>
      <c r="F118">
        <v>64.969369040000004</v>
      </c>
      <c r="G118">
        <v>13.311688309999999</v>
      </c>
      <c r="H118">
        <v>1</v>
      </c>
    </row>
    <row r="119" spans="1:8" x14ac:dyDescent="0.25">
      <c r="A119" t="s">
        <v>5623</v>
      </c>
      <c r="B119" s="6">
        <v>43833</v>
      </c>
      <c r="C119" t="s">
        <v>6236</v>
      </c>
      <c r="D119">
        <v>17066</v>
      </c>
      <c r="E119" t="s">
        <v>6195</v>
      </c>
      <c r="F119">
        <v>27.10906125</v>
      </c>
      <c r="G119">
        <v>17.239340550000001</v>
      </c>
      <c r="H119">
        <v>1</v>
      </c>
    </row>
    <row r="120" spans="1:8" x14ac:dyDescent="0.25">
      <c r="A120" t="s">
        <v>5433</v>
      </c>
      <c r="B120" s="6">
        <v>43833</v>
      </c>
      <c r="C120" t="s">
        <v>6235</v>
      </c>
      <c r="D120">
        <v>17167</v>
      </c>
      <c r="E120" t="s">
        <v>6193</v>
      </c>
      <c r="F120">
        <v>65.662474649999993</v>
      </c>
      <c r="G120">
        <v>12.468488049999999</v>
      </c>
      <c r="H120">
        <v>1</v>
      </c>
    </row>
    <row r="121" spans="1:8" x14ac:dyDescent="0.25">
      <c r="A121" t="s">
        <v>928</v>
      </c>
      <c r="B121" s="6">
        <v>43833</v>
      </c>
      <c r="C121" t="s">
        <v>6235</v>
      </c>
      <c r="D121">
        <v>19709</v>
      </c>
      <c r="E121" t="s">
        <v>6185</v>
      </c>
      <c r="F121">
        <v>63.236810370000001</v>
      </c>
      <c r="G121">
        <v>18.038118959999998</v>
      </c>
      <c r="H121">
        <v>1</v>
      </c>
    </row>
    <row r="122" spans="1:8" x14ac:dyDescent="0.25">
      <c r="A122" t="s">
        <v>1548</v>
      </c>
      <c r="B122" s="6">
        <v>43833</v>
      </c>
      <c r="C122" t="s">
        <v>6237</v>
      </c>
      <c r="D122">
        <v>8696</v>
      </c>
      <c r="E122" t="s">
        <v>6183</v>
      </c>
      <c r="F122">
        <v>76.393912619999995</v>
      </c>
      <c r="G122">
        <v>12.44872926</v>
      </c>
      <c r="H122">
        <v>1</v>
      </c>
    </row>
    <row r="123" spans="1:8" x14ac:dyDescent="0.25">
      <c r="A123" t="s">
        <v>3502</v>
      </c>
      <c r="B123" s="6">
        <v>43833</v>
      </c>
      <c r="C123" t="s">
        <v>6234</v>
      </c>
      <c r="D123">
        <v>8553</v>
      </c>
      <c r="E123" t="s">
        <v>6193</v>
      </c>
      <c r="F123">
        <v>70.500016009999996</v>
      </c>
      <c r="G123">
        <v>13.216688660000001</v>
      </c>
      <c r="H123">
        <v>1</v>
      </c>
    </row>
    <row r="124" spans="1:8" x14ac:dyDescent="0.25">
      <c r="A124" t="s">
        <v>1116</v>
      </c>
      <c r="B124" s="6">
        <v>43833</v>
      </c>
      <c r="C124" t="s">
        <v>6234</v>
      </c>
      <c r="D124">
        <v>11768</v>
      </c>
      <c r="E124" t="s">
        <v>6182</v>
      </c>
      <c r="F124">
        <v>31.367639149999999</v>
      </c>
      <c r="G124">
        <v>17.234107959999999</v>
      </c>
      <c r="H124">
        <v>1</v>
      </c>
    </row>
    <row r="125" spans="1:8" x14ac:dyDescent="0.25">
      <c r="A125" t="s">
        <v>60</v>
      </c>
      <c r="B125" s="6">
        <v>43833</v>
      </c>
      <c r="C125" t="s">
        <v>6238</v>
      </c>
      <c r="D125">
        <v>7467</v>
      </c>
      <c r="E125" t="s">
        <v>6195</v>
      </c>
      <c r="F125">
        <v>34.390936230000001</v>
      </c>
      <c r="G125">
        <v>12.38038448</v>
      </c>
      <c r="H125">
        <v>1</v>
      </c>
    </row>
    <row r="126" spans="1:8" x14ac:dyDescent="0.25">
      <c r="A126" t="s">
        <v>60</v>
      </c>
      <c r="B126" s="6">
        <v>43833</v>
      </c>
      <c r="C126" t="s">
        <v>6238</v>
      </c>
      <c r="D126">
        <v>9410</v>
      </c>
      <c r="E126" t="s">
        <v>6195</v>
      </c>
      <c r="F126">
        <v>35.622117039999999</v>
      </c>
      <c r="G126">
        <v>14.48676186</v>
      </c>
      <c r="H126">
        <v>1</v>
      </c>
    </row>
    <row r="127" spans="1:8" x14ac:dyDescent="0.25">
      <c r="A127" t="s">
        <v>60</v>
      </c>
      <c r="B127" s="6">
        <v>43833</v>
      </c>
      <c r="C127" t="s">
        <v>6239</v>
      </c>
      <c r="D127">
        <v>7728</v>
      </c>
      <c r="E127" t="s">
        <v>6195</v>
      </c>
      <c r="F127">
        <v>25.812628270000001</v>
      </c>
      <c r="G127">
        <v>17.344408510000001</v>
      </c>
      <c r="H127">
        <v>1</v>
      </c>
    </row>
    <row r="128" spans="1:8" x14ac:dyDescent="0.25">
      <c r="A128" t="s">
        <v>2649</v>
      </c>
      <c r="B128" s="6">
        <v>43833</v>
      </c>
      <c r="C128" t="s">
        <v>6238</v>
      </c>
      <c r="D128">
        <v>12713</v>
      </c>
      <c r="E128" t="s">
        <v>6185</v>
      </c>
      <c r="F128">
        <v>70.846575139999999</v>
      </c>
      <c r="G128">
        <v>15.74459276</v>
      </c>
      <c r="H128">
        <v>1</v>
      </c>
    </row>
    <row r="129" spans="1:8" x14ac:dyDescent="0.25">
      <c r="A129" t="s">
        <v>2649</v>
      </c>
      <c r="B129" s="6">
        <v>43833</v>
      </c>
      <c r="C129" t="s">
        <v>6235</v>
      </c>
      <c r="D129">
        <v>12399</v>
      </c>
      <c r="E129" t="s">
        <v>6185</v>
      </c>
      <c r="F129">
        <v>32.801646310000002</v>
      </c>
      <c r="G129">
        <v>16.083572180000001</v>
      </c>
      <c r="H129">
        <v>1</v>
      </c>
    </row>
    <row r="130" spans="1:8" x14ac:dyDescent="0.25">
      <c r="A130" t="s">
        <v>3862</v>
      </c>
      <c r="B130" s="6">
        <v>43833</v>
      </c>
      <c r="C130" t="s">
        <v>6236</v>
      </c>
      <c r="D130">
        <v>16135</v>
      </c>
      <c r="E130" t="s">
        <v>6184</v>
      </c>
      <c r="F130">
        <v>54.523955049999998</v>
      </c>
      <c r="G130">
        <v>12.98542926</v>
      </c>
      <c r="H130">
        <v>1</v>
      </c>
    </row>
    <row r="131" spans="1:8" x14ac:dyDescent="0.25">
      <c r="A131" t="s">
        <v>2051</v>
      </c>
      <c r="B131" s="6">
        <v>43833</v>
      </c>
      <c r="C131" t="s">
        <v>6236</v>
      </c>
      <c r="D131">
        <v>19303</v>
      </c>
      <c r="E131" t="s">
        <v>6190</v>
      </c>
      <c r="F131">
        <v>50.23437835</v>
      </c>
      <c r="G131">
        <v>12.958207789999999</v>
      </c>
      <c r="H131">
        <v>1</v>
      </c>
    </row>
    <row r="132" spans="1:8" x14ac:dyDescent="0.25">
      <c r="A132" t="s">
        <v>4691</v>
      </c>
      <c r="B132" s="6">
        <v>43833</v>
      </c>
      <c r="C132" t="s">
        <v>6237</v>
      </c>
      <c r="D132">
        <v>7290</v>
      </c>
      <c r="E132" t="s">
        <v>6205</v>
      </c>
      <c r="F132">
        <v>63.767101230000002</v>
      </c>
      <c r="G132">
        <v>13.55185159</v>
      </c>
      <c r="H132">
        <v>1</v>
      </c>
    </row>
    <row r="133" spans="1:8" x14ac:dyDescent="0.25">
      <c r="A133" t="s">
        <v>5265</v>
      </c>
      <c r="B133" s="6">
        <v>43833</v>
      </c>
      <c r="C133" t="s">
        <v>6236</v>
      </c>
      <c r="D133">
        <v>26997</v>
      </c>
      <c r="E133" t="s">
        <v>6188</v>
      </c>
      <c r="F133">
        <v>80.270103559999995</v>
      </c>
      <c r="G133">
        <v>15.190256099999999</v>
      </c>
      <c r="H133">
        <v>1</v>
      </c>
    </row>
    <row r="134" spans="1:8" x14ac:dyDescent="0.25">
      <c r="A134" t="s">
        <v>1728</v>
      </c>
      <c r="B134" s="6">
        <v>43833</v>
      </c>
      <c r="C134" t="s">
        <v>6237</v>
      </c>
      <c r="D134">
        <v>8174</v>
      </c>
      <c r="E134" t="s">
        <v>6196</v>
      </c>
      <c r="F134">
        <v>26.665620990000001</v>
      </c>
      <c r="G134">
        <v>17.915744950000001</v>
      </c>
      <c r="H134">
        <v>1</v>
      </c>
    </row>
    <row r="135" spans="1:8" x14ac:dyDescent="0.25">
      <c r="A135" t="s">
        <v>5050</v>
      </c>
      <c r="B135" s="6">
        <v>43833</v>
      </c>
      <c r="C135" t="s">
        <v>6235</v>
      </c>
      <c r="D135">
        <v>62058</v>
      </c>
      <c r="E135" t="s">
        <v>6203</v>
      </c>
      <c r="F135">
        <v>51.439240409999996</v>
      </c>
      <c r="G135">
        <v>13.676571239999999</v>
      </c>
      <c r="H135">
        <v>1</v>
      </c>
    </row>
    <row r="136" spans="1:8" x14ac:dyDescent="0.25">
      <c r="A136" t="s">
        <v>878</v>
      </c>
      <c r="B136" s="6">
        <v>43833</v>
      </c>
      <c r="C136" t="s">
        <v>6234</v>
      </c>
      <c r="D136">
        <v>32102</v>
      </c>
      <c r="E136" t="s">
        <v>6199</v>
      </c>
      <c r="F136">
        <v>73.32300481</v>
      </c>
      <c r="G136">
        <v>13.122355840000001</v>
      </c>
      <c r="H136">
        <v>1</v>
      </c>
    </row>
    <row r="137" spans="1:8" x14ac:dyDescent="0.25">
      <c r="A137" t="s">
        <v>878</v>
      </c>
      <c r="B137" s="6">
        <v>43833</v>
      </c>
      <c r="C137" t="s">
        <v>6234</v>
      </c>
      <c r="D137">
        <v>30400</v>
      </c>
      <c r="E137" t="s">
        <v>6199</v>
      </c>
      <c r="F137">
        <v>42.211237449999999</v>
      </c>
      <c r="G137">
        <v>19.36201234</v>
      </c>
      <c r="H137">
        <v>1</v>
      </c>
    </row>
    <row r="138" spans="1:8" x14ac:dyDescent="0.25">
      <c r="A138" t="s">
        <v>2112</v>
      </c>
      <c r="B138" s="6">
        <v>43833</v>
      </c>
      <c r="C138" t="s">
        <v>6234</v>
      </c>
      <c r="D138">
        <v>12359</v>
      </c>
      <c r="E138" t="s">
        <v>6186</v>
      </c>
      <c r="F138">
        <v>70.709595710000002</v>
      </c>
      <c r="G138">
        <v>12.350498440000001</v>
      </c>
      <c r="H138">
        <v>1</v>
      </c>
    </row>
    <row r="139" spans="1:8" x14ac:dyDescent="0.25">
      <c r="A139" t="s">
        <v>2112</v>
      </c>
      <c r="B139" s="6">
        <v>43833</v>
      </c>
      <c r="C139" t="s">
        <v>6237</v>
      </c>
      <c r="D139">
        <v>12738</v>
      </c>
      <c r="E139" t="s">
        <v>6186</v>
      </c>
      <c r="F139">
        <v>56.020892940000003</v>
      </c>
      <c r="G139">
        <v>16.200805599999999</v>
      </c>
      <c r="H139">
        <v>1</v>
      </c>
    </row>
    <row r="140" spans="1:8" x14ac:dyDescent="0.25">
      <c r="A140" t="s">
        <v>2112</v>
      </c>
      <c r="B140" s="6">
        <v>43833</v>
      </c>
      <c r="C140" t="s">
        <v>6236</v>
      </c>
      <c r="D140">
        <v>12481</v>
      </c>
      <c r="E140" t="s">
        <v>6186</v>
      </c>
      <c r="F140">
        <v>34.982307179999999</v>
      </c>
      <c r="G140">
        <v>16.443084070000001</v>
      </c>
      <c r="H140">
        <v>1</v>
      </c>
    </row>
    <row r="141" spans="1:8" x14ac:dyDescent="0.25">
      <c r="A141" t="s">
        <v>2112</v>
      </c>
      <c r="B141" s="6">
        <v>43833</v>
      </c>
      <c r="C141" t="s">
        <v>6234</v>
      </c>
      <c r="D141">
        <v>12441</v>
      </c>
      <c r="E141" t="s">
        <v>6186</v>
      </c>
      <c r="F141">
        <v>58.9703339</v>
      </c>
      <c r="G141">
        <v>13.74672913</v>
      </c>
      <c r="H141">
        <v>1</v>
      </c>
    </row>
    <row r="142" spans="1:8" x14ac:dyDescent="0.25">
      <c r="A142" t="s">
        <v>5913</v>
      </c>
      <c r="B142" s="6">
        <v>43833</v>
      </c>
      <c r="C142" t="s">
        <v>6236</v>
      </c>
      <c r="D142">
        <v>8293</v>
      </c>
      <c r="E142" t="s">
        <v>6186</v>
      </c>
      <c r="F142">
        <v>47.256116210000002</v>
      </c>
      <c r="G142">
        <v>17.16266585</v>
      </c>
      <c r="H142">
        <v>1</v>
      </c>
    </row>
    <row r="143" spans="1:8" x14ac:dyDescent="0.25">
      <c r="A143" t="s">
        <v>3762</v>
      </c>
      <c r="B143" s="6">
        <v>43833</v>
      </c>
      <c r="C143" t="s">
        <v>6234</v>
      </c>
      <c r="D143">
        <v>12721</v>
      </c>
      <c r="E143" t="s">
        <v>6191</v>
      </c>
      <c r="F143">
        <v>27.14752674</v>
      </c>
      <c r="G143">
        <v>12.758710199999999</v>
      </c>
      <c r="H143">
        <v>1</v>
      </c>
    </row>
    <row r="144" spans="1:8" x14ac:dyDescent="0.25">
      <c r="A144" t="s">
        <v>3762</v>
      </c>
      <c r="B144" s="6">
        <v>43833</v>
      </c>
      <c r="C144" t="s">
        <v>6239</v>
      </c>
      <c r="D144">
        <v>12186</v>
      </c>
      <c r="E144" t="s">
        <v>6191</v>
      </c>
      <c r="F144">
        <v>25.468595860000001</v>
      </c>
      <c r="G144">
        <v>19.259375760000001</v>
      </c>
      <c r="H144">
        <v>1</v>
      </c>
    </row>
    <row r="145" spans="1:8" x14ac:dyDescent="0.25">
      <c r="A145" t="s">
        <v>1227</v>
      </c>
      <c r="B145" s="6">
        <v>43833</v>
      </c>
      <c r="C145" t="s">
        <v>6235</v>
      </c>
      <c r="D145">
        <v>19937</v>
      </c>
      <c r="E145" t="s">
        <v>6182</v>
      </c>
      <c r="F145">
        <v>73.662764820000007</v>
      </c>
      <c r="G145">
        <v>19.969800500000002</v>
      </c>
      <c r="H145">
        <v>1</v>
      </c>
    </row>
    <row r="146" spans="1:8" x14ac:dyDescent="0.25">
      <c r="A146" t="s">
        <v>1227</v>
      </c>
      <c r="B146" s="6">
        <v>43833</v>
      </c>
      <c r="C146" t="s">
        <v>6235</v>
      </c>
      <c r="D146">
        <v>23564</v>
      </c>
      <c r="E146" t="s">
        <v>6185</v>
      </c>
      <c r="F146">
        <v>50.380937420000002</v>
      </c>
      <c r="G146">
        <v>12.228196949999999</v>
      </c>
      <c r="H146">
        <v>1</v>
      </c>
    </row>
    <row r="147" spans="1:8" x14ac:dyDescent="0.25">
      <c r="A147" t="s">
        <v>1319</v>
      </c>
      <c r="B147" s="6">
        <v>43833</v>
      </c>
      <c r="C147" t="s">
        <v>6235</v>
      </c>
      <c r="D147">
        <v>20747</v>
      </c>
      <c r="E147" t="s">
        <v>6192</v>
      </c>
      <c r="F147">
        <v>32.045466650000002</v>
      </c>
      <c r="G147">
        <v>14.209121720000001</v>
      </c>
      <c r="H147">
        <v>1</v>
      </c>
    </row>
    <row r="148" spans="1:8" x14ac:dyDescent="0.25">
      <c r="A148" t="s">
        <v>1840</v>
      </c>
      <c r="B148" s="6">
        <v>43833</v>
      </c>
      <c r="C148" t="s">
        <v>6235</v>
      </c>
      <c r="D148">
        <v>35258</v>
      </c>
      <c r="E148" t="s">
        <v>6189</v>
      </c>
      <c r="F148">
        <v>51.666174789999999</v>
      </c>
      <c r="G148">
        <v>19.280501569999998</v>
      </c>
      <c r="H148">
        <v>1</v>
      </c>
    </row>
    <row r="149" spans="1:8" x14ac:dyDescent="0.25">
      <c r="A149" t="s">
        <v>53</v>
      </c>
      <c r="B149" s="6">
        <v>43833</v>
      </c>
      <c r="C149" t="s">
        <v>6239</v>
      </c>
      <c r="D149">
        <v>7422</v>
      </c>
      <c r="E149" t="s">
        <v>6184</v>
      </c>
      <c r="F149">
        <v>35.084068680000001</v>
      </c>
      <c r="G149">
        <v>17.33959759</v>
      </c>
      <c r="H149">
        <v>1</v>
      </c>
    </row>
    <row r="150" spans="1:8" x14ac:dyDescent="0.25">
      <c r="A150" t="s">
        <v>1058</v>
      </c>
      <c r="B150" s="6">
        <v>43833</v>
      </c>
      <c r="C150" t="s">
        <v>6236</v>
      </c>
      <c r="D150">
        <v>9351</v>
      </c>
      <c r="E150" t="s">
        <v>6195</v>
      </c>
      <c r="F150">
        <v>80.875071439999999</v>
      </c>
      <c r="G150">
        <v>17.545275929999999</v>
      </c>
      <c r="H150">
        <v>1</v>
      </c>
    </row>
    <row r="151" spans="1:8" x14ac:dyDescent="0.25">
      <c r="A151" t="s">
        <v>4233</v>
      </c>
      <c r="B151" s="6">
        <v>43833</v>
      </c>
      <c r="C151" t="s">
        <v>6239</v>
      </c>
      <c r="D151">
        <v>20061</v>
      </c>
      <c r="E151" t="s">
        <v>6193</v>
      </c>
      <c r="F151">
        <v>32.694357850000003</v>
      </c>
      <c r="G151">
        <v>16.92327117</v>
      </c>
      <c r="H151">
        <v>1</v>
      </c>
    </row>
    <row r="152" spans="1:8" x14ac:dyDescent="0.25">
      <c r="A152" t="s">
        <v>851</v>
      </c>
      <c r="B152" s="6">
        <v>43834</v>
      </c>
      <c r="C152" t="s">
        <v>6235</v>
      </c>
      <c r="D152">
        <v>8207</v>
      </c>
      <c r="E152" t="s">
        <v>6184</v>
      </c>
      <c r="F152">
        <v>53.836643479999999</v>
      </c>
      <c r="G152">
        <v>15.902886560000001</v>
      </c>
      <c r="H152">
        <v>1</v>
      </c>
    </row>
    <row r="153" spans="1:8" x14ac:dyDescent="0.25">
      <c r="A153" t="s">
        <v>75</v>
      </c>
      <c r="B153" s="6">
        <v>43834</v>
      </c>
      <c r="C153" t="s">
        <v>6236</v>
      </c>
      <c r="D153">
        <v>11408</v>
      </c>
      <c r="E153" t="s">
        <v>6192</v>
      </c>
      <c r="F153">
        <v>33.441474970000002</v>
      </c>
      <c r="G153">
        <v>15.588588530000001</v>
      </c>
      <c r="H153">
        <v>1</v>
      </c>
    </row>
    <row r="154" spans="1:8" x14ac:dyDescent="0.25">
      <c r="A154" t="s">
        <v>75</v>
      </c>
      <c r="B154" s="6">
        <v>43834</v>
      </c>
      <c r="C154" t="s">
        <v>6234</v>
      </c>
      <c r="D154">
        <v>13087</v>
      </c>
      <c r="E154" t="s">
        <v>6192</v>
      </c>
      <c r="F154">
        <v>68.248860280000002</v>
      </c>
      <c r="G154">
        <v>13.55253868</v>
      </c>
      <c r="H154">
        <v>1</v>
      </c>
    </row>
    <row r="155" spans="1:8" x14ac:dyDescent="0.25">
      <c r="A155" t="s">
        <v>75</v>
      </c>
      <c r="B155" s="6">
        <v>43834</v>
      </c>
      <c r="C155" t="s">
        <v>6234</v>
      </c>
      <c r="D155">
        <v>11875</v>
      </c>
      <c r="E155" t="s">
        <v>6197</v>
      </c>
      <c r="F155">
        <v>37.422874090000001</v>
      </c>
      <c r="G155">
        <v>14.488219340000001</v>
      </c>
      <c r="H155">
        <v>1</v>
      </c>
    </row>
    <row r="156" spans="1:8" x14ac:dyDescent="0.25">
      <c r="A156" t="s">
        <v>75</v>
      </c>
      <c r="B156" s="6">
        <v>43834</v>
      </c>
      <c r="C156" t="s">
        <v>6234</v>
      </c>
      <c r="D156">
        <v>11668</v>
      </c>
      <c r="E156" t="s">
        <v>6192</v>
      </c>
      <c r="F156">
        <v>40.013845410000002</v>
      </c>
      <c r="G156">
        <v>17.677161659999999</v>
      </c>
      <c r="H156">
        <v>1</v>
      </c>
    </row>
    <row r="157" spans="1:8" x14ac:dyDescent="0.25">
      <c r="A157" t="s">
        <v>740</v>
      </c>
      <c r="B157" s="6">
        <v>43834</v>
      </c>
      <c r="C157" t="s">
        <v>6235</v>
      </c>
      <c r="D157">
        <v>16548</v>
      </c>
      <c r="E157" t="s">
        <v>6192</v>
      </c>
      <c r="F157">
        <v>69.789447980000006</v>
      </c>
      <c r="G157">
        <v>14.789277009999999</v>
      </c>
      <c r="H157">
        <v>1</v>
      </c>
    </row>
    <row r="158" spans="1:8" x14ac:dyDescent="0.25">
      <c r="A158" t="s">
        <v>4162</v>
      </c>
      <c r="B158" s="6">
        <v>43834</v>
      </c>
      <c r="C158" t="s">
        <v>6236</v>
      </c>
      <c r="D158">
        <v>3736</v>
      </c>
      <c r="E158" t="s">
        <v>6184</v>
      </c>
      <c r="F158">
        <v>72.994640520000004</v>
      </c>
      <c r="G158">
        <v>15.75516548</v>
      </c>
      <c r="H158">
        <v>1</v>
      </c>
    </row>
    <row r="159" spans="1:8" x14ac:dyDescent="0.25">
      <c r="A159" t="s">
        <v>4523</v>
      </c>
      <c r="B159" s="6">
        <v>43834</v>
      </c>
      <c r="C159" t="s">
        <v>6235</v>
      </c>
      <c r="D159">
        <v>15706</v>
      </c>
      <c r="E159" t="s">
        <v>6183</v>
      </c>
      <c r="F159">
        <v>27.04694705</v>
      </c>
      <c r="G159">
        <v>12.188929440000001</v>
      </c>
      <c r="H159">
        <v>1</v>
      </c>
    </row>
    <row r="160" spans="1:8" x14ac:dyDescent="0.25">
      <c r="A160" t="s">
        <v>4523</v>
      </c>
      <c r="B160" s="6">
        <v>43834</v>
      </c>
      <c r="C160" t="s">
        <v>6236</v>
      </c>
      <c r="D160">
        <v>15073</v>
      </c>
      <c r="E160" t="s">
        <v>6183</v>
      </c>
      <c r="F160">
        <v>27.282166310000001</v>
      </c>
      <c r="G160">
        <v>15.159293570000001</v>
      </c>
      <c r="H160">
        <v>1</v>
      </c>
    </row>
    <row r="161" spans="1:8" x14ac:dyDescent="0.25">
      <c r="A161" t="s">
        <v>3471</v>
      </c>
      <c r="B161" s="6">
        <v>43834</v>
      </c>
      <c r="C161" t="s">
        <v>6236</v>
      </c>
      <c r="D161">
        <v>11225</v>
      </c>
      <c r="E161" t="s">
        <v>6195</v>
      </c>
      <c r="F161">
        <v>52.663380670000002</v>
      </c>
      <c r="G161">
        <v>14.932472369999999</v>
      </c>
      <c r="H161">
        <v>1</v>
      </c>
    </row>
    <row r="162" spans="1:8" x14ac:dyDescent="0.25">
      <c r="A162" t="s">
        <v>5738</v>
      </c>
      <c r="B162" s="6">
        <v>43834</v>
      </c>
      <c r="C162" t="s">
        <v>6235</v>
      </c>
      <c r="D162">
        <v>16112</v>
      </c>
      <c r="E162" t="s">
        <v>6195</v>
      </c>
      <c r="F162">
        <v>36.728183970000003</v>
      </c>
      <c r="G162">
        <v>14.69055591</v>
      </c>
      <c r="H162">
        <v>1</v>
      </c>
    </row>
    <row r="163" spans="1:8" x14ac:dyDescent="0.25">
      <c r="A163" t="s">
        <v>1773</v>
      </c>
      <c r="B163" s="6">
        <v>43834</v>
      </c>
      <c r="C163" t="s">
        <v>6235</v>
      </c>
      <c r="D163">
        <v>11193</v>
      </c>
      <c r="E163" t="s">
        <v>6184</v>
      </c>
      <c r="F163">
        <v>67.613516829999995</v>
      </c>
      <c r="G163">
        <v>12.95963568</v>
      </c>
      <c r="H163">
        <v>1</v>
      </c>
    </row>
    <row r="164" spans="1:8" x14ac:dyDescent="0.25">
      <c r="A164" t="s">
        <v>3368</v>
      </c>
      <c r="B164" s="6">
        <v>43834</v>
      </c>
      <c r="C164" t="s">
        <v>6236</v>
      </c>
      <c r="D164">
        <v>12044</v>
      </c>
      <c r="E164" t="s">
        <v>6192</v>
      </c>
      <c r="F164">
        <v>31.09589072</v>
      </c>
      <c r="G164">
        <v>19.412608120000002</v>
      </c>
      <c r="H164">
        <v>1</v>
      </c>
    </row>
    <row r="165" spans="1:8" x14ac:dyDescent="0.25">
      <c r="A165" t="s">
        <v>2905</v>
      </c>
      <c r="B165" s="6">
        <v>43834</v>
      </c>
      <c r="C165" t="s">
        <v>6238</v>
      </c>
      <c r="D165">
        <v>20153</v>
      </c>
      <c r="E165" t="s">
        <v>6188</v>
      </c>
      <c r="F165">
        <v>43.89439625</v>
      </c>
      <c r="G165">
        <v>19.39117766</v>
      </c>
      <c r="H165">
        <v>1</v>
      </c>
    </row>
    <row r="166" spans="1:8" x14ac:dyDescent="0.25">
      <c r="A166" t="s">
        <v>1098</v>
      </c>
      <c r="B166" s="6">
        <v>43834</v>
      </c>
      <c r="C166" t="s">
        <v>6236</v>
      </c>
      <c r="D166">
        <v>8222</v>
      </c>
      <c r="E166" t="s">
        <v>6183</v>
      </c>
      <c r="F166">
        <v>64.187324459999999</v>
      </c>
      <c r="G166">
        <v>17.102463180000001</v>
      </c>
      <c r="H166">
        <v>1</v>
      </c>
    </row>
    <row r="167" spans="1:8" x14ac:dyDescent="0.25">
      <c r="A167" t="s">
        <v>2370</v>
      </c>
      <c r="B167" s="6">
        <v>43834</v>
      </c>
      <c r="C167" t="s">
        <v>6234</v>
      </c>
      <c r="D167">
        <v>11511</v>
      </c>
      <c r="E167" t="s">
        <v>6206</v>
      </c>
      <c r="F167">
        <v>43.192054689999999</v>
      </c>
      <c r="G167">
        <v>14.73602595</v>
      </c>
      <c r="H167">
        <v>1</v>
      </c>
    </row>
    <row r="168" spans="1:8" x14ac:dyDescent="0.25">
      <c r="A168" t="s">
        <v>2370</v>
      </c>
      <c r="B168" s="6">
        <v>43834</v>
      </c>
      <c r="C168" t="s">
        <v>6239</v>
      </c>
      <c r="D168">
        <v>11501</v>
      </c>
      <c r="E168" t="s">
        <v>6186</v>
      </c>
      <c r="F168">
        <v>89.208724070000002</v>
      </c>
      <c r="G168">
        <v>18.469838549999999</v>
      </c>
      <c r="H168">
        <v>1</v>
      </c>
    </row>
    <row r="169" spans="1:8" x14ac:dyDescent="0.25">
      <c r="A169" t="s">
        <v>4440</v>
      </c>
      <c r="B169" s="6">
        <v>43834</v>
      </c>
      <c r="C169" t="s">
        <v>6237</v>
      </c>
      <c r="D169">
        <v>11980</v>
      </c>
      <c r="E169" t="s">
        <v>6195</v>
      </c>
      <c r="F169">
        <v>51.276919309999997</v>
      </c>
      <c r="G169">
        <v>16.793742330000001</v>
      </c>
      <c r="H169">
        <v>1</v>
      </c>
    </row>
    <row r="170" spans="1:8" x14ac:dyDescent="0.25">
      <c r="A170" t="s">
        <v>3589</v>
      </c>
      <c r="B170" s="6">
        <v>43834</v>
      </c>
      <c r="C170" t="s">
        <v>6235</v>
      </c>
      <c r="D170">
        <v>11914</v>
      </c>
      <c r="E170" t="s">
        <v>6187</v>
      </c>
      <c r="F170">
        <v>71.715358449999997</v>
      </c>
      <c r="G170">
        <v>19.682925780000001</v>
      </c>
      <c r="H170">
        <v>1</v>
      </c>
    </row>
    <row r="171" spans="1:8" x14ac:dyDescent="0.25">
      <c r="A171" t="s">
        <v>3042</v>
      </c>
      <c r="B171" s="6">
        <v>43834</v>
      </c>
      <c r="C171" t="s">
        <v>6236</v>
      </c>
      <c r="D171">
        <v>9378</v>
      </c>
      <c r="E171" t="s">
        <v>6183</v>
      </c>
      <c r="F171">
        <v>32.909743220000003</v>
      </c>
      <c r="G171">
        <v>15.618815059999999</v>
      </c>
      <c r="H171">
        <v>1</v>
      </c>
    </row>
    <row r="172" spans="1:8" x14ac:dyDescent="0.25">
      <c r="A172" t="s">
        <v>5894</v>
      </c>
      <c r="B172" s="6">
        <v>43834</v>
      </c>
      <c r="C172" t="s">
        <v>6237</v>
      </c>
      <c r="D172">
        <v>8542</v>
      </c>
      <c r="E172" t="s">
        <v>6188</v>
      </c>
      <c r="F172">
        <v>40.612974000000001</v>
      </c>
      <c r="G172">
        <v>16.712352460000002</v>
      </c>
      <c r="H172">
        <v>1</v>
      </c>
    </row>
    <row r="173" spans="1:8" x14ac:dyDescent="0.25">
      <c r="A173" t="s">
        <v>4480</v>
      </c>
      <c r="B173" s="6">
        <v>43834</v>
      </c>
      <c r="C173" t="s">
        <v>6236</v>
      </c>
      <c r="D173">
        <v>15163</v>
      </c>
      <c r="E173" t="s">
        <v>6185</v>
      </c>
      <c r="F173">
        <v>26.014429379999999</v>
      </c>
      <c r="G173">
        <v>17.513943600000001</v>
      </c>
      <c r="H173">
        <v>1</v>
      </c>
    </row>
    <row r="174" spans="1:8" x14ac:dyDescent="0.25">
      <c r="A174" t="s">
        <v>4480</v>
      </c>
      <c r="B174" s="6">
        <v>43834</v>
      </c>
      <c r="C174" t="s">
        <v>6234</v>
      </c>
      <c r="D174">
        <v>14964</v>
      </c>
      <c r="E174" t="s">
        <v>6185</v>
      </c>
      <c r="F174">
        <v>77.036852190000005</v>
      </c>
      <c r="G174">
        <v>18.09566461</v>
      </c>
      <c r="H174">
        <v>1</v>
      </c>
    </row>
    <row r="175" spans="1:8" x14ac:dyDescent="0.25">
      <c r="A175" t="s">
        <v>4480</v>
      </c>
      <c r="B175" s="6">
        <v>43834</v>
      </c>
      <c r="C175" t="s">
        <v>6235</v>
      </c>
      <c r="D175">
        <v>17325</v>
      </c>
      <c r="E175" t="s">
        <v>6185</v>
      </c>
      <c r="F175">
        <v>64.325459089999995</v>
      </c>
      <c r="G175">
        <v>16.319626419999999</v>
      </c>
      <c r="H175">
        <v>1</v>
      </c>
    </row>
    <row r="176" spans="1:8" x14ac:dyDescent="0.25">
      <c r="A176" t="s">
        <v>184</v>
      </c>
      <c r="B176" s="6">
        <v>43834</v>
      </c>
      <c r="C176" t="s">
        <v>6236</v>
      </c>
      <c r="D176">
        <v>11552</v>
      </c>
      <c r="E176" t="s">
        <v>6192</v>
      </c>
      <c r="F176">
        <v>58.555983580000003</v>
      </c>
      <c r="G176">
        <v>13.877190300000001</v>
      </c>
      <c r="H176">
        <v>1</v>
      </c>
    </row>
    <row r="177" spans="1:8" x14ac:dyDescent="0.25">
      <c r="A177" t="s">
        <v>184</v>
      </c>
      <c r="B177" s="6">
        <v>43834</v>
      </c>
      <c r="C177" t="s">
        <v>6236</v>
      </c>
      <c r="D177">
        <v>13090</v>
      </c>
      <c r="E177" t="s">
        <v>6190</v>
      </c>
      <c r="F177">
        <v>32.745810210000002</v>
      </c>
      <c r="G177">
        <v>14.974549850000001</v>
      </c>
      <c r="H177">
        <v>1</v>
      </c>
    </row>
    <row r="178" spans="1:8" x14ac:dyDescent="0.25">
      <c r="A178" t="s">
        <v>184</v>
      </c>
      <c r="B178" s="6">
        <v>43834</v>
      </c>
      <c r="C178" t="s">
        <v>6234</v>
      </c>
      <c r="D178">
        <v>12446</v>
      </c>
      <c r="E178" t="s">
        <v>6192</v>
      </c>
      <c r="F178">
        <v>52.25126882</v>
      </c>
      <c r="G178">
        <v>14.48823187</v>
      </c>
      <c r="H178">
        <v>1</v>
      </c>
    </row>
    <row r="179" spans="1:8" x14ac:dyDescent="0.25">
      <c r="A179" t="s">
        <v>184</v>
      </c>
      <c r="B179" s="6">
        <v>43834</v>
      </c>
      <c r="C179" t="s">
        <v>6236</v>
      </c>
      <c r="D179">
        <v>12694</v>
      </c>
      <c r="E179" t="s">
        <v>6185</v>
      </c>
      <c r="F179">
        <v>55.87909578</v>
      </c>
      <c r="G179">
        <v>12.32830132</v>
      </c>
      <c r="H179">
        <v>1</v>
      </c>
    </row>
    <row r="180" spans="1:8" x14ac:dyDescent="0.25">
      <c r="A180" t="s">
        <v>184</v>
      </c>
      <c r="B180" s="6">
        <v>43834</v>
      </c>
      <c r="C180" t="s">
        <v>6236</v>
      </c>
      <c r="D180">
        <v>12825</v>
      </c>
      <c r="E180" t="s">
        <v>6190</v>
      </c>
      <c r="F180">
        <v>54.06347624</v>
      </c>
      <c r="G180">
        <v>16.310303080000001</v>
      </c>
      <c r="H180">
        <v>1</v>
      </c>
    </row>
    <row r="181" spans="1:8" x14ac:dyDescent="0.25">
      <c r="A181" t="s">
        <v>184</v>
      </c>
      <c r="B181" s="6">
        <v>43834</v>
      </c>
      <c r="C181" t="s">
        <v>6235</v>
      </c>
      <c r="D181">
        <v>11228</v>
      </c>
      <c r="E181" t="s">
        <v>6193</v>
      </c>
      <c r="F181">
        <v>44.592754200000002</v>
      </c>
      <c r="G181">
        <v>16.91890819</v>
      </c>
      <c r="H181">
        <v>1</v>
      </c>
    </row>
    <row r="182" spans="1:8" x14ac:dyDescent="0.25">
      <c r="A182" t="s">
        <v>184</v>
      </c>
      <c r="B182" s="6">
        <v>43834</v>
      </c>
      <c r="C182" t="s">
        <v>6239</v>
      </c>
      <c r="D182">
        <v>12324</v>
      </c>
      <c r="E182" t="s">
        <v>6191</v>
      </c>
      <c r="F182">
        <v>80.181563699999998</v>
      </c>
      <c r="G182">
        <v>16.190793630000002</v>
      </c>
      <c r="H182">
        <v>1</v>
      </c>
    </row>
    <row r="183" spans="1:8" x14ac:dyDescent="0.25">
      <c r="A183" t="s">
        <v>184</v>
      </c>
      <c r="B183" s="6">
        <v>43834</v>
      </c>
      <c r="C183" t="s">
        <v>6237</v>
      </c>
      <c r="D183">
        <v>12521</v>
      </c>
      <c r="E183" t="s">
        <v>6192</v>
      </c>
      <c r="F183">
        <v>75.65668187</v>
      </c>
      <c r="G183">
        <v>12.805280939999999</v>
      </c>
      <c r="H183">
        <v>1</v>
      </c>
    </row>
    <row r="184" spans="1:8" x14ac:dyDescent="0.25">
      <c r="A184" t="s">
        <v>184</v>
      </c>
      <c r="B184" s="6">
        <v>43834</v>
      </c>
      <c r="C184" t="s">
        <v>6234</v>
      </c>
      <c r="D184">
        <v>12193</v>
      </c>
      <c r="E184" t="s">
        <v>6192</v>
      </c>
      <c r="F184">
        <v>38.770420569999999</v>
      </c>
      <c r="G184">
        <v>16.617818530000001</v>
      </c>
      <c r="H184">
        <v>1</v>
      </c>
    </row>
    <row r="185" spans="1:8" x14ac:dyDescent="0.25">
      <c r="A185" t="s">
        <v>184</v>
      </c>
      <c r="B185" s="6">
        <v>43834</v>
      </c>
      <c r="C185" t="s">
        <v>6234</v>
      </c>
      <c r="D185">
        <v>12027</v>
      </c>
      <c r="E185" t="s">
        <v>6193</v>
      </c>
      <c r="F185">
        <v>51.838435709999999</v>
      </c>
      <c r="G185">
        <v>12.448091420000001</v>
      </c>
      <c r="H185">
        <v>1</v>
      </c>
    </row>
    <row r="186" spans="1:8" x14ac:dyDescent="0.25">
      <c r="A186" t="s">
        <v>184</v>
      </c>
      <c r="B186" s="6">
        <v>43834</v>
      </c>
      <c r="C186" t="s">
        <v>6238</v>
      </c>
      <c r="D186">
        <v>12491</v>
      </c>
      <c r="E186" t="s">
        <v>6190</v>
      </c>
      <c r="F186">
        <v>44.909339610000004</v>
      </c>
      <c r="G186">
        <v>17.365107640000002</v>
      </c>
      <c r="H186">
        <v>1</v>
      </c>
    </row>
    <row r="187" spans="1:8" x14ac:dyDescent="0.25">
      <c r="A187" t="s">
        <v>184</v>
      </c>
      <c r="B187" s="6">
        <v>43834</v>
      </c>
      <c r="C187" t="s">
        <v>6235</v>
      </c>
      <c r="D187">
        <v>12377</v>
      </c>
      <c r="E187" t="s">
        <v>6200</v>
      </c>
      <c r="F187">
        <v>30.996543809999999</v>
      </c>
      <c r="G187">
        <v>12.280800259999999</v>
      </c>
      <c r="H187">
        <v>1</v>
      </c>
    </row>
    <row r="188" spans="1:8" x14ac:dyDescent="0.25">
      <c r="A188" t="s">
        <v>184</v>
      </c>
      <c r="B188" s="6">
        <v>43834</v>
      </c>
      <c r="C188" t="s">
        <v>6234</v>
      </c>
      <c r="D188">
        <v>12187</v>
      </c>
      <c r="E188" t="s">
        <v>6192</v>
      </c>
      <c r="F188">
        <v>70.626291760000001</v>
      </c>
      <c r="G188">
        <v>14.661702030000001</v>
      </c>
      <c r="H188">
        <v>1</v>
      </c>
    </row>
    <row r="189" spans="1:8" x14ac:dyDescent="0.25">
      <c r="A189" t="s">
        <v>2859</v>
      </c>
      <c r="B189" s="6">
        <v>43834</v>
      </c>
      <c r="C189" t="s">
        <v>6234</v>
      </c>
      <c r="D189">
        <v>8382</v>
      </c>
      <c r="E189" t="s">
        <v>6183</v>
      </c>
      <c r="F189">
        <v>62.398155709999997</v>
      </c>
      <c r="G189">
        <v>16.019992689999999</v>
      </c>
      <c r="H189">
        <v>1</v>
      </c>
    </row>
    <row r="190" spans="1:8" x14ac:dyDescent="0.25">
      <c r="A190" t="s">
        <v>2859</v>
      </c>
      <c r="B190" s="6">
        <v>43834</v>
      </c>
      <c r="C190" t="s">
        <v>6235</v>
      </c>
      <c r="D190">
        <v>7223</v>
      </c>
      <c r="E190" t="s">
        <v>6182</v>
      </c>
      <c r="F190">
        <v>50.961874469999998</v>
      </c>
      <c r="G190">
        <v>19.709688830000001</v>
      </c>
      <c r="H190">
        <v>1</v>
      </c>
    </row>
    <row r="191" spans="1:8" x14ac:dyDescent="0.25">
      <c r="A191" t="s">
        <v>4026</v>
      </c>
      <c r="B191" s="6">
        <v>43834</v>
      </c>
      <c r="C191" t="s">
        <v>6234</v>
      </c>
      <c r="D191">
        <v>15632</v>
      </c>
      <c r="E191" t="s">
        <v>6205</v>
      </c>
      <c r="F191">
        <v>82.402367459999994</v>
      </c>
      <c r="G191">
        <v>19.323495510000001</v>
      </c>
      <c r="H191">
        <v>1</v>
      </c>
    </row>
    <row r="192" spans="1:8" x14ac:dyDescent="0.25">
      <c r="A192" t="s">
        <v>1685</v>
      </c>
      <c r="B192" s="6">
        <v>43834</v>
      </c>
      <c r="C192" t="s">
        <v>6235</v>
      </c>
      <c r="D192">
        <v>16645</v>
      </c>
      <c r="E192" t="s">
        <v>6197</v>
      </c>
      <c r="F192">
        <v>35.922416830000003</v>
      </c>
      <c r="G192">
        <v>19.06688793</v>
      </c>
      <c r="H192">
        <v>1</v>
      </c>
    </row>
    <row r="193" spans="1:8" x14ac:dyDescent="0.25">
      <c r="A193" t="s">
        <v>2760</v>
      </c>
      <c r="B193" s="6">
        <v>43834</v>
      </c>
      <c r="C193" t="s">
        <v>6235</v>
      </c>
      <c r="D193">
        <v>16203</v>
      </c>
      <c r="E193" t="s">
        <v>6186</v>
      </c>
      <c r="F193">
        <v>71.17088158</v>
      </c>
      <c r="G193">
        <v>14.510495519999999</v>
      </c>
      <c r="H193">
        <v>1</v>
      </c>
    </row>
    <row r="194" spans="1:8" x14ac:dyDescent="0.25">
      <c r="A194" t="s">
        <v>339</v>
      </c>
      <c r="B194" s="6">
        <v>43834</v>
      </c>
      <c r="C194" t="s">
        <v>6236</v>
      </c>
      <c r="D194">
        <v>12218</v>
      </c>
      <c r="E194" t="s">
        <v>6187</v>
      </c>
      <c r="F194">
        <v>58.783150249999998</v>
      </c>
      <c r="G194">
        <v>19.271187130000001</v>
      </c>
      <c r="H194">
        <v>1</v>
      </c>
    </row>
    <row r="195" spans="1:8" x14ac:dyDescent="0.25">
      <c r="A195" t="s">
        <v>339</v>
      </c>
      <c r="B195" s="6">
        <v>43834</v>
      </c>
      <c r="C195" t="s">
        <v>6236</v>
      </c>
      <c r="D195">
        <v>11777</v>
      </c>
      <c r="E195" t="s">
        <v>6187</v>
      </c>
      <c r="F195">
        <v>79.885277259999995</v>
      </c>
      <c r="G195">
        <v>16.64083192</v>
      </c>
      <c r="H195">
        <v>1</v>
      </c>
    </row>
    <row r="196" spans="1:8" x14ac:dyDescent="0.25">
      <c r="A196" t="s">
        <v>4188</v>
      </c>
      <c r="B196" s="6">
        <v>43834</v>
      </c>
      <c r="C196" t="s">
        <v>6239</v>
      </c>
      <c r="D196">
        <v>17375</v>
      </c>
      <c r="E196" t="s">
        <v>6186</v>
      </c>
      <c r="F196">
        <v>57.752036259999997</v>
      </c>
      <c r="G196">
        <v>19.59865031</v>
      </c>
      <c r="H196">
        <v>1</v>
      </c>
    </row>
    <row r="197" spans="1:8" x14ac:dyDescent="0.25">
      <c r="A197" t="s">
        <v>4896</v>
      </c>
      <c r="B197" s="6">
        <v>43834</v>
      </c>
      <c r="C197" t="s">
        <v>6235</v>
      </c>
      <c r="D197">
        <v>15294</v>
      </c>
      <c r="E197" t="s">
        <v>6187</v>
      </c>
      <c r="F197">
        <v>35.224800070000001</v>
      </c>
      <c r="G197">
        <v>14.540017990000001</v>
      </c>
      <c r="H197">
        <v>1</v>
      </c>
    </row>
    <row r="198" spans="1:8" x14ac:dyDescent="0.25">
      <c r="A198" t="s">
        <v>4932</v>
      </c>
      <c r="B198" s="6">
        <v>43834</v>
      </c>
      <c r="C198" t="s">
        <v>6236</v>
      </c>
      <c r="D198">
        <v>9164</v>
      </c>
      <c r="E198" t="s">
        <v>6192</v>
      </c>
      <c r="F198">
        <v>43.385050120000002</v>
      </c>
      <c r="G198">
        <v>16.08388545</v>
      </c>
      <c r="H198">
        <v>1</v>
      </c>
    </row>
    <row r="199" spans="1:8" x14ac:dyDescent="0.25">
      <c r="A199" t="s">
        <v>646</v>
      </c>
      <c r="B199" s="6">
        <v>43834</v>
      </c>
      <c r="C199" t="s">
        <v>6235</v>
      </c>
      <c r="D199">
        <v>9226</v>
      </c>
      <c r="E199" t="s">
        <v>6197</v>
      </c>
      <c r="F199">
        <v>71.310998789999999</v>
      </c>
      <c r="G199">
        <v>14.34849575</v>
      </c>
      <c r="H199">
        <v>1</v>
      </c>
    </row>
    <row r="200" spans="1:8" x14ac:dyDescent="0.25">
      <c r="A200" t="s">
        <v>3276</v>
      </c>
      <c r="B200" s="6">
        <v>43834</v>
      </c>
      <c r="C200" t="s">
        <v>6234</v>
      </c>
      <c r="D200">
        <v>7670</v>
      </c>
      <c r="E200" t="s">
        <v>6187</v>
      </c>
      <c r="F200">
        <v>57.263650830000003</v>
      </c>
      <c r="G200">
        <v>17.346961350000001</v>
      </c>
      <c r="H200">
        <v>1</v>
      </c>
    </row>
    <row r="201" spans="1:8" x14ac:dyDescent="0.25">
      <c r="A201" t="s">
        <v>3276</v>
      </c>
      <c r="B201" s="6">
        <v>43834</v>
      </c>
      <c r="C201" t="s">
        <v>6236</v>
      </c>
      <c r="D201">
        <v>8692</v>
      </c>
      <c r="E201" t="s">
        <v>6187</v>
      </c>
      <c r="F201">
        <v>46.836535189999999</v>
      </c>
      <c r="G201">
        <v>15.75926192</v>
      </c>
      <c r="H201">
        <v>1</v>
      </c>
    </row>
    <row r="202" spans="1:8" x14ac:dyDescent="0.25">
      <c r="A202" t="s">
        <v>4387</v>
      </c>
      <c r="B202" s="6">
        <v>43834</v>
      </c>
      <c r="C202" t="s">
        <v>6237</v>
      </c>
      <c r="D202">
        <v>13339</v>
      </c>
      <c r="E202" t="s">
        <v>6183</v>
      </c>
      <c r="F202">
        <v>52.25975613</v>
      </c>
      <c r="G202">
        <v>12.80984175</v>
      </c>
      <c r="H202">
        <v>1</v>
      </c>
    </row>
    <row r="203" spans="1:8" x14ac:dyDescent="0.25">
      <c r="A203" t="s">
        <v>358</v>
      </c>
      <c r="B203" s="6">
        <v>43835</v>
      </c>
      <c r="C203" t="s">
        <v>6234</v>
      </c>
      <c r="D203">
        <v>8162</v>
      </c>
      <c r="E203" t="s">
        <v>6192</v>
      </c>
      <c r="F203">
        <v>50.685182099999999</v>
      </c>
      <c r="G203">
        <v>17.342182640000001</v>
      </c>
      <c r="H203">
        <v>1</v>
      </c>
    </row>
    <row r="204" spans="1:8" x14ac:dyDescent="0.25">
      <c r="A204" t="s">
        <v>5264</v>
      </c>
      <c r="B204" s="6">
        <v>43835</v>
      </c>
      <c r="C204" t="s">
        <v>6237</v>
      </c>
      <c r="D204">
        <v>9652</v>
      </c>
      <c r="E204" t="s">
        <v>6195</v>
      </c>
      <c r="F204">
        <v>77.290878399999997</v>
      </c>
      <c r="G204">
        <v>15.66665104</v>
      </c>
      <c r="H204">
        <v>1</v>
      </c>
    </row>
    <row r="205" spans="1:8" x14ac:dyDescent="0.25">
      <c r="A205" t="s">
        <v>69</v>
      </c>
      <c r="B205" s="6">
        <v>43835</v>
      </c>
      <c r="C205" t="s">
        <v>6235</v>
      </c>
      <c r="D205">
        <v>8840</v>
      </c>
      <c r="E205" t="s">
        <v>6184</v>
      </c>
      <c r="F205">
        <v>48.835724910000003</v>
      </c>
      <c r="G205">
        <v>12.659966470000001</v>
      </c>
      <c r="H205">
        <v>0</v>
      </c>
    </row>
    <row r="206" spans="1:8" x14ac:dyDescent="0.25">
      <c r="A206" t="s">
        <v>69</v>
      </c>
      <c r="B206" s="6">
        <v>43835</v>
      </c>
      <c r="C206" t="s">
        <v>6237</v>
      </c>
      <c r="D206">
        <v>9564</v>
      </c>
      <c r="E206" t="s">
        <v>6197</v>
      </c>
      <c r="F206">
        <v>73.066544789999995</v>
      </c>
      <c r="G206">
        <v>18.979913889999999</v>
      </c>
      <c r="H206">
        <v>1</v>
      </c>
    </row>
    <row r="207" spans="1:8" x14ac:dyDescent="0.25">
      <c r="A207" t="s">
        <v>69</v>
      </c>
      <c r="B207" s="6">
        <v>43835</v>
      </c>
      <c r="C207" t="s">
        <v>6235</v>
      </c>
      <c r="D207">
        <v>7983</v>
      </c>
      <c r="E207" t="s">
        <v>6184</v>
      </c>
      <c r="F207">
        <v>53.637843420000003</v>
      </c>
      <c r="G207">
        <v>17.06479891</v>
      </c>
      <c r="H207">
        <v>1</v>
      </c>
    </row>
    <row r="208" spans="1:8" x14ac:dyDescent="0.25">
      <c r="A208" t="s">
        <v>1584</v>
      </c>
      <c r="B208" s="6">
        <v>43835</v>
      </c>
      <c r="C208" t="s">
        <v>6237</v>
      </c>
      <c r="D208">
        <v>11382</v>
      </c>
      <c r="E208" t="s">
        <v>6183</v>
      </c>
      <c r="F208">
        <v>63.564051319999997</v>
      </c>
      <c r="G208">
        <v>15.97604479</v>
      </c>
      <c r="H208">
        <v>1</v>
      </c>
    </row>
    <row r="209" spans="1:8" x14ac:dyDescent="0.25">
      <c r="A209" t="s">
        <v>1584</v>
      </c>
      <c r="B209" s="6">
        <v>43835</v>
      </c>
      <c r="C209" t="s">
        <v>6235</v>
      </c>
      <c r="D209">
        <v>11265</v>
      </c>
      <c r="E209" t="s">
        <v>6183</v>
      </c>
      <c r="F209">
        <v>38.860357530000002</v>
      </c>
      <c r="G209">
        <v>12.5955128</v>
      </c>
      <c r="H209">
        <v>1</v>
      </c>
    </row>
    <row r="210" spans="1:8" x14ac:dyDescent="0.25">
      <c r="A210" t="s">
        <v>1584</v>
      </c>
      <c r="B210" s="6">
        <v>43835</v>
      </c>
      <c r="C210" t="s">
        <v>6238</v>
      </c>
      <c r="D210">
        <v>11199</v>
      </c>
      <c r="E210" t="s">
        <v>6183</v>
      </c>
      <c r="F210">
        <v>46.573532329999999</v>
      </c>
      <c r="G210">
        <v>17.22309224</v>
      </c>
      <c r="H210">
        <v>1</v>
      </c>
    </row>
    <row r="211" spans="1:8" x14ac:dyDescent="0.25">
      <c r="A211" t="s">
        <v>2872</v>
      </c>
      <c r="B211" s="6">
        <v>43835</v>
      </c>
      <c r="C211" t="s">
        <v>6234</v>
      </c>
      <c r="D211">
        <v>18911</v>
      </c>
      <c r="E211" t="s">
        <v>6184</v>
      </c>
      <c r="F211">
        <v>34.383198710000002</v>
      </c>
      <c r="G211">
        <v>12.94021888</v>
      </c>
      <c r="H211">
        <v>1</v>
      </c>
    </row>
    <row r="212" spans="1:8" x14ac:dyDescent="0.25">
      <c r="A212" t="s">
        <v>4083</v>
      </c>
      <c r="B212" s="6">
        <v>43835</v>
      </c>
      <c r="C212" t="s">
        <v>6236</v>
      </c>
      <c r="D212">
        <v>11878</v>
      </c>
      <c r="E212" t="s">
        <v>6184</v>
      </c>
      <c r="F212">
        <v>68.316617449999995</v>
      </c>
      <c r="G212">
        <v>19.926387389999999</v>
      </c>
      <c r="H212">
        <v>1</v>
      </c>
    </row>
    <row r="213" spans="1:8" x14ac:dyDescent="0.25">
      <c r="A213" t="s">
        <v>2648</v>
      </c>
      <c r="B213" s="6">
        <v>43835</v>
      </c>
      <c r="C213" t="s">
        <v>6235</v>
      </c>
      <c r="D213">
        <v>45834</v>
      </c>
      <c r="E213" t="s">
        <v>6208</v>
      </c>
      <c r="F213">
        <v>34.77397363</v>
      </c>
      <c r="G213">
        <v>14.01873857</v>
      </c>
      <c r="H213">
        <v>1</v>
      </c>
    </row>
    <row r="214" spans="1:8" x14ac:dyDescent="0.25">
      <c r="A214" t="s">
        <v>4623</v>
      </c>
      <c r="B214" s="6">
        <v>43835</v>
      </c>
      <c r="C214" t="s">
        <v>6236</v>
      </c>
      <c r="D214">
        <v>8676</v>
      </c>
      <c r="E214" t="s">
        <v>6183</v>
      </c>
      <c r="F214">
        <v>28.27608931</v>
      </c>
      <c r="G214">
        <v>16.456070799999999</v>
      </c>
      <c r="H214">
        <v>1</v>
      </c>
    </row>
    <row r="215" spans="1:8" x14ac:dyDescent="0.25">
      <c r="A215" t="s">
        <v>5612</v>
      </c>
      <c r="B215" s="6">
        <v>43835</v>
      </c>
      <c r="C215" t="s">
        <v>6235</v>
      </c>
      <c r="D215">
        <v>7812</v>
      </c>
      <c r="E215" t="s">
        <v>6193</v>
      </c>
      <c r="F215">
        <v>55.893001980000001</v>
      </c>
      <c r="G215">
        <v>18.532912929999998</v>
      </c>
      <c r="H215">
        <v>1</v>
      </c>
    </row>
    <row r="216" spans="1:8" x14ac:dyDescent="0.25">
      <c r="A216" t="s">
        <v>5612</v>
      </c>
      <c r="B216" s="6">
        <v>43835</v>
      </c>
      <c r="C216" t="s">
        <v>6234</v>
      </c>
      <c r="D216">
        <v>9202</v>
      </c>
      <c r="E216" t="s">
        <v>6193</v>
      </c>
      <c r="F216">
        <v>26.22757197</v>
      </c>
      <c r="G216">
        <v>19.303508180000001</v>
      </c>
      <c r="H216">
        <v>1</v>
      </c>
    </row>
    <row r="217" spans="1:8" x14ac:dyDescent="0.25">
      <c r="A217" t="s">
        <v>2623</v>
      </c>
      <c r="B217" s="6">
        <v>43835</v>
      </c>
      <c r="C217" t="s">
        <v>6239</v>
      </c>
      <c r="D217">
        <v>19519</v>
      </c>
      <c r="E217" t="s">
        <v>6183</v>
      </c>
      <c r="F217">
        <v>47.371052120000002</v>
      </c>
      <c r="G217">
        <v>17.38675069</v>
      </c>
      <c r="H217">
        <v>1</v>
      </c>
    </row>
    <row r="218" spans="1:8" x14ac:dyDescent="0.25">
      <c r="A218" t="s">
        <v>2623</v>
      </c>
      <c r="B218" s="6">
        <v>43835</v>
      </c>
      <c r="C218" t="s">
        <v>6236</v>
      </c>
      <c r="D218">
        <v>20778</v>
      </c>
      <c r="E218" t="s">
        <v>6183</v>
      </c>
      <c r="F218">
        <v>71.269115420000006</v>
      </c>
      <c r="G218">
        <v>16.24751105</v>
      </c>
      <c r="H218">
        <v>1</v>
      </c>
    </row>
    <row r="219" spans="1:8" x14ac:dyDescent="0.25">
      <c r="A219" t="s">
        <v>5141</v>
      </c>
      <c r="B219" s="6">
        <v>43835</v>
      </c>
      <c r="C219" t="s">
        <v>6238</v>
      </c>
      <c r="D219">
        <v>16476</v>
      </c>
      <c r="E219" t="s">
        <v>6192</v>
      </c>
      <c r="F219">
        <v>35.25142271</v>
      </c>
      <c r="G219">
        <v>13.72818885</v>
      </c>
      <c r="H219">
        <v>1</v>
      </c>
    </row>
    <row r="220" spans="1:8" x14ac:dyDescent="0.25">
      <c r="A220" t="s">
        <v>5937</v>
      </c>
      <c r="B220" s="6">
        <v>43835</v>
      </c>
      <c r="C220" t="s">
        <v>6238</v>
      </c>
      <c r="D220">
        <v>15427</v>
      </c>
      <c r="E220" t="s">
        <v>6187</v>
      </c>
      <c r="F220">
        <v>25.31179268</v>
      </c>
      <c r="G220">
        <v>18.346984630000001</v>
      </c>
      <c r="H220">
        <v>1</v>
      </c>
    </row>
    <row r="221" spans="1:8" x14ac:dyDescent="0.25">
      <c r="A221" t="s">
        <v>6042</v>
      </c>
      <c r="B221" s="6">
        <v>43835</v>
      </c>
      <c r="C221" t="s">
        <v>6234</v>
      </c>
      <c r="D221">
        <v>7837</v>
      </c>
      <c r="E221" t="s">
        <v>6183</v>
      </c>
      <c r="F221">
        <v>57.750060519999998</v>
      </c>
      <c r="G221">
        <v>16.446735360000002</v>
      </c>
      <c r="H221">
        <v>1</v>
      </c>
    </row>
    <row r="222" spans="1:8" x14ac:dyDescent="0.25">
      <c r="A222" t="s">
        <v>810</v>
      </c>
      <c r="B222" s="6">
        <v>43835</v>
      </c>
      <c r="C222" t="s">
        <v>6235</v>
      </c>
      <c r="D222">
        <v>30423</v>
      </c>
      <c r="E222" t="s">
        <v>6183</v>
      </c>
      <c r="F222">
        <v>47.208668799999998</v>
      </c>
      <c r="G222">
        <v>19.41849753</v>
      </c>
      <c r="H222">
        <v>1</v>
      </c>
    </row>
    <row r="223" spans="1:8" x14ac:dyDescent="0.25">
      <c r="A223" t="s">
        <v>5479</v>
      </c>
      <c r="B223" s="6">
        <v>43835</v>
      </c>
      <c r="C223" t="s">
        <v>6236</v>
      </c>
      <c r="D223">
        <v>8383</v>
      </c>
      <c r="E223" t="s">
        <v>6185</v>
      </c>
      <c r="F223">
        <v>30.985081690000001</v>
      </c>
      <c r="G223">
        <v>17.337405489999998</v>
      </c>
      <c r="H223">
        <v>1</v>
      </c>
    </row>
    <row r="224" spans="1:8" x14ac:dyDescent="0.25">
      <c r="A224" t="s">
        <v>5947</v>
      </c>
      <c r="B224" s="6">
        <v>43835</v>
      </c>
      <c r="C224" t="s">
        <v>6234</v>
      </c>
      <c r="D224">
        <v>15672</v>
      </c>
      <c r="E224" t="s">
        <v>6192</v>
      </c>
      <c r="F224">
        <v>58.324771869999999</v>
      </c>
      <c r="G224">
        <v>19.158823730000002</v>
      </c>
      <c r="H224">
        <v>1</v>
      </c>
    </row>
    <row r="225" spans="1:8" x14ac:dyDescent="0.25">
      <c r="A225" t="s">
        <v>1197</v>
      </c>
      <c r="B225" s="6">
        <v>43835</v>
      </c>
      <c r="C225" t="s">
        <v>6236</v>
      </c>
      <c r="D225">
        <v>9621</v>
      </c>
      <c r="E225" t="s">
        <v>6195</v>
      </c>
      <c r="F225">
        <v>62.05488252</v>
      </c>
      <c r="G225">
        <v>19.922925660000001</v>
      </c>
      <c r="H225">
        <v>1</v>
      </c>
    </row>
    <row r="226" spans="1:8" x14ac:dyDescent="0.25">
      <c r="A226" t="s">
        <v>5379</v>
      </c>
      <c r="B226" s="6">
        <v>43835</v>
      </c>
      <c r="C226" t="s">
        <v>6237</v>
      </c>
      <c r="D226">
        <v>21012</v>
      </c>
      <c r="E226" t="s">
        <v>6184</v>
      </c>
      <c r="F226">
        <v>38.009114920000002</v>
      </c>
      <c r="G226">
        <v>18.841058090000001</v>
      </c>
      <c r="H226">
        <v>1</v>
      </c>
    </row>
    <row r="227" spans="1:8" x14ac:dyDescent="0.25">
      <c r="A227" t="s">
        <v>3277</v>
      </c>
      <c r="B227" s="6">
        <v>43835</v>
      </c>
      <c r="C227" t="s">
        <v>6235</v>
      </c>
      <c r="D227">
        <v>8894</v>
      </c>
      <c r="E227" t="s">
        <v>6192</v>
      </c>
      <c r="F227">
        <v>77.275961620000004</v>
      </c>
      <c r="G227">
        <v>17.736132900000001</v>
      </c>
      <c r="H227">
        <v>1</v>
      </c>
    </row>
    <row r="228" spans="1:8" x14ac:dyDescent="0.25">
      <c r="A228" t="s">
        <v>3765</v>
      </c>
      <c r="B228" s="6">
        <v>43835</v>
      </c>
      <c r="C228" t="s">
        <v>6239</v>
      </c>
      <c r="D228">
        <v>11078</v>
      </c>
      <c r="E228" t="s">
        <v>6192</v>
      </c>
      <c r="F228">
        <v>50.032353819999997</v>
      </c>
      <c r="G228">
        <v>15.282513310000001</v>
      </c>
      <c r="H228">
        <v>1</v>
      </c>
    </row>
    <row r="229" spans="1:8" x14ac:dyDescent="0.25">
      <c r="A229" t="s">
        <v>1267</v>
      </c>
      <c r="B229" s="6">
        <v>43835</v>
      </c>
      <c r="C229" t="s">
        <v>6234</v>
      </c>
      <c r="D229">
        <v>14983</v>
      </c>
      <c r="E229" t="s">
        <v>6182</v>
      </c>
      <c r="F229">
        <v>35.013822910000002</v>
      </c>
      <c r="G229">
        <v>15.46209503</v>
      </c>
      <c r="H229">
        <v>1</v>
      </c>
    </row>
    <row r="230" spans="1:8" x14ac:dyDescent="0.25">
      <c r="A230" t="s">
        <v>1267</v>
      </c>
      <c r="B230" s="6">
        <v>43835</v>
      </c>
      <c r="C230" t="s">
        <v>6238</v>
      </c>
      <c r="D230">
        <v>15676</v>
      </c>
      <c r="E230" t="s">
        <v>6182</v>
      </c>
      <c r="F230">
        <v>26.253348299999999</v>
      </c>
      <c r="G230">
        <v>17.077814799999999</v>
      </c>
      <c r="H230">
        <v>1</v>
      </c>
    </row>
    <row r="231" spans="1:8" x14ac:dyDescent="0.25">
      <c r="A231" t="s">
        <v>3544</v>
      </c>
      <c r="B231" s="6">
        <v>43835</v>
      </c>
      <c r="C231" t="s">
        <v>6236</v>
      </c>
      <c r="D231">
        <v>28276</v>
      </c>
      <c r="E231" t="s">
        <v>6182</v>
      </c>
      <c r="F231">
        <v>42.24664456</v>
      </c>
      <c r="G231">
        <v>15.45280062</v>
      </c>
      <c r="H231">
        <v>1</v>
      </c>
    </row>
    <row r="232" spans="1:8" x14ac:dyDescent="0.25">
      <c r="A232" t="s">
        <v>2428</v>
      </c>
      <c r="B232" s="6">
        <v>43835</v>
      </c>
      <c r="C232" t="s">
        <v>6236</v>
      </c>
      <c r="D232">
        <v>32672</v>
      </c>
      <c r="E232" t="s">
        <v>6196</v>
      </c>
      <c r="F232">
        <v>25.35327612</v>
      </c>
      <c r="G232">
        <v>13.82496171</v>
      </c>
      <c r="H232">
        <v>1</v>
      </c>
    </row>
    <row r="233" spans="1:8" x14ac:dyDescent="0.25">
      <c r="A233" t="s">
        <v>21</v>
      </c>
      <c r="B233" s="6">
        <v>43835</v>
      </c>
      <c r="C233" t="s">
        <v>6235</v>
      </c>
      <c r="D233">
        <v>16619</v>
      </c>
      <c r="E233" t="s">
        <v>6184</v>
      </c>
      <c r="F233">
        <v>70.216807059999994</v>
      </c>
      <c r="G233">
        <v>14.085291890000001</v>
      </c>
      <c r="H233">
        <v>0</v>
      </c>
    </row>
    <row r="234" spans="1:8" x14ac:dyDescent="0.25">
      <c r="A234" t="s">
        <v>368</v>
      </c>
      <c r="B234" s="6">
        <v>43835</v>
      </c>
      <c r="C234" t="s">
        <v>6234</v>
      </c>
      <c r="D234">
        <v>11743</v>
      </c>
      <c r="E234" t="s">
        <v>6182</v>
      </c>
      <c r="F234">
        <v>48.988454470000001</v>
      </c>
      <c r="G234">
        <v>17.310208710000001</v>
      </c>
      <c r="H234">
        <v>1</v>
      </c>
    </row>
    <row r="235" spans="1:8" x14ac:dyDescent="0.25">
      <c r="A235" t="s">
        <v>2414</v>
      </c>
      <c r="B235" s="6">
        <v>43835</v>
      </c>
      <c r="C235" t="s">
        <v>6236</v>
      </c>
      <c r="D235">
        <v>15348</v>
      </c>
      <c r="E235" t="s">
        <v>6183</v>
      </c>
      <c r="F235">
        <v>76.850434649999997</v>
      </c>
      <c r="G235">
        <v>19.498302599999999</v>
      </c>
      <c r="H235">
        <v>1</v>
      </c>
    </row>
    <row r="236" spans="1:8" x14ac:dyDescent="0.25">
      <c r="A236" t="s">
        <v>2414</v>
      </c>
      <c r="B236" s="6">
        <v>43835</v>
      </c>
      <c r="C236" t="s">
        <v>6236</v>
      </c>
      <c r="D236">
        <v>16938</v>
      </c>
      <c r="E236" t="s">
        <v>6183</v>
      </c>
      <c r="F236">
        <v>38.774896990000002</v>
      </c>
      <c r="G236">
        <v>15.887630440000001</v>
      </c>
      <c r="H236">
        <v>0</v>
      </c>
    </row>
    <row r="237" spans="1:8" x14ac:dyDescent="0.25">
      <c r="A237" t="s">
        <v>1733</v>
      </c>
      <c r="B237" s="6">
        <v>43835</v>
      </c>
      <c r="C237" t="s">
        <v>6236</v>
      </c>
      <c r="D237">
        <v>16130</v>
      </c>
      <c r="E237" t="s">
        <v>6183</v>
      </c>
      <c r="F237">
        <v>32.44447298</v>
      </c>
      <c r="G237">
        <v>12.638816800000001</v>
      </c>
      <c r="H237">
        <v>1</v>
      </c>
    </row>
    <row r="238" spans="1:8" x14ac:dyDescent="0.25">
      <c r="A238" t="s">
        <v>1733</v>
      </c>
      <c r="B238" s="6">
        <v>43835</v>
      </c>
      <c r="C238" t="s">
        <v>6234</v>
      </c>
      <c r="D238">
        <v>15746</v>
      </c>
      <c r="E238" t="s">
        <v>6183</v>
      </c>
      <c r="F238">
        <v>45.996968099999997</v>
      </c>
      <c r="G238">
        <v>15.714360340000001</v>
      </c>
      <c r="H238">
        <v>1</v>
      </c>
    </row>
    <row r="239" spans="1:8" x14ac:dyDescent="0.25">
      <c r="A239" t="s">
        <v>1733</v>
      </c>
      <c r="B239" s="6">
        <v>43836</v>
      </c>
      <c r="C239" t="s">
        <v>6238</v>
      </c>
      <c r="D239">
        <v>15978</v>
      </c>
      <c r="E239" t="s">
        <v>6183</v>
      </c>
      <c r="F239">
        <v>26.487247570000001</v>
      </c>
      <c r="G239">
        <v>14.560642830000001</v>
      </c>
      <c r="H239">
        <v>1</v>
      </c>
    </row>
    <row r="240" spans="1:8" x14ac:dyDescent="0.25">
      <c r="A240" t="s">
        <v>3217</v>
      </c>
      <c r="B240" s="6">
        <v>43836</v>
      </c>
      <c r="C240" t="s">
        <v>6235</v>
      </c>
      <c r="D240">
        <v>16656</v>
      </c>
      <c r="E240" t="s">
        <v>6184</v>
      </c>
      <c r="F240">
        <v>36.165171909999998</v>
      </c>
      <c r="G240">
        <v>14.80270666</v>
      </c>
      <c r="H240">
        <v>1</v>
      </c>
    </row>
    <row r="241" spans="1:8" x14ac:dyDescent="0.25">
      <c r="A241" t="s">
        <v>3217</v>
      </c>
      <c r="B241" s="6">
        <v>43836</v>
      </c>
      <c r="C241" t="s">
        <v>6237</v>
      </c>
      <c r="D241">
        <v>16332</v>
      </c>
      <c r="E241" t="s">
        <v>6184</v>
      </c>
      <c r="F241">
        <v>41.757366439999998</v>
      </c>
      <c r="G241">
        <v>15.19862013</v>
      </c>
      <c r="H241">
        <v>1</v>
      </c>
    </row>
    <row r="242" spans="1:8" x14ac:dyDescent="0.25">
      <c r="A242" t="s">
        <v>3217</v>
      </c>
      <c r="B242" s="6">
        <v>43836</v>
      </c>
      <c r="C242" t="s">
        <v>6236</v>
      </c>
      <c r="D242">
        <v>17062</v>
      </c>
      <c r="E242" t="s">
        <v>6184</v>
      </c>
      <c r="F242">
        <v>41.571175940000003</v>
      </c>
      <c r="G242">
        <v>19.102866599999999</v>
      </c>
      <c r="H242">
        <v>1</v>
      </c>
    </row>
    <row r="243" spans="1:8" x14ac:dyDescent="0.25">
      <c r="A243" t="s">
        <v>3217</v>
      </c>
      <c r="B243" s="6">
        <v>43836</v>
      </c>
      <c r="C243" t="s">
        <v>6238</v>
      </c>
      <c r="D243">
        <v>15834</v>
      </c>
      <c r="E243" t="s">
        <v>6184</v>
      </c>
      <c r="F243">
        <v>56.785773710000001</v>
      </c>
      <c r="G243">
        <v>17.97921028</v>
      </c>
      <c r="H243">
        <v>1</v>
      </c>
    </row>
    <row r="244" spans="1:8" x14ac:dyDescent="0.25">
      <c r="A244" t="s">
        <v>2503</v>
      </c>
      <c r="B244" s="6">
        <v>43836</v>
      </c>
      <c r="C244" t="s">
        <v>6235</v>
      </c>
      <c r="D244">
        <v>13040</v>
      </c>
      <c r="E244" t="s">
        <v>6186</v>
      </c>
      <c r="F244">
        <v>83.60785061</v>
      </c>
      <c r="G244">
        <v>18.108405149999999</v>
      </c>
      <c r="H244">
        <v>1</v>
      </c>
    </row>
    <row r="245" spans="1:8" x14ac:dyDescent="0.25">
      <c r="A245" t="s">
        <v>2503</v>
      </c>
      <c r="B245" s="6">
        <v>43836</v>
      </c>
      <c r="C245" t="s">
        <v>6237</v>
      </c>
      <c r="D245">
        <v>12364</v>
      </c>
      <c r="E245" t="s">
        <v>6186</v>
      </c>
      <c r="F245">
        <v>54.846318760000003</v>
      </c>
      <c r="G245">
        <v>16.260214850000001</v>
      </c>
      <c r="H245">
        <v>1</v>
      </c>
    </row>
    <row r="246" spans="1:8" x14ac:dyDescent="0.25">
      <c r="A246" t="s">
        <v>1139</v>
      </c>
      <c r="B246" s="6">
        <v>43836</v>
      </c>
      <c r="C246" t="s">
        <v>6236</v>
      </c>
      <c r="D246">
        <v>8246</v>
      </c>
      <c r="E246" t="s">
        <v>6182</v>
      </c>
      <c r="F246">
        <v>29.919060200000001</v>
      </c>
      <c r="G246">
        <v>17.99974078</v>
      </c>
      <c r="H246">
        <v>1</v>
      </c>
    </row>
    <row r="247" spans="1:8" x14ac:dyDescent="0.25">
      <c r="A247" t="s">
        <v>2626</v>
      </c>
      <c r="B247" s="6">
        <v>43836</v>
      </c>
      <c r="C247" t="s">
        <v>6237</v>
      </c>
      <c r="D247">
        <v>20294</v>
      </c>
      <c r="E247" t="s">
        <v>6184</v>
      </c>
      <c r="F247">
        <v>27.556468039999999</v>
      </c>
      <c r="G247">
        <v>12.27851678</v>
      </c>
      <c r="H247">
        <v>1</v>
      </c>
    </row>
    <row r="248" spans="1:8" x14ac:dyDescent="0.25">
      <c r="A248" t="s">
        <v>651</v>
      </c>
      <c r="B248" s="6">
        <v>43836</v>
      </c>
      <c r="C248" t="s">
        <v>6236</v>
      </c>
      <c r="D248">
        <v>15186</v>
      </c>
      <c r="E248" t="s">
        <v>6183</v>
      </c>
      <c r="F248">
        <v>81.964166180000007</v>
      </c>
      <c r="G248">
        <v>19.951566289999999</v>
      </c>
      <c r="H248">
        <v>1</v>
      </c>
    </row>
    <row r="249" spans="1:8" x14ac:dyDescent="0.25">
      <c r="A249" t="s">
        <v>651</v>
      </c>
      <c r="B249" s="6">
        <v>43836</v>
      </c>
      <c r="C249" t="s">
        <v>6236</v>
      </c>
      <c r="D249">
        <v>15007</v>
      </c>
      <c r="E249" t="s">
        <v>6183</v>
      </c>
      <c r="F249">
        <v>57.288036750000003</v>
      </c>
      <c r="G249">
        <v>12.568021590000001</v>
      </c>
      <c r="H249">
        <v>1</v>
      </c>
    </row>
    <row r="250" spans="1:8" x14ac:dyDescent="0.25">
      <c r="A250" t="s">
        <v>574</v>
      </c>
      <c r="B250" s="6">
        <v>43836</v>
      </c>
      <c r="C250" t="s">
        <v>6236</v>
      </c>
      <c r="D250">
        <v>17274</v>
      </c>
      <c r="E250" t="s">
        <v>6193</v>
      </c>
      <c r="F250">
        <v>48.40723509</v>
      </c>
      <c r="G250">
        <v>14.11654592</v>
      </c>
      <c r="H250">
        <v>1</v>
      </c>
    </row>
    <row r="251" spans="1:8" x14ac:dyDescent="0.25">
      <c r="A251" t="s">
        <v>4078</v>
      </c>
      <c r="B251" s="6">
        <v>43836</v>
      </c>
      <c r="C251" t="s">
        <v>6237</v>
      </c>
      <c r="D251">
        <v>17006</v>
      </c>
      <c r="E251" t="s">
        <v>6195</v>
      </c>
      <c r="F251">
        <v>88.4744843</v>
      </c>
      <c r="G251">
        <v>17.049679640000001</v>
      </c>
      <c r="H251">
        <v>1</v>
      </c>
    </row>
    <row r="252" spans="1:8" x14ac:dyDescent="0.25">
      <c r="A252" t="s">
        <v>4284</v>
      </c>
      <c r="B252" s="6">
        <v>43836</v>
      </c>
      <c r="C252" t="s">
        <v>6236</v>
      </c>
      <c r="D252">
        <v>7325</v>
      </c>
      <c r="E252" t="s">
        <v>6182</v>
      </c>
      <c r="F252">
        <v>71.884903859999994</v>
      </c>
      <c r="G252">
        <v>17.931938160000001</v>
      </c>
      <c r="H252">
        <v>1</v>
      </c>
    </row>
    <row r="253" spans="1:8" x14ac:dyDescent="0.25">
      <c r="A253" t="s">
        <v>5640</v>
      </c>
      <c r="B253" s="6">
        <v>43836</v>
      </c>
      <c r="C253" t="s">
        <v>6236</v>
      </c>
      <c r="D253">
        <v>17292</v>
      </c>
      <c r="E253" t="s">
        <v>6193</v>
      </c>
      <c r="F253">
        <v>61.133327250000001</v>
      </c>
      <c r="G253">
        <v>18.23565206</v>
      </c>
      <c r="H253">
        <v>1</v>
      </c>
    </row>
    <row r="254" spans="1:8" x14ac:dyDescent="0.25">
      <c r="A254" t="s">
        <v>2685</v>
      </c>
      <c r="B254" s="6">
        <v>43836</v>
      </c>
      <c r="C254" t="s">
        <v>6237</v>
      </c>
      <c r="D254">
        <v>11501</v>
      </c>
      <c r="E254" t="s">
        <v>6184</v>
      </c>
      <c r="F254">
        <v>58.259066779999998</v>
      </c>
      <c r="G254">
        <v>16.532457579999999</v>
      </c>
      <c r="H254">
        <v>1</v>
      </c>
    </row>
    <row r="255" spans="1:8" x14ac:dyDescent="0.25">
      <c r="A255" t="s">
        <v>2685</v>
      </c>
      <c r="B255" s="6">
        <v>43836</v>
      </c>
      <c r="C255" t="s">
        <v>6236</v>
      </c>
      <c r="D255">
        <v>13490</v>
      </c>
      <c r="E255" t="s">
        <v>6184</v>
      </c>
      <c r="F255">
        <v>31.069310049999999</v>
      </c>
      <c r="G255">
        <v>14.579448559999999</v>
      </c>
      <c r="H255">
        <v>1</v>
      </c>
    </row>
    <row r="256" spans="1:8" x14ac:dyDescent="0.25">
      <c r="A256" t="s">
        <v>4113</v>
      </c>
      <c r="B256" s="6">
        <v>43836</v>
      </c>
      <c r="C256" t="s">
        <v>6237</v>
      </c>
      <c r="D256">
        <v>23343</v>
      </c>
      <c r="E256" t="s">
        <v>6196</v>
      </c>
      <c r="F256">
        <v>28.795295599999999</v>
      </c>
      <c r="G256">
        <v>15.757122600000001</v>
      </c>
      <c r="H256">
        <v>1</v>
      </c>
    </row>
    <row r="257" spans="1:8" x14ac:dyDescent="0.25">
      <c r="A257" t="s">
        <v>5324</v>
      </c>
      <c r="B257" s="6">
        <v>43836</v>
      </c>
      <c r="C257" t="s">
        <v>6236</v>
      </c>
      <c r="D257">
        <v>16864</v>
      </c>
      <c r="E257" t="s">
        <v>6186</v>
      </c>
      <c r="F257">
        <v>59.290541509999997</v>
      </c>
      <c r="G257">
        <v>12.49265675</v>
      </c>
      <c r="H257">
        <v>1</v>
      </c>
    </row>
    <row r="258" spans="1:8" x14ac:dyDescent="0.25">
      <c r="A258" t="s">
        <v>5324</v>
      </c>
      <c r="B258" s="6">
        <v>43836</v>
      </c>
      <c r="C258" t="s">
        <v>6238</v>
      </c>
      <c r="D258">
        <v>16548</v>
      </c>
      <c r="E258" t="s">
        <v>6182</v>
      </c>
      <c r="F258">
        <v>40.911558339999999</v>
      </c>
      <c r="G258">
        <v>19.204155910000001</v>
      </c>
      <c r="H258">
        <v>1</v>
      </c>
    </row>
    <row r="259" spans="1:8" x14ac:dyDescent="0.25">
      <c r="A259" t="s">
        <v>1212</v>
      </c>
      <c r="B259" s="6">
        <v>43836</v>
      </c>
      <c r="C259" t="s">
        <v>6237</v>
      </c>
      <c r="D259">
        <v>12100</v>
      </c>
      <c r="E259" t="s">
        <v>6183</v>
      </c>
      <c r="F259">
        <v>89.137957940000007</v>
      </c>
      <c r="G259">
        <v>19.35263621</v>
      </c>
      <c r="H259">
        <v>1</v>
      </c>
    </row>
    <row r="260" spans="1:8" x14ac:dyDescent="0.25">
      <c r="A260" t="s">
        <v>5190</v>
      </c>
      <c r="B260" s="6">
        <v>43836</v>
      </c>
      <c r="C260" t="s">
        <v>6236</v>
      </c>
      <c r="D260">
        <v>16207</v>
      </c>
      <c r="E260" t="s">
        <v>6188</v>
      </c>
      <c r="F260">
        <v>49.716801019999998</v>
      </c>
      <c r="G260">
        <v>15.33821704</v>
      </c>
      <c r="H260">
        <v>1</v>
      </c>
    </row>
    <row r="261" spans="1:8" x14ac:dyDescent="0.25">
      <c r="A261" t="s">
        <v>1017</v>
      </c>
      <c r="B261" s="6">
        <v>43836</v>
      </c>
      <c r="C261" t="s">
        <v>6235</v>
      </c>
      <c r="D261">
        <v>13452</v>
      </c>
      <c r="E261" t="s">
        <v>6184</v>
      </c>
      <c r="F261">
        <v>53.922345739999997</v>
      </c>
      <c r="G261">
        <v>12.31512421</v>
      </c>
      <c r="H261">
        <v>1</v>
      </c>
    </row>
    <row r="262" spans="1:8" x14ac:dyDescent="0.25">
      <c r="A262" t="s">
        <v>5319</v>
      </c>
      <c r="B262" s="6">
        <v>43836</v>
      </c>
      <c r="C262" t="s">
        <v>6234</v>
      </c>
      <c r="D262">
        <v>15495</v>
      </c>
      <c r="E262" t="s">
        <v>6193</v>
      </c>
      <c r="F262">
        <v>63.637362940000003</v>
      </c>
      <c r="G262">
        <v>18.948980349999999</v>
      </c>
      <c r="H262">
        <v>1</v>
      </c>
    </row>
    <row r="263" spans="1:8" x14ac:dyDescent="0.25">
      <c r="A263" t="s">
        <v>5103</v>
      </c>
      <c r="B263" s="6">
        <v>43836</v>
      </c>
      <c r="C263" t="s">
        <v>6236</v>
      </c>
      <c r="D263">
        <v>15957</v>
      </c>
      <c r="E263" t="s">
        <v>6192</v>
      </c>
      <c r="F263">
        <v>47.687425060000002</v>
      </c>
      <c r="G263">
        <v>19.116469330000001</v>
      </c>
      <c r="H263">
        <v>1</v>
      </c>
    </row>
    <row r="264" spans="1:8" x14ac:dyDescent="0.25">
      <c r="A264" t="s">
        <v>3156</v>
      </c>
      <c r="B264" s="6">
        <v>43836</v>
      </c>
      <c r="C264" t="s">
        <v>6236</v>
      </c>
      <c r="D264">
        <v>15376</v>
      </c>
      <c r="E264" t="s">
        <v>6184</v>
      </c>
      <c r="F264">
        <v>42.709365159999997</v>
      </c>
      <c r="G264">
        <v>14.403703200000001</v>
      </c>
      <c r="H264">
        <v>1</v>
      </c>
    </row>
    <row r="265" spans="1:8" x14ac:dyDescent="0.25">
      <c r="A265" t="s">
        <v>3156</v>
      </c>
      <c r="B265" s="6">
        <v>43836</v>
      </c>
      <c r="C265" t="s">
        <v>6236</v>
      </c>
      <c r="D265">
        <v>23339</v>
      </c>
      <c r="E265" t="s">
        <v>6196</v>
      </c>
      <c r="F265">
        <v>34.508150530000002</v>
      </c>
      <c r="G265">
        <v>16.734602939999998</v>
      </c>
      <c r="H265">
        <v>1</v>
      </c>
    </row>
    <row r="266" spans="1:8" x14ac:dyDescent="0.25">
      <c r="A266" t="s">
        <v>3156</v>
      </c>
      <c r="B266" s="6">
        <v>43836</v>
      </c>
      <c r="C266" t="s">
        <v>6235</v>
      </c>
      <c r="D266">
        <v>17100</v>
      </c>
      <c r="E266" t="s">
        <v>6186</v>
      </c>
      <c r="F266">
        <v>39.489787640000003</v>
      </c>
      <c r="G266">
        <v>16.813182869999999</v>
      </c>
      <c r="H266">
        <v>1</v>
      </c>
    </row>
    <row r="267" spans="1:8" x14ac:dyDescent="0.25">
      <c r="A267" t="s">
        <v>3156</v>
      </c>
      <c r="B267" s="6">
        <v>43836</v>
      </c>
      <c r="C267" t="s">
        <v>6234</v>
      </c>
      <c r="D267">
        <v>16492</v>
      </c>
      <c r="E267" t="s">
        <v>6184</v>
      </c>
      <c r="F267">
        <v>52.073376940000003</v>
      </c>
      <c r="G267">
        <v>16.022774460000001</v>
      </c>
      <c r="H267">
        <v>1</v>
      </c>
    </row>
    <row r="268" spans="1:8" x14ac:dyDescent="0.25">
      <c r="A268" t="s">
        <v>5208</v>
      </c>
      <c r="B268" s="6">
        <v>43836</v>
      </c>
      <c r="C268" t="s">
        <v>6236</v>
      </c>
      <c r="D268">
        <v>15953</v>
      </c>
      <c r="E268" t="s">
        <v>6187</v>
      </c>
      <c r="F268">
        <v>34.692591270000001</v>
      </c>
      <c r="G268">
        <v>12.94863511</v>
      </c>
      <c r="H268">
        <v>1</v>
      </c>
    </row>
    <row r="269" spans="1:8" x14ac:dyDescent="0.25">
      <c r="A269" t="s">
        <v>3793</v>
      </c>
      <c r="B269" s="6">
        <v>43836</v>
      </c>
      <c r="C269" t="s">
        <v>6234</v>
      </c>
      <c r="D269">
        <v>15809</v>
      </c>
      <c r="E269" t="s">
        <v>6195</v>
      </c>
      <c r="F269">
        <v>88.154716570000005</v>
      </c>
      <c r="G269">
        <v>16.85967286</v>
      </c>
      <c r="H269">
        <v>1</v>
      </c>
    </row>
    <row r="270" spans="1:8" x14ac:dyDescent="0.25">
      <c r="A270" t="s">
        <v>2940</v>
      </c>
      <c r="B270" s="6">
        <v>43836</v>
      </c>
      <c r="C270" t="s">
        <v>6236</v>
      </c>
      <c r="D270">
        <v>19298</v>
      </c>
      <c r="E270" t="s">
        <v>6183</v>
      </c>
      <c r="F270">
        <v>61.858067079999998</v>
      </c>
      <c r="G270">
        <v>18.382202629999998</v>
      </c>
      <c r="H270">
        <v>1</v>
      </c>
    </row>
    <row r="271" spans="1:8" x14ac:dyDescent="0.25">
      <c r="A271" t="s">
        <v>2940</v>
      </c>
      <c r="B271" s="6">
        <v>43836</v>
      </c>
      <c r="C271" t="s">
        <v>6238</v>
      </c>
      <c r="D271">
        <v>19113</v>
      </c>
      <c r="E271" t="s">
        <v>6183</v>
      </c>
      <c r="F271">
        <v>27.424235840000001</v>
      </c>
      <c r="G271">
        <v>13.083336190000001</v>
      </c>
      <c r="H271">
        <v>1</v>
      </c>
    </row>
    <row r="272" spans="1:8" x14ac:dyDescent="0.25">
      <c r="A272" t="s">
        <v>2571</v>
      </c>
      <c r="B272" s="6">
        <v>43836</v>
      </c>
      <c r="C272" t="s">
        <v>6236</v>
      </c>
      <c r="D272">
        <v>16812</v>
      </c>
      <c r="E272" t="s">
        <v>6190</v>
      </c>
      <c r="F272">
        <v>48.687397969999999</v>
      </c>
      <c r="G272">
        <v>18.683203339999999</v>
      </c>
      <c r="H272">
        <v>1</v>
      </c>
    </row>
    <row r="273" spans="1:8" x14ac:dyDescent="0.25">
      <c r="A273" t="s">
        <v>609</v>
      </c>
      <c r="B273" s="6">
        <v>43836</v>
      </c>
      <c r="C273" t="s">
        <v>6238</v>
      </c>
      <c r="D273">
        <v>19049</v>
      </c>
      <c r="E273" t="s">
        <v>6192</v>
      </c>
      <c r="F273">
        <v>72.691492019999998</v>
      </c>
      <c r="G273">
        <v>19.95003943</v>
      </c>
      <c r="H273">
        <v>1</v>
      </c>
    </row>
    <row r="274" spans="1:8" x14ac:dyDescent="0.25">
      <c r="A274" t="s">
        <v>2164</v>
      </c>
      <c r="B274" s="6">
        <v>43836</v>
      </c>
      <c r="C274" t="s">
        <v>6236</v>
      </c>
      <c r="D274">
        <v>20084</v>
      </c>
      <c r="E274" t="s">
        <v>6182</v>
      </c>
      <c r="F274">
        <v>70.223750030000005</v>
      </c>
      <c r="G274">
        <v>19.83595897</v>
      </c>
      <c r="H274">
        <v>1</v>
      </c>
    </row>
    <row r="275" spans="1:8" x14ac:dyDescent="0.25">
      <c r="A275" t="s">
        <v>2441</v>
      </c>
      <c r="B275" s="6">
        <v>43836</v>
      </c>
      <c r="C275" t="s">
        <v>6235</v>
      </c>
      <c r="D275">
        <v>9314</v>
      </c>
      <c r="E275" t="s">
        <v>6184</v>
      </c>
      <c r="F275">
        <v>48.389442539999997</v>
      </c>
      <c r="G275">
        <v>13.80168274</v>
      </c>
      <c r="H275">
        <v>1</v>
      </c>
    </row>
    <row r="276" spans="1:8" x14ac:dyDescent="0.25">
      <c r="A276" t="s">
        <v>1524</v>
      </c>
      <c r="B276" s="6">
        <v>43836</v>
      </c>
      <c r="C276" t="s">
        <v>6236</v>
      </c>
      <c r="D276">
        <v>20375</v>
      </c>
      <c r="E276" t="s">
        <v>6187</v>
      </c>
      <c r="F276">
        <v>66.951178150000004</v>
      </c>
      <c r="G276">
        <v>17.843626709999999</v>
      </c>
      <c r="H276">
        <v>1</v>
      </c>
    </row>
    <row r="277" spans="1:8" x14ac:dyDescent="0.25">
      <c r="A277" t="s">
        <v>4075</v>
      </c>
      <c r="B277" s="6">
        <v>43836</v>
      </c>
      <c r="C277" t="s">
        <v>6237</v>
      </c>
      <c r="D277">
        <v>15164</v>
      </c>
      <c r="E277" t="s">
        <v>6188</v>
      </c>
      <c r="F277">
        <v>29.78245888</v>
      </c>
      <c r="G277">
        <v>15.43158659</v>
      </c>
      <c r="H277">
        <v>1</v>
      </c>
    </row>
    <row r="278" spans="1:8" x14ac:dyDescent="0.25">
      <c r="A278" t="s">
        <v>2402</v>
      </c>
      <c r="B278" s="6">
        <v>43836</v>
      </c>
      <c r="C278" t="s">
        <v>6234</v>
      </c>
      <c r="D278">
        <v>17187</v>
      </c>
      <c r="E278" t="s">
        <v>6195</v>
      </c>
      <c r="F278">
        <v>61.45549269</v>
      </c>
      <c r="G278">
        <v>14.441272959999999</v>
      </c>
      <c r="H278">
        <v>1</v>
      </c>
    </row>
    <row r="279" spans="1:8" x14ac:dyDescent="0.25">
      <c r="A279" t="s">
        <v>2402</v>
      </c>
      <c r="B279" s="6">
        <v>43836</v>
      </c>
      <c r="C279" t="s">
        <v>6235</v>
      </c>
      <c r="D279">
        <v>15190</v>
      </c>
      <c r="E279" t="s">
        <v>6195</v>
      </c>
      <c r="F279">
        <v>37.560908300000001</v>
      </c>
      <c r="G279">
        <v>17.017225150000002</v>
      </c>
      <c r="H279">
        <v>1</v>
      </c>
    </row>
    <row r="280" spans="1:8" x14ac:dyDescent="0.25">
      <c r="A280" t="s">
        <v>2043</v>
      </c>
      <c r="B280" s="6">
        <v>43836</v>
      </c>
      <c r="C280" t="s">
        <v>6236</v>
      </c>
      <c r="D280">
        <v>7633</v>
      </c>
      <c r="E280" t="s">
        <v>6183</v>
      </c>
      <c r="F280">
        <v>61.811888170000003</v>
      </c>
      <c r="G280">
        <v>13.67524336</v>
      </c>
      <c r="H280">
        <v>1</v>
      </c>
    </row>
    <row r="281" spans="1:8" x14ac:dyDescent="0.25">
      <c r="A281" t="s">
        <v>2043</v>
      </c>
      <c r="B281" s="6">
        <v>43836</v>
      </c>
      <c r="C281" t="s">
        <v>6237</v>
      </c>
      <c r="D281">
        <v>7591</v>
      </c>
      <c r="E281" t="s">
        <v>6183</v>
      </c>
      <c r="F281">
        <v>50.215175760000001</v>
      </c>
      <c r="G281">
        <v>12.265354309999999</v>
      </c>
      <c r="H281">
        <v>0</v>
      </c>
    </row>
    <row r="282" spans="1:8" x14ac:dyDescent="0.25">
      <c r="A282" t="s">
        <v>2043</v>
      </c>
      <c r="B282" s="6">
        <v>43836</v>
      </c>
      <c r="C282" t="s">
        <v>6235</v>
      </c>
      <c r="D282">
        <v>8886</v>
      </c>
      <c r="E282" t="s">
        <v>6183</v>
      </c>
      <c r="F282">
        <v>29.017996650000001</v>
      </c>
      <c r="G282">
        <v>19.20255564</v>
      </c>
      <c r="H282">
        <v>1</v>
      </c>
    </row>
    <row r="283" spans="1:8" x14ac:dyDescent="0.25">
      <c r="A283" t="s">
        <v>3872</v>
      </c>
      <c r="B283" s="6">
        <v>43836</v>
      </c>
      <c r="C283" t="s">
        <v>6237</v>
      </c>
      <c r="D283">
        <v>16562</v>
      </c>
      <c r="E283" t="s">
        <v>6183</v>
      </c>
      <c r="F283">
        <v>82.277751679999994</v>
      </c>
      <c r="G283">
        <v>14.089206000000001</v>
      </c>
      <c r="H283">
        <v>1</v>
      </c>
    </row>
    <row r="284" spans="1:8" x14ac:dyDescent="0.25">
      <c r="A284" t="s">
        <v>3331</v>
      </c>
      <c r="B284" s="6">
        <v>43836</v>
      </c>
      <c r="C284" t="s">
        <v>6235</v>
      </c>
      <c r="D284">
        <v>7863</v>
      </c>
      <c r="E284" t="s">
        <v>6182</v>
      </c>
      <c r="F284">
        <v>53.171212349999998</v>
      </c>
      <c r="G284">
        <v>15.42660701</v>
      </c>
      <c r="H284">
        <v>1</v>
      </c>
    </row>
    <row r="285" spans="1:8" x14ac:dyDescent="0.25">
      <c r="A285" t="s">
        <v>5262</v>
      </c>
      <c r="B285" s="6">
        <v>43836</v>
      </c>
      <c r="C285" t="s">
        <v>6237</v>
      </c>
      <c r="D285">
        <v>7817</v>
      </c>
      <c r="E285" t="s">
        <v>6193</v>
      </c>
      <c r="F285">
        <v>28.901368389999998</v>
      </c>
      <c r="G285">
        <v>19.40749448</v>
      </c>
      <c r="H285">
        <v>1</v>
      </c>
    </row>
    <row r="286" spans="1:8" x14ac:dyDescent="0.25">
      <c r="A286" t="s">
        <v>2813</v>
      </c>
      <c r="B286" s="6">
        <v>43836</v>
      </c>
      <c r="C286" t="s">
        <v>6236</v>
      </c>
      <c r="D286">
        <v>3810</v>
      </c>
      <c r="E286" t="s">
        <v>6182</v>
      </c>
      <c r="F286">
        <v>50.334953589999998</v>
      </c>
      <c r="G286">
        <v>12.11377974</v>
      </c>
      <c r="H286">
        <v>1</v>
      </c>
    </row>
    <row r="287" spans="1:8" x14ac:dyDescent="0.25">
      <c r="A287" t="s">
        <v>2129</v>
      </c>
      <c r="B287" s="6">
        <v>43836</v>
      </c>
      <c r="C287" t="s">
        <v>6236</v>
      </c>
      <c r="D287">
        <v>20434</v>
      </c>
      <c r="E287" t="s">
        <v>6182</v>
      </c>
      <c r="F287">
        <v>83.498488019999996</v>
      </c>
      <c r="G287">
        <v>16.166163300000001</v>
      </c>
      <c r="H287">
        <v>1</v>
      </c>
    </row>
    <row r="288" spans="1:8" x14ac:dyDescent="0.25">
      <c r="A288" t="s">
        <v>625</v>
      </c>
      <c r="B288" s="6">
        <v>43836</v>
      </c>
      <c r="C288" t="s">
        <v>6235</v>
      </c>
      <c r="D288">
        <v>12574</v>
      </c>
      <c r="E288" t="s">
        <v>6182</v>
      </c>
      <c r="F288">
        <v>88.848615519999996</v>
      </c>
      <c r="G288">
        <v>16.496460460000002</v>
      </c>
      <c r="H288">
        <v>1</v>
      </c>
    </row>
    <row r="289" spans="1:8" x14ac:dyDescent="0.25">
      <c r="A289" t="s">
        <v>625</v>
      </c>
      <c r="B289" s="6">
        <v>43837</v>
      </c>
      <c r="C289" t="s">
        <v>6234</v>
      </c>
      <c r="D289">
        <v>12298</v>
      </c>
      <c r="E289" t="s">
        <v>6182</v>
      </c>
      <c r="F289">
        <v>47.443452780000001</v>
      </c>
      <c r="G289">
        <v>16.17027212</v>
      </c>
      <c r="H289">
        <v>1</v>
      </c>
    </row>
    <row r="290" spans="1:8" x14ac:dyDescent="0.25">
      <c r="A290" t="s">
        <v>1989</v>
      </c>
      <c r="B290" s="6">
        <v>43837</v>
      </c>
      <c r="C290" t="s">
        <v>6234</v>
      </c>
      <c r="D290">
        <v>16248</v>
      </c>
      <c r="E290" t="s">
        <v>6190</v>
      </c>
      <c r="F290">
        <v>57.963135549999997</v>
      </c>
      <c r="G290">
        <v>14.07271495</v>
      </c>
      <c r="H290">
        <v>1</v>
      </c>
    </row>
    <row r="291" spans="1:8" x14ac:dyDescent="0.25">
      <c r="A291" t="s">
        <v>1989</v>
      </c>
      <c r="B291" s="6">
        <v>43837</v>
      </c>
      <c r="C291" t="s">
        <v>6234</v>
      </c>
      <c r="D291">
        <v>15793</v>
      </c>
      <c r="E291" t="s">
        <v>6190</v>
      </c>
      <c r="F291">
        <v>70.241579160000001</v>
      </c>
      <c r="G291">
        <v>17.747629379999999</v>
      </c>
      <c r="H291">
        <v>1</v>
      </c>
    </row>
    <row r="292" spans="1:8" x14ac:dyDescent="0.25">
      <c r="A292" t="s">
        <v>2615</v>
      </c>
      <c r="B292" s="6">
        <v>43837</v>
      </c>
      <c r="C292" t="s">
        <v>6234</v>
      </c>
      <c r="D292">
        <v>17377</v>
      </c>
      <c r="E292" t="s">
        <v>6183</v>
      </c>
      <c r="F292">
        <v>56.532072470000003</v>
      </c>
      <c r="G292">
        <v>17.081827310000001</v>
      </c>
      <c r="H292">
        <v>1</v>
      </c>
    </row>
    <row r="293" spans="1:8" x14ac:dyDescent="0.25">
      <c r="A293" t="s">
        <v>2891</v>
      </c>
      <c r="B293" s="6">
        <v>43837</v>
      </c>
      <c r="C293" t="s">
        <v>6237</v>
      </c>
      <c r="D293">
        <v>12610</v>
      </c>
      <c r="E293" t="s">
        <v>6183</v>
      </c>
      <c r="F293">
        <v>38.698350439999999</v>
      </c>
      <c r="G293">
        <v>14.277374999999999</v>
      </c>
      <c r="H293">
        <v>1</v>
      </c>
    </row>
    <row r="294" spans="1:8" x14ac:dyDescent="0.25">
      <c r="A294" t="s">
        <v>5229</v>
      </c>
      <c r="B294" s="6">
        <v>43837</v>
      </c>
      <c r="C294" t="s">
        <v>6237</v>
      </c>
      <c r="D294">
        <v>16569</v>
      </c>
      <c r="E294" t="s">
        <v>6187</v>
      </c>
      <c r="F294">
        <v>68.407223669999993</v>
      </c>
      <c r="G294">
        <v>18.73633426</v>
      </c>
      <c r="H294">
        <v>1</v>
      </c>
    </row>
    <row r="295" spans="1:8" x14ac:dyDescent="0.25">
      <c r="A295" t="s">
        <v>3719</v>
      </c>
      <c r="B295" s="6">
        <v>43837</v>
      </c>
      <c r="C295" t="s">
        <v>6236</v>
      </c>
      <c r="D295">
        <v>22920</v>
      </c>
      <c r="E295" t="s">
        <v>6183</v>
      </c>
      <c r="F295">
        <v>70.416498559999994</v>
      </c>
      <c r="G295">
        <v>13.867817029999999</v>
      </c>
      <c r="H295">
        <v>1</v>
      </c>
    </row>
    <row r="296" spans="1:8" x14ac:dyDescent="0.25">
      <c r="A296" t="s">
        <v>2221</v>
      </c>
      <c r="B296" s="6">
        <v>43837</v>
      </c>
      <c r="C296" t="s">
        <v>6236</v>
      </c>
      <c r="D296">
        <v>8364</v>
      </c>
      <c r="E296" t="s">
        <v>6188</v>
      </c>
      <c r="F296">
        <v>70.038264499999997</v>
      </c>
      <c r="G296">
        <v>19.54431052</v>
      </c>
      <c r="H296">
        <v>1</v>
      </c>
    </row>
    <row r="297" spans="1:8" x14ac:dyDescent="0.25">
      <c r="A297" t="s">
        <v>2221</v>
      </c>
      <c r="B297" s="6">
        <v>43837</v>
      </c>
      <c r="C297" t="s">
        <v>6235</v>
      </c>
      <c r="D297">
        <v>7290</v>
      </c>
      <c r="E297" t="s">
        <v>6188</v>
      </c>
      <c r="F297">
        <v>72.295697329999996</v>
      </c>
      <c r="G297">
        <v>12.530910840000001</v>
      </c>
      <c r="H297">
        <v>1</v>
      </c>
    </row>
    <row r="298" spans="1:8" x14ac:dyDescent="0.25">
      <c r="A298" t="s">
        <v>2221</v>
      </c>
      <c r="B298" s="6">
        <v>43837</v>
      </c>
      <c r="C298" t="s">
        <v>6235</v>
      </c>
      <c r="D298">
        <v>9073</v>
      </c>
      <c r="E298" t="s">
        <v>6188</v>
      </c>
      <c r="F298">
        <v>58.20632268</v>
      </c>
      <c r="G298">
        <v>13.650147629999999</v>
      </c>
      <c r="H298">
        <v>1</v>
      </c>
    </row>
    <row r="299" spans="1:8" x14ac:dyDescent="0.25">
      <c r="A299" t="s">
        <v>887</v>
      </c>
      <c r="B299" s="6">
        <v>43837</v>
      </c>
      <c r="C299" t="s">
        <v>6236</v>
      </c>
      <c r="D299">
        <v>8568</v>
      </c>
      <c r="E299" t="s">
        <v>6185</v>
      </c>
      <c r="F299">
        <v>34.330323819999997</v>
      </c>
      <c r="G299">
        <v>19.7247463</v>
      </c>
      <c r="H299">
        <v>1</v>
      </c>
    </row>
    <row r="300" spans="1:8" x14ac:dyDescent="0.25">
      <c r="A300" t="s">
        <v>887</v>
      </c>
      <c r="B300" s="6">
        <v>43837</v>
      </c>
      <c r="C300" t="s">
        <v>6236</v>
      </c>
      <c r="D300">
        <v>9517</v>
      </c>
      <c r="E300" t="s">
        <v>6185</v>
      </c>
      <c r="F300">
        <v>57.954817409999997</v>
      </c>
      <c r="G300">
        <v>13.576890029999999</v>
      </c>
      <c r="H300">
        <v>1</v>
      </c>
    </row>
    <row r="301" spans="1:8" x14ac:dyDescent="0.25">
      <c r="A301" t="s">
        <v>726</v>
      </c>
      <c r="B301" s="6">
        <v>43837</v>
      </c>
      <c r="C301" t="s">
        <v>6238</v>
      </c>
      <c r="D301">
        <v>13094</v>
      </c>
      <c r="E301" t="s">
        <v>6195</v>
      </c>
      <c r="F301">
        <v>65.272771800000001</v>
      </c>
      <c r="G301">
        <v>12.92674498</v>
      </c>
      <c r="H301">
        <v>1</v>
      </c>
    </row>
    <row r="302" spans="1:8" x14ac:dyDescent="0.25">
      <c r="A302" t="s">
        <v>726</v>
      </c>
      <c r="B302" s="6">
        <v>43837</v>
      </c>
      <c r="C302" t="s">
        <v>6234</v>
      </c>
      <c r="D302">
        <v>13229</v>
      </c>
      <c r="E302" t="s">
        <v>6195</v>
      </c>
      <c r="F302">
        <v>57.147835389999997</v>
      </c>
      <c r="G302">
        <v>18.377559009999999</v>
      </c>
      <c r="H302">
        <v>1</v>
      </c>
    </row>
    <row r="303" spans="1:8" x14ac:dyDescent="0.25">
      <c r="A303" t="s">
        <v>6113</v>
      </c>
      <c r="B303" s="6">
        <v>43837</v>
      </c>
      <c r="C303" t="s">
        <v>6235</v>
      </c>
      <c r="D303">
        <v>27999</v>
      </c>
      <c r="E303" t="s">
        <v>6186</v>
      </c>
      <c r="F303">
        <v>33.429869889999999</v>
      </c>
      <c r="G303">
        <v>12.01947955</v>
      </c>
      <c r="H303">
        <v>0</v>
      </c>
    </row>
    <row r="304" spans="1:8" x14ac:dyDescent="0.25">
      <c r="A304" t="s">
        <v>2657</v>
      </c>
      <c r="B304" s="6">
        <v>43837</v>
      </c>
      <c r="C304" t="s">
        <v>6237</v>
      </c>
      <c r="D304">
        <v>16143</v>
      </c>
      <c r="E304" t="s">
        <v>6186</v>
      </c>
      <c r="F304">
        <v>70.184452629999996</v>
      </c>
      <c r="G304">
        <v>14.43648782</v>
      </c>
      <c r="H304">
        <v>1</v>
      </c>
    </row>
    <row r="305" spans="1:8" x14ac:dyDescent="0.25">
      <c r="A305" t="s">
        <v>2657</v>
      </c>
      <c r="B305" s="6">
        <v>43837</v>
      </c>
      <c r="C305" t="s">
        <v>6239</v>
      </c>
      <c r="D305">
        <v>15779</v>
      </c>
      <c r="E305" t="s">
        <v>6186</v>
      </c>
      <c r="F305">
        <v>77.111664719999993</v>
      </c>
      <c r="G305">
        <v>15.211721649999999</v>
      </c>
      <c r="H305">
        <v>1</v>
      </c>
    </row>
    <row r="306" spans="1:8" x14ac:dyDescent="0.25">
      <c r="A306" t="s">
        <v>2657</v>
      </c>
      <c r="B306" s="6">
        <v>43837</v>
      </c>
      <c r="C306" t="s">
        <v>6235</v>
      </c>
      <c r="D306">
        <v>15138</v>
      </c>
      <c r="E306" t="s">
        <v>6186</v>
      </c>
      <c r="F306">
        <v>72.396295719999998</v>
      </c>
      <c r="G306">
        <v>12.47674829</v>
      </c>
      <c r="H306">
        <v>1</v>
      </c>
    </row>
    <row r="307" spans="1:8" x14ac:dyDescent="0.25">
      <c r="A307" t="s">
        <v>2657</v>
      </c>
      <c r="B307" s="6">
        <v>43837</v>
      </c>
      <c r="C307" t="s">
        <v>6238</v>
      </c>
      <c r="D307">
        <v>16458</v>
      </c>
      <c r="E307" t="s">
        <v>6186</v>
      </c>
      <c r="F307">
        <v>87.863512999999998</v>
      </c>
      <c r="G307">
        <v>18.8173952</v>
      </c>
      <c r="H307">
        <v>1</v>
      </c>
    </row>
    <row r="308" spans="1:8" x14ac:dyDescent="0.25">
      <c r="A308" t="s">
        <v>1474</v>
      </c>
      <c r="B308" s="6">
        <v>43837</v>
      </c>
      <c r="C308" t="s">
        <v>6234</v>
      </c>
      <c r="D308">
        <v>15151</v>
      </c>
      <c r="E308" t="s">
        <v>6188</v>
      </c>
      <c r="F308">
        <v>59.929221769999998</v>
      </c>
      <c r="G308">
        <v>15.872075069999999</v>
      </c>
      <c r="H308">
        <v>1</v>
      </c>
    </row>
    <row r="309" spans="1:8" x14ac:dyDescent="0.25">
      <c r="A309" t="s">
        <v>1474</v>
      </c>
      <c r="B309" s="6">
        <v>43837</v>
      </c>
      <c r="C309" t="s">
        <v>6236</v>
      </c>
      <c r="D309">
        <v>16006</v>
      </c>
      <c r="E309" t="s">
        <v>6188</v>
      </c>
      <c r="F309">
        <v>42.17429491</v>
      </c>
      <c r="G309">
        <v>16.096343619999999</v>
      </c>
      <c r="H309">
        <v>1</v>
      </c>
    </row>
    <row r="310" spans="1:8" x14ac:dyDescent="0.25">
      <c r="A310" t="s">
        <v>4516</v>
      </c>
      <c r="B310" s="6">
        <v>43837</v>
      </c>
      <c r="C310" t="s">
        <v>6237</v>
      </c>
      <c r="D310">
        <v>27182</v>
      </c>
      <c r="E310" t="s">
        <v>6195</v>
      </c>
      <c r="F310">
        <v>44.218228400000001</v>
      </c>
      <c r="G310">
        <v>12.152229419999999</v>
      </c>
      <c r="H310">
        <v>1</v>
      </c>
    </row>
    <row r="311" spans="1:8" x14ac:dyDescent="0.25">
      <c r="A311" t="s">
        <v>137</v>
      </c>
      <c r="B311" s="6">
        <v>43837</v>
      </c>
      <c r="C311" t="s">
        <v>6237</v>
      </c>
      <c r="D311">
        <v>18788</v>
      </c>
      <c r="E311" t="s">
        <v>6191</v>
      </c>
      <c r="F311">
        <v>28.869169979999999</v>
      </c>
      <c r="G311">
        <v>18.74981296</v>
      </c>
      <c r="H311">
        <v>1</v>
      </c>
    </row>
    <row r="312" spans="1:8" x14ac:dyDescent="0.25">
      <c r="A312" t="s">
        <v>3635</v>
      </c>
      <c r="B312" s="6">
        <v>43837</v>
      </c>
      <c r="C312" t="s">
        <v>6236</v>
      </c>
      <c r="D312">
        <v>16777</v>
      </c>
      <c r="E312" t="s">
        <v>6192</v>
      </c>
      <c r="F312">
        <v>60.21530877</v>
      </c>
      <c r="G312">
        <v>13.93418804</v>
      </c>
      <c r="H312">
        <v>1</v>
      </c>
    </row>
    <row r="313" spans="1:8" x14ac:dyDescent="0.25">
      <c r="A313" t="s">
        <v>1606</v>
      </c>
      <c r="B313" s="6">
        <v>43837</v>
      </c>
      <c r="C313" t="s">
        <v>6237</v>
      </c>
      <c r="D313">
        <v>9640</v>
      </c>
      <c r="E313" t="s">
        <v>6195</v>
      </c>
      <c r="F313">
        <v>36.852741450000003</v>
      </c>
      <c r="G313">
        <v>16.376258679999999</v>
      </c>
      <c r="H313">
        <v>1</v>
      </c>
    </row>
    <row r="314" spans="1:8" x14ac:dyDescent="0.25">
      <c r="A314" t="s">
        <v>5731</v>
      </c>
      <c r="B314" s="6">
        <v>43837</v>
      </c>
      <c r="C314" t="s">
        <v>6238</v>
      </c>
      <c r="D314">
        <v>9366</v>
      </c>
      <c r="E314" t="s">
        <v>6195</v>
      </c>
      <c r="F314">
        <v>46.042313129999997</v>
      </c>
      <c r="G314">
        <v>19.274472150000001</v>
      </c>
      <c r="H314">
        <v>1</v>
      </c>
    </row>
    <row r="315" spans="1:8" x14ac:dyDescent="0.25">
      <c r="A315" t="s">
        <v>5908</v>
      </c>
      <c r="B315" s="6">
        <v>43837</v>
      </c>
      <c r="C315" t="s">
        <v>6235</v>
      </c>
      <c r="D315">
        <v>15811</v>
      </c>
      <c r="E315" t="s">
        <v>6184</v>
      </c>
      <c r="F315">
        <v>62.869400659999997</v>
      </c>
      <c r="G315">
        <v>16.975017980000001</v>
      </c>
      <c r="H315">
        <v>1</v>
      </c>
    </row>
    <row r="316" spans="1:8" x14ac:dyDescent="0.25">
      <c r="A316" t="s">
        <v>1667</v>
      </c>
      <c r="B316" s="6">
        <v>43837</v>
      </c>
      <c r="C316" t="s">
        <v>6236</v>
      </c>
      <c r="D316">
        <v>26481</v>
      </c>
      <c r="E316" t="s">
        <v>6183</v>
      </c>
      <c r="F316">
        <v>55.258208830000001</v>
      </c>
      <c r="G316">
        <v>18.903375489999998</v>
      </c>
      <c r="H316">
        <v>1</v>
      </c>
    </row>
    <row r="317" spans="1:8" x14ac:dyDescent="0.25">
      <c r="A317" t="s">
        <v>3337</v>
      </c>
      <c r="B317" s="6">
        <v>43837</v>
      </c>
      <c r="C317" t="s">
        <v>6235</v>
      </c>
      <c r="D317">
        <v>47482</v>
      </c>
      <c r="E317" t="s">
        <v>6186</v>
      </c>
      <c r="F317">
        <v>25.19587113</v>
      </c>
      <c r="G317">
        <v>14.511282919999999</v>
      </c>
      <c r="H317">
        <v>1</v>
      </c>
    </row>
    <row r="318" spans="1:8" x14ac:dyDescent="0.25">
      <c r="A318" t="s">
        <v>3525</v>
      </c>
      <c r="B318" s="6">
        <v>43837</v>
      </c>
      <c r="C318" t="s">
        <v>6239</v>
      </c>
      <c r="D318">
        <v>16923</v>
      </c>
      <c r="E318" t="s">
        <v>6183</v>
      </c>
      <c r="F318">
        <v>47.40148344</v>
      </c>
      <c r="G318">
        <v>18.130913110000002</v>
      </c>
      <c r="H318">
        <v>1</v>
      </c>
    </row>
    <row r="319" spans="1:8" x14ac:dyDescent="0.25">
      <c r="A319" t="s">
        <v>3525</v>
      </c>
      <c r="B319" s="6">
        <v>43837</v>
      </c>
      <c r="C319" t="s">
        <v>6237</v>
      </c>
      <c r="D319">
        <v>15635</v>
      </c>
      <c r="E319" t="s">
        <v>6183</v>
      </c>
      <c r="F319">
        <v>70.642311079999999</v>
      </c>
      <c r="G319">
        <v>19.829334809999999</v>
      </c>
      <c r="H319">
        <v>1</v>
      </c>
    </row>
    <row r="320" spans="1:8" x14ac:dyDescent="0.25">
      <c r="A320" t="s">
        <v>2476</v>
      </c>
      <c r="B320" s="6">
        <v>43837</v>
      </c>
      <c r="C320" t="s">
        <v>6234</v>
      </c>
      <c r="D320">
        <v>57647</v>
      </c>
      <c r="E320" t="s">
        <v>6193</v>
      </c>
      <c r="F320">
        <v>34.560434239999999</v>
      </c>
      <c r="G320">
        <v>14.58830197</v>
      </c>
      <c r="H320">
        <v>1</v>
      </c>
    </row>
    <row r="321" spans="1:8" x14ac:dyDescent="0.25">
      <c r="A321" t="s">
        <v>1515</v>
      </c>
      <c r="B321" s="6">
        <v>43837</v>
      </c>
      <c r="C321" t="s">
        <v>6235</v>
      </c>
      <c r="D321">
        <v>31388</v>
      </c>
      <c r="E321" t="s">
        <v>6196</v>
      </c>
      <c r="F321">
        <v>32.013283370000003</v>
      </c>
      <c r="G321">
        <v>13.76342206</v>
      </c>
      <c r="H321">
        <v>1</v>
      </c>
    </row>
    <row r="322" spans="1:8" x14ac:dyDescent="0.25">
      <c r="A322" t="s">
        <v>5529</v>
      </c>
      <c r="B322" s="6">
        <v>43837</v>
      </c>
      <c r="C322" t="s">
        <v>6235</v>
      </c>
      <c r="D322">
        <v>16366</v>
      </c>
      <c r="E322" t="s">
        <v>6195</v>
      </c>
      <c r="F322">
        <v>29.3748197</v>
      </c>
      <c r="G322">
        <v>16.68479907</v>
      </c>
      <c r="H322">
        <v>1</v>
      </c>
    </row>
    <row r="323" spans="1:8" x14ac:dyDescent="0.25">
      <c r="A323" t="s">
        <v>1692</v>
      </c>
      <c r="B323" s="6">
        <v>43837</v>
      </c>
      <c r="C323" t="s">
        <v>6236</v>
      </c>
      <c r="D323">
        <v>8810</v>
      </c>
      <c r="E323" t="s">
        <v>6195</v>
      </c>
      <c r="F323">
        <v>30.96715712</v>
      </c>
      <c r="G323">
        <v>13.04301716</v>
      </c>
      <c r="H323">
        <v>1</v>
      </c>
    </row>
    <row r="324" spans="1:8" x14ac:dyDescent="0.25">
      <c r="A324" t="s">
        <v>919</v>
      </c>
      <c r="B324" s="6">
        <v>43837</v>
      </c>
      <c r="C324" t="s">
        <v>6238</v>
      </c>
      <c r="D324">
        <v>8462</v>
      </c>
      <c r="E324" t="s">
        <v>6195</v>
      </c>
      <c r="F324">
        <v>86.684502739999999</v>
      </c>
      <c r="G324">
        <v>14.16073738</v>
      </c>
      <c r="H324">
        <v>1</v>
      </c>
    </row>
    <row r="325" spans="1:8" x14ac:dyDescent="0.25">
      <c r="A325" t="s">
        <v>919</v>
      </c>
      <c r="B325" s="6">
        <v>43837</v>
      </c>
      <c r="C325" t="s">
        <v>6236</v>
      </c>
      <c r="D325">
        <v>7235</v>
      </c>
      <c r="E325" t="s">
        <v>6192</v>
      </c>
      <c r="F325">
        <v>36.907991619999997</v>
      </c>
      <c r="G325">
        <v>18.133365189999999</v>
      </c>
      <c r="H325">
        <v>1</v>
      </c>
    </row>
    <row r="326" spans="1:8" x14ac:dyDescent="0.25">
      <c r="A326" t="s">
        <v>919</v>
      </c>
      <c r="B326" s="6">
        <v>43837</v>
      </c>
      <c r="C326" t="s">
        <v>6238</v>
      </c>
      <c r="D326">
        <v>7844</v>
      </c>
      <c r="E326" t="s">
        <v>6185</v>
      </c>
      <c r="F326">
        <v>67.632228229999996</v>
      </c>
      <c r="G326">
        <v>15.30567347</v>
      </c>
      <c r="H326">
        <v>1</v>
      </c>
    </row>
    <row r="327" spans="1:8" x14ac:dyDescent="0.25">
      <c r="A327" t="s">
        <v>3013</v>
      </c>
      <c r="B327" s="6">
        <v>43837</v>
      </c>
      <c r="C327" t="s">
        <v>6235</v>
      </c>
      <c r="D327">
        <v>5538</v>
      </c>
      <c r="E327" t="s">
        <v>6195</v>
      </c>
      <c r="F327">
        <v>35.840552479999999</v>
      </c>
      <c r="G327">
        <v>12.967544820000001</v>
      </c>
      <c r="H327">
        <v>1</v>
      </c>
    </row>
    <row r="328" spans="1:8" x14ac:dyDescent="0.25">
      <c r="A328" t="s">
        <v>5793</v>
      </c>
      <c r="B328" s="6">
        <v>43837</v>
      </c>
      <c r="C328" t="s">
        <v>6235</v>
      </c>
      <c r="D328">
        <v>8280</v>
      </c>
      <c r="E328" t="s">
        <v>6183</v>
      </c>
      <c r="F328">
        <v>44.561293939999999</v>
      </c>
      <c r="G328">
        <v>18.15935313</v>
      </c>
      <c r="H328">
        <v>1</v>
      </c>
    </row>
    <row r="329" spans="1:8" x14ac:dyDescent="0.25">
      <c r="A329" t="s">
        <v>2425</v>
      </c>
      <c r="B329" s="6">
        <v>43837</v>
      </c>
      <c r="C329" t="s">
        <v>6236</v>
      </c>
      <c r="D329">
        <v>17212</v>
      </c>
      <c r="E329" t="s">
        <v>6197</v>
      </c>
      <c r="F329">
        <v>50.56226212</v>
      </c>
      <c r="G329">
        <v>18.811496460000001</v>
      </c>
      <c r="H329">
        <v>1</v>
      </c>
    </row>
    <row r="330" spans="1:8" x14ac:dyDescent="0.25">
      <c r="A330" t="s">
        <v>5695</v>
      </c>
      <c r="B330" s="6">
        <v>43837</v>
      </c>
      <c r="C330" t="s">
        <v>6238</v>
      </c>
      <c r="D330">
        <v>39280</v>
      </c>
      <c r="E330" t="s">
        <v>6188</v>
      </c>
      <c r="F330">
        <v>61.175480780000001</v>
      </c>
      <c r="G330">
        <v>14.85012648</v>
      </c>
      <c r="H330">
        <v>1</v>
      </c>
    </row>
    <row r="331" spans="1:8" x14ac:dyDescent="0.25">
      <c r="A331" t="s">
        <v>35</v>
      </c>
      <c r="B331" s="6">
        <v>43837</v>
      </c>
      <c r="C331" t="s">
        <v>6236</v>
      </c>
      <c r="D331">
        <v>16655</v>
      </c>
      <c r="E331" t="s">
        <v>6182</v>
      </c>
      <c r="F331">
        <v>26.660075710000001</v>
      </c>
      <c r="G331">
        <v>19.399119280000001</v>
      </c>
      <c r="H331">
        <v>1</v>
      </c>
    </row>
    <row r="332" spans="1:8" x14ac:dyDescent="0.25">
      <c r="A332" t="s">
        <v>3642</v>
      </c>
      <c r="B332" s="6">
        <v>43837</v>
      </c>
      <c r="C332" t="s">
        <v>6236</v>
      </c>
      <c r="D332">
        <v>8258</v>
      </c>
      <c r="E332" t="s">
        <v>6184</v>
      </c>
      <c r="F332">
        <v>70.858121980000007</v>
      </c>
      <c r="G332">
        <v>13.39530186</v>
      </c>
      <c r="H332">
        <v>1</v>
      </c>
    </row>
    <row r="333" spans="1:8" x14ac:dyDescent="0.25">
      <c r="A333" t="s">
        <v>3642</v>
      </c>
      <c r="B333" s="6">
        <v>43837</v>
      </c>
      <c r="C333" t="s">
        <v>6234</v>
      </c>
      <c r="D333">
        <v>7712</v>
      </c>
      <c r="E333" t="s">
        <v>6184</v>
      </c>
      <c r="F333">
        <v>53.995346089999998</v>
      </c>
      <c r="G333">
        <v>14.6805787</v>
      </c>
      <c r="H333">
        <v>1</v>
      </c>
    </row>
    <row r="334" spans="1:8" x14ac:dyDescent="0.25">
      <c r="A334" t="s">
        <v>1312</v>
      </c>
      <c r="B334" s="6">
        <v>43838</v>
      </c>
      <c r="C334" t="s">
        <v>6236</v>
      </c>
      <c r="D334">
        <v>7715</v>
      </c>
      <c r="E334" t="s">
        <v>6192</v>
      </c>
      <c r="F334">
        <v>46.354040840000003</v>
      </c>
      <c r="G334">
        <v>16.79169559</v>
      </c>
      <c r="H334">
        <v>1</v>
      </c>
    </row>
    <row r="335" spans="1:8" x14ac:dyDescent="0.25">
      <c r="A335" t="s">
        <v>1312</v>
      </c>
      <c r="B335" s="6">
        <v>43838</v>
      </c>
      <c r="C335" t="s">
        <v>6237</v>
      </c>
      <c r="D335">
        <v>8959</v>
      </c>
      <c r="E335" t="s">
        <v>6192</v>
      </c>
      <c r="F335">
        <v>87.561683930000001</v>
      </c>
      <c r="G335">
        <v>18.19244127</v>
      </c>
      <c r="H335">
        <v>1</v>
      </c>
    </row>
    <row r="336" spans="1:8" x14ac:dyDescent="0.25">
      <c r="A336" t="s">
        <v>1276</v>
      </c>
      <c r="B336" s="6">
        <v>43838</v>
      </c>
      <c r="C336" t="s">
        <v>6236</v>
      </c>
      <c r="D336">
        <v>9098</v>
      </c>
      <c r="E336" t="s">
        <v>6192</v>
      </c>
      <c r="F336">
        <v>43.853353179999999</v>
      </c>
      <c r="G336">
        <v>15.43271753</v>
      </c>
      <c r="H336">
        <v>1</v>
      </c>
    </row>
    <row r="337" spans="1:8" x14ac:dyDescent="0.25">
      <c r="A337" t="s">
        <v>6050</v>
      </c>
      <c r="B337" s="6">
        <v>43838</v>
      </c>
      <c r="C337" t="s">
        <v>6238</v>
      </c>
      <c r="D337">
        <v>12863</v>
      </c>
      <c r="E337" t="s">
        <v>6192</v>
      </c>
      <c r="F337">
        <v>62.822587640000002</v>
      </c>
      <c r="G337">
        <v>19.425489819999999</v>
      </c>
      <c r="H337">
        <v>1</v>
      </c>
    </row>
    <row r="338" spans="1:8" x14ac:dyDescent="0.25">
      <c r="A338" t="s">
        <v>834</v>
      </c>
      <c r="B338" s="6">
        <v>43838</v>
      </c>
      <c r="C338" t="s">
        <v>6236</v>
      </c>
      <c r="D338">
        <v>12458</v>
      </c>
      <c r="E338" t="s">
        <v>6186</v>
      </c>
      <c r="F338">
        <v>59.81537144</v>
      </c>
      <c r="G338">
        <v>12.104824989999999</v>
      </c>
      <c r="H338">
        <v>1</v>
      </c>
    </row>
    <row r="339" spans="1:8" x14ac:dyDescent="0.25">
      <c r="A339" t="s">
        <v>834</v>
      </c>
      <c r="B339" s="6">
        <v>43838</v>
      </c>
      <c r="C339" t="s">
        <v>6239</v>
      </c>
      <c r="D339">
        <v>4792</v>
      </c>
      <c r="E339" t="s">
        <v>6192</v>
      </c>
      <c r="F339">
        <v>33.999898969999997</v>
      </c>
      <c r="G339">
        <v>19.547214759999999</v>
      </c>
      <c r="H339">
        <v>1</v>
      </c>
    </row>
    <row r="340" spans="1:8" x14ac:dyDescent="0.25">
      <c r="A340" t="s">
        <v>3260</v>
      </c>
      <c r="B340" s="6">
        <v>43838</v>
      </c>
      <c r="C340" t="s">
        <v>6236</v>
      </c>
      <c r="D340">
        <v>16105</v>
      </c>
      <c r="E340" t="s">
        <v>6195</v>
      </c>
      <c r="F340">
        <v>39.032013800000001</v>
      </c>
      <c r="G340">
        <v>12.259277340000001</v>
      </c>
      <c r="H340">
        <v>0</v>
      </c>
    </row>
    <row r="341" spans="1:8" x14ac:dyDescent="0.25">
      <c r="A341" t="s">
        <v>6072</v>
      </c>
      <c r="B341" s="6">
        <v>43838</v>
      </c>
      <c r="C341" t="s">
        <v>6236</v>
      </c>
      <c r="D341">
        <v>13398</v>
      </c>
      <c r="E341" t="s">
        <v>6182</v>
      </c>
      <c r="F341">
        <v>56.198499409999997</v>
      </c>
      <c r="G341">
        <v>16.251779450000001</v>
      </c>
      <c r="H341">
        <v>1</v>
      </c>
    </row>
    <row r="342" spans="1:8" x14ac:dyDescent="0.25">
      <c r="A342" t="s">
        <v>233</v>
      </c>
      <c r="B342" s="6">
        <v>43838</v>
      </c>
      <c r="C342" t="s">
        <v>6236</v>
      </c>
      <c r="D342">
        <v>9264</v>
      </c>
      <c r="E342" t="s">
        <v>6183</v>
      </c>
      <c r="F342">
        <v>44.870093599999997</v>
      </c>
      <c r="G342">
        <v>19.40345988</v>
      </c>
      <c r="H342">
        <v>1</v>
      </c>
    </row>
    <row r="343" spans="1:8" x14ac:dyDescent="0.25">
      <c r="A343" t="s">
        <v>233</v>
      </c>
      <c r="B343" s="6">
        <v>43838</v>
      </c>
      <c r="C343" t="s">
        <v>6236</v>
      </c>
      <c r="D343">
        <v>8164</v>
      </c>
      <c r="E343" t="s">
        <v>6183</v>
      </c>
      <c r="F343">
        <v>66.167392530000001</v>
      </c>
      <c r="G343">
        <v>17.105431079999999</v>
      </c>
      <c r="H343">
        <v>1</v>
      </c>
    </row>
    <row r="344" spans="1:8" x14ac:dyDescent="0.25">
      <c r="A344" t="s">
        <v>2302</v>
      </c>
      <c r="B344" s="6">
        <v>43838</v>
      </c>
      <c r="C344" t="s">
        <v>6235</v>
      </c>
      <c r="D344">
        <v>20021</v>
      </c>
      <c r="E344" t="s">
        <v>6186</v>
      </c>
      <c r="F344">
        <v>53.966413580000001</v>
      </c>
      <c r="G344">
        <v>13.03003563</v>
      </c>
      <c r="H344">
        <v>1</v>
      </c>
    </row>
    <row r="345" spans="1:8" x14ac:dyDescent="0.25">
      <c r="A345" t="s">
        <v>4157</v>
      </c>
      <c r="B345" s="6">
        <v>43838</v>
      </c>
      <c r="C345" t="s">
        <v>6236</v>
      </c>
      <c r="D345">
        <v>8532</v>
      </c>
      <c r="E345" t="s">
        <v>6191</v>
      </c>
      <c r="F345">
        <v>46.757950119999997</v>
      </c>
      <c r="G345">
        <v>19.667193709999999</v>
      </c>
      <c r="H345">
        <v>1</v>
      </c>
    </row>
    <row r="346" spans="1:8" x14ac:dyDescent="0.25">
      <c r="A346" t="s">
        <v>4542</v>
      </c>
      <c r="B346" s="6">
        <v>43838</v>
      </c>
      <c r="C346" t="s">
        <v>6238</v>
      </c>
      <c r="D346">
        <v>11321</v>
      </c>
      <c r="E346" t="s">
        <v>6183</v>
      </c>
      <c r="F346">
        <v>70.528620919999994</v>
      </c>
      <c r="G346">
        <v>12.16131743</v>
      </c>
      <c r="H346">
        <v>1</v>
      </c>
    </row>
    <row r="347" spans="1:8" x14ac:dyDescent="0.25">
      <c r="A347" t="s">
        <v>2846</v>
      </c>
      <c r="B347" s="6">
        <v>43838</v>
      </c>
      <c r="C347" t="s">
        <v>6237</v>
      </c>
      <c r="D347">
        <v>11431</v>
      </c>
      <c r="E347" t="s">
        <v>6192</v>
      </c>
      <c r="F347">
        <v>33.094056180000003</v>
      </c>
      <c r="G347">
        <v>18.02901769</v>
      </c>
      <c r="H347">
        <v>1</v>
      </c>
    </row>
    <row r="348" spans="1:8" x14ac:dyDescent="0.25">
      <c r="A348" t="s">
        <v>49</v>
      </c>
      <c r="B348" s="6">
        <v>43838</v>
      </c>
      <c r="C348" t="s">
        <v>6235</v>
      </c>
      <c r="D348">
        <v>19234</v>
      </c>
      <c r="E348" t="s">
        <v>6195</v>
      </c>
      <c r="F348">
        <v>50.75120879</v>
      </c>
      <c r="G348">
        <v>13.75593338</v>
      </c>
      <c r="H348">
        <v>1</v>
      </c>
    </row>
    <row r="349" spans="1:8" x14ac:dyDescent="0.25">
      <c r="A349" t="s">
        <v>495</v>
      </c>
      <c r="B349" s="6">
        <v>43838</v>
      </c>
      <c r="C349" t="s">
        <v>6235</v>
      </c>
      <c r="D349">
        <v>12236</v>
      </c>
      <c r="E349" t="s">
        <v>6191</v>
      </c>
      <c r="F349">
        <v>61.838543629999997</v>
      </c>
      <c r="G349">
        <v>17.772465619999998</v>
      </c>
      <c r="H349">
        <v>1</v>
      </c>
    </row>
    <row r="350" spans="1:8" x14ac:dyDescent="0.25">
      <c r="A350" t="s">
        <v>486</v>
      </c>
      <c r="B350" s="6">
        <v>43838</v>
      </c>
      <c r="C350" t="s">
        <v>6239</v>
      </c>
      <c r="D350">
        <v>11426</v>
      </c>
      <c r="E350" t="s">
        <v>6197</v>
      </c>
      <c r="F350">
        <v>64.871994360000002</v>
      </c>
      <c r="G350">
        <v>16.84052084</v>
      </c>
      <c r="H350">
        <v>1</v>
      </c>
    </row>
    <row r="351" spans="1:8" x14ac:dyDescent="0.25">
      <c r="A351" t="s">
        <v>486</v>
      </c>
      <c r="B351" s="6">
        <v>43838</v>
      </c>
      <c r="C351" t="s">
        <v>6236</v>
      </c>
      <c r="D351">
        <v>12531</v>
      </c>
      <c r="E351" t="s">
        <v>6197</v>
      </c>
      <c r="F351">
        <v>38.136688280000001</v>
      </c>
      <c r="G351">
        <v>14.612815899999999</v>
      </c>
      <c r="H351">
        <v>1</v>
      </c>
    </row>
    <row r="352" spans="1:8" x14ac:dyDescent="0.25">
      <c r="A352" t="s">
        <v>2877</v>
      </c>
      <c r="B352" s="6">
        <v>43838</v>
      </c>
      <c r="C352" t="s">
        <v>6236</v>
      </c>
      <c r="D352">
        <v>16850</v>
      </c>
      <c r="E352" t="s">
        <v>6187</v>
      </c>
      <c r="F352">
        <v>49.26698399</v>
      </c>
      <c r="G352">
        <v>17.912430610000001</v>
      </c>
      <c r="H352">
        <v>1</v>
      </c>
    </row>
    <row r="353" spans="1:8" x14ac:dyDescent="0.25">
      <c r="A353" t="s">
        <v>3030</v>
      </c>
      <c r="B353" s="6">
        <v>43838</v>
      </c>
      <c r="C353" t="s">
        <v>6235</v>
      </c>
      <c r="D353">
        <v>16532</v>
      </c>
      <c r="E353" t="s">
        <v>6184</v>
      </c>
      <c r="F353">
        <v>43.095529249999998</v>
      </c>
      <c r="G353">
        <v>15.38033385</v>
      </c>
      <c r="H353">
        <v>1</v>
      </c>
    </row>
    <row r="354" spans="1:8" x14ac:dyDescent="0.25">
      <c r="A354" t="s">
        <v>3798</v>
      </c>
      <c r="B354" s="6">
        <v>43838</v>
      </c>
      <c r="C354" t="s">
        <v>6235</v>
      </c>
      <c r="D354">
        <v>7574</v>
      </c>
      <c r="E354" t="s">
        <v>6192</v>
      </c>
      <c r="F354">
        <v>87.405466540000006</v>
      </c>
      <c r="G354">
        <v>16.87572656</v>
      </c>
      <c r="H354">
        <v>1</v>
      </c>
    </row>
    <row r="355" spans="1:8" x14ac:dyDescent="0.25">
      <c r="A355" t="s">
        <v>13</v>
      </c>
      <c r="B355" s="6">
        <v>43838</v>
      </c>
      <c r="C355" t="s">
        <v>6236</v>
      </c>
      <c r="D355">
        <v>3464</v>
      </c>
      <c r="E355" t="s">
        <v>6186</v>
      </c>
      <c r="F355">
        <v>51.094764689999998</v>
      </c>
      <c r="G355">
        <v>17.303568949999999</v>
      </c>
      <c r="H355">
        <v>1</v>
      </c>
    </row>
    <row r="356" spans="1:8" x14ac:dyDescent="0.25">
      <c r="A356" t="s">
        <v>6087</v>
      </c>
      <c r="B356" s="6">
        <v>43838</v>
      </c>
      <c r="C356" t="s">
        <v>6236</v>
      </c>
      <c r="D356">
        <v>17259</v>
      </c>
      <c r="E356" t="s">
        <v>6182</v>
      </c>
      <c r="F356">
        <v>34.540565319999999</v>
      </c>
      <c r="G356">
        <v>19.942981419999999</v>
      </c>
      <c r="H356">
        <v>1</v>
      </c>
    </row>
    <row r="357" spans="1:8" x14ac:dyDescent="0.25">
      <c r="A357" t="s">
        <v>2603</v>
      </c>
      <c r="B357" s="6">
        <v>43838</v>
      </c>
      <c r="C357" t="s">
        <v>6236</v>
      </c>
      <c r="D357">
        <v>13234</v>
      </c>
      <c r="E357" t="s">
        <v>6195</v>
      </c>
      <c r="F357">
        <v>43.468703759999997</v>
      </c>
      <c r="G357">
        <v>16.24757468</v>
      </c>
      <c r="H357">
        <v>1</v>
      </c>
    </row>
    <row r="358" spans="1:8" x14ac:dyDescent="0.25">
      <c r="A358" t="s">
        <v>5252</v>
      </c>
      <c r="B358" s="6">
        <v>43838</v>
      </c>
      <c r="C358" t="s">
        <v>6235</v>
      </c>
      <c r="D358">
        <v>8806</v>
      </c>
      <c r="E358" t="s">
        <v>6182</v>
      </c>
      <c r="F358">
        <v>52.738024830000001</v>
      </c>
      <c r="G358">
        <v>17.505444260000001</v>
      </c>
      <c r="H358">
        <v>1</v>
      </c>
    </row>
    <row r="359" spans="1:8" x14ac:dyDescent="0.25">
      <c r="A359" t="s">
        <v>3948</v>
      </c>
      <c r="B359" s="6">
        <v>43838</v>
      </c>
      <c r="C359" t="s">
        <v>6236</v>
      </c>
      <c r="D359">
        <v>15437</v>
      </c>
      <c r="E359" t="s">
        <v>6191</v>
      </c>
      <c r="F359">
        <v>46.692764480000001</v>
      </c>
      <c r="G359">
        <v>19.39353204</v>
      </c>
      <c r="H359">
        <v>1</v>
      </c>
    </row>
    <row r="360" spans="1:8" x14ac:dyDescent="0.25">
      <c r="A360" t="s">
        <v>2042</v>
      </c>
      <c r="B360" s="6">
        <v>43838</v>
      </c>
      <c r="C360" t="s">
        <v>6237</v>
      </c>
      <c r="D360">
        <v>19153</v>
      </c>
      <c r="E360" t="s">
        <v>6184</v>
      </c>
      <c r="F360">
        <v>38.800359149999998</v>
      </c>
      <c r="G360">
        <v>15.82794266</v>
      </c>
      <c r="H360">
        <v>1</v>
      </c>
    </row>
    <row r="361" spans="1:8" x14ac:dyDescent="0.25">
      <c r="A361" t="s">
        <v>2042</v>
      </c>
      <c r="B361" s="6">
        <v>43838</v>
      </c>
      <c r="C361" t="s">
        <v>6234</v>
      </c>
      <c r="D361">
        <v>19027</v>
      </c>
      <c r="E361" t="s">
        <v>6184</v>
      </c>
      <c r="F361">
        <v>37.048495799999998</v>
      </c>
      <c r="G361">
        <v>18.13969183</v>
      </c>
      <c r="H361">
        <v>1</v>
      </c>
    </row>
    <row r="362" spans="1:8" x14ac:dyDescent="0.25">
      <c r="A362" t="s">
        <v>2042</v>
      </c>
      <c r="B362" s="6">
        <v>43838</v>
      </c>
      <c r="C362" t="s">
        <v>6235</v>
      </c>
      <c r="D362">
        <v>19926</v>
      </c>
      <c r="E362" t="s">
        <v>6184</v>
      </c>
      <c r="F362">
        <v>75.820381100000006</v>
      </c>
      <c r="G362">
        <v>12.430897699999999</v>
      </c>
      <c r="H362">
        <v>1</v>
      </c>
    </row>
    <row r="363" spans="1:8" x14ac:dyDescent="0.25">
      <c r="A363" t="s">
        <v>3790</v>
      </c>
      <c r="B363" s="6">
        <v>43838</v>
      </c>
      <c r="C363" t="s">
        <v>6236</v>
      </c>
      <c r="D363">
        <v>13041</v>
      </c>
      <c r="E363" t="s">
        <v>6182</v>
      </c>
      <c r="F363">
        <v>29.545603379999999</v>
      </c>
      <c r="G363">
        <v>16.61620306</v>
      </c>
      <c r="H363">
        <v>1</v>
      </c>
    </row>
    <row r="364" spans="1:8" x14ac:dyDescent="0.25">
      <c r="A364" t="s">
        <v>4216</v>
      </c>
      <c r="B364" s="6">
        <v>43838</v>
      </c>
      <c r="C364" t="s">
        <v>6236</v>
      </c>
      <c r="D364">
        <v>8772</v>
      </c>
      <c r="E364" t="s">
        <v>6182</v>
      </c>
      <c r="F364">
        <v>48.79089218</v>
      </c>
      <c r="G364">
        <v>18.439919079999999</v>
      </c>
      <c r="H364">
        <v>1</v>
      </c>
    </row>
    <row r="365" spans="1:8" x14ac:dyDescent="0.25">
      <c r="A365" t="s">
        <v>2719</v>
      </c>
      <c r="B365" s="6">
        <v>43838</v>
      </c>
      <c r="C365" t="s">
        <v>6236</v>
      </c>
      <c r="D365">
        <v>11731</v>
      </c>
      <c r="E365" t="s">
        <v>6184</v>
      </c>
      <c r="F365">
        <v>27.336384630000001</v>
      </c>
      <c r="G365">
        <v>17.91728269</v>
      </c>
      <c r="H365">
        <v>1</v>
      </c>
    </row>
    <row r="366" spans="1:8" x14ac:dyDescent="0.25">
      <c r="A366" t="s">
        <v>2719</v>
      </c>
      <c r="B366" s="6">
        <v>43838</v>
      </c>
      <c r="C366" t="s">
        <v>6237</v>
      </c>
      <c r="D366">
        <v>12943</v>
      </c>
      <c r="E366" t="s">
        <v>6184</v>
      </c>
      <c r="F366">
        <v>56.50351285</v>
      </c>
      <c r="G366">
        <v>14.188795989999999</v>
      </c>
      <c r="H366">
        <v>1</v>
      </c>
    </row>
    <row r="367" spans="1:8" x14ac:dyDescent="0.25">
      <c r="A367" t="s">
        <v>2719</v>
      </c>
      <c r="B367" s="6">
        <v>43838</v>
      </c>
      <c r="C367" t="s">
        <v>6234</v>
      </c>
      <c r="D367">
        <v>11501</v>
      </c>
      <c r="E367" t="s">
        <v>6184</v>
      </c>
      <c r="F367">
        <v>64.378010419999995</v>
      </c>
      <c r="G367">
        <v>18.446016199999999</v>
      </c>
      <c r="H367">
        <v>1</v>
      </c>
    </row>
    <row r="368" spans="1:8" x14ac:dyDescent="0.25">
      <c r="A368" t="s">
        <v>2703</v>
      </c>
      <c r="B368" s="6">
        <v>43838</v>
      </c>
      <c r="C368" t="s">
        <v>6234</v>
      </c>
      <c r="D368">
        <v>5172</v>
      </c>
      <c r="E368" t="s">
        <v>6192</v>
      </c>
      <c r="F368">
        <v>31.382259149999999</v>
      </c>
      <c r="G368">
        <v>16.268630770000001</v>
      </c>
      <c r="H368">
        <v>1</v>
      </c>
    </row>
    <row r="369" spans="1:8" x14ac:dyDescent="0.25">
      <c r="A369" t="s">
        <v>3506</v>
      </c>
      <c r="B369" s="6">
        <v>43838</v>
      </c>
      <c r="C369" t="s">
        <v>6239</v>
      </c>
      <c r="D369">
        <v>8374</v>
      </c>
      <c r="E369" t="s">
        <v>6186</v>
      </c>
      <c r="F369">
        <v>74.576357079999994</v>
      </c>
      <c r="G369">
        <v>13.94618876</v>
      </c>
      <c r="H369">
        <v>1</v>
      </c>
    </row>
    <row r="370" spans="1:8" x14ac:dyDescent="0.25">
      <c r="A370" t="s">
        <v>3506</v>
      </c>
      <c r="B370" s="6">
        <v>43838</v>
      </c>
      <c r="C370" t="s">
        <v>6236</v>
      </c>
      <c r="D370">
        <v>8009</v>
      </c>
      <c r="E370" t="s">
        <v>6186</v>
      </c>
      <c r="F370">
        <v>59.808736920000001</v>
      </c>
      <c r="G370">
        <v>15.46267372</v>
      </c>
      <c r="H370">
        <v>1</v>
      </c>
    </row>
    <row r="371" spans="1:8" x14ac:dyDescent="0.25">
      <c r="A371" t="s">
        <v>3506</v>
      </c>
      <c r="B371" s="6">
        <v>43838</v>
      </c>
      <c r="C371" t="s">
        <v>6235</v>
      </c>
      <c r="D371">
        <v>8626</v>
      </c>
      <c r="E371" t="s">
        <v>6186</v>
      </c>
      <c r="F371">
        <v>63.157068119999998</v>
      </c>
      <c r="G371">
        <v>17.789517320000002</v>
      </c>
      <c r="H371">
        <v>1</v>
      </c>
    </row>
    <row r="372" spans="1:8" x14ac:dyDescent="0.25">
      <c r="A372" t="s">
        <v>3506</v>
      </c>
      <c r="B372" s="6">
        <v>43838</v>
      </c>
      <c r="C372" t="s">
        <v>6235</v>
      </c>
      <c r="D372">
        <v>7325</v>
      </c>
      <c r="E372" t="s">
        <v>6186</v>
      </c>
      <c r="F372">
        <v>54.373838919999997</v>
      </c>
      <c r="G372">
        <v>16.297565219999999</v>
      </c>
      <c r="H372">
        <v>1</v>
      </c>
    </row>
    <row r="373" spans="1:8" x14ac:dyDescent="0.25">
      <c r="A373" t="s">
        <v>305</v>
      </c>
      <c r="B373" s="6">
        <v>43838</v>
      </c>
      <c r="C373" t="s">
        <v>6235</v>
      </c>
      <c r="D373">
        <v>9620</v>
      </c>
      <c r="E373" t="s">
        <v>6192</v>
      </c>
      <c r="F373">
        <v>47.588051280000002</v>
      </c>
      <c r="G373">
        <v>19.72018044</v>
      </c>
      <c r="H373">
        <v>0</v>
      </c>
    </row>
    <row r="374" spans="1:8" x14ac:dyDescent="0.25">
      <c r="A374" t="s">
        <v>3578</v>
      </c>
      <c r="B374" s="6">
        <v>43838</v>
      </c>
      <c r="C374" t="s">
        <v>6234</v>
      </c>
      <c r="D374">
        <v>8993</v>
      </c>
      <c r="E374" t="s">
        <v>6189</v>
      </c>
      <c r="F374">
        <v>52.375592179999998</v>
      </c>
      <c r="G374">
        <v>18.32506334</v>
      </c>
      <c r="H374">
        <v>1</v>
      </c>
    </row>
    <row r="375" spans="1:8" x14ac:dyDescent="0.25">
      <c r="A375" t="s">
        <v>4153</v>
      </c>
      <c r="B375" s="6">
        <v>43838</v>
      </c>
      <c r="C375" t="s">
        <v>6235</v>
      </c>
      <c r="D375">
        <v>14939</v>
      </c>
      <c r="E375" t="s">
        <v>6185</v>
      </c>
      <c r="F375">
        <v>60.860215699999998</v>
      </c>
      <c r="G375">
        <v>12.631999799999999</v>
      </c>
      <c r="H375">
        <v>1</v>
      </c>
    </row>
    <row r="376" spans="1:8" x14ac:dyDescent="0.25">
      <c r="A376" t="s">
        <v>1136</v>
      </c>
      <c r="B376" s="6">
        <v>43838</v>
      </c>
      <c r="C376" t="s">
        <v>6235</v>
      </c>
      <c r="D376">
        <v>8971</v>
      </c>
      <c r="E376" t="s">
        <v>6192</v>
      </c>
      <c r="F376">
        <v>67.91964102</v>
      </c>
      <c r="G376">
        <v>16.50350512</v>
      </c>
      <c r="H376">
        <v>1</v>
      </c>
    </row>
    <row r="377" spans="1:8" x14ac:dyDescent="0.25">
      <c r="A377" t="s">
        <v>1136</v>
      </c>
      <c r="B377" s="6">
        <v>43838</v>
      </c>
      <c r="C377" t="s">
        <v>6235</v>
      </c>
      <c r="D377">
        <v>9220</v>
      </c>
      <c r="E377" t="s">
        <v>6192</v>
      </c>
      <c r="F377">
        <v>32.286535100000002</v>
      </c>
      <c r="G377">
        <v>19.514890730000001</v>
      </c>
      <c r="H377">
        <v>1</v>
      </c>
    </row>
    <row r="378" spans="1:8" x14ac:dyDescent="0.25">
      <c r="A378" t="s">
        <v>846</v>
      </c>
      <c r="B378" s="6">
        <v>43838</v>
      </c>
      <c r="C378" t="s">
        <v>6237</v>
      </c>
      <c r="D378">
        <v>19523</v>
      </c>
      <c r="E378" t="s">
        <v>6188</v>
      </c>
      <c r="F378">
        <v>30.376197699999999</v>
      </c>
      <c r="G378">
        <v>12.37247331</v>
      </c>
      <c r="H378">
        <v>1</v>
      </c>
    </row>
    <row r="379" spans="1:8" x14ac:dyDescent="0.25">
      <c r="A379" t="s">
        <v>215</v>
      </c>
      <c r="B379" s="6">
        <v>43838</v>
      </c>
      <c r="C379" t="s">
        <v>6234</v>
      </c>
      <c r="D379">
        <v>15260</v>
      </c>
      <c r="E379" t="s">
        <v>6184</v>
      </c>
      <c r="F379">
        <v>54.112992300000002</v>
      </c>
      <c r="G379">
        <v>18.226752319999999</v>
      </c>
      <c r="H379">
        <v>1</v>
      </c>
    </row>
    <row r="380" spans="1:8" x14ac:dyDescent="0.25">
      <c r="A380" t="s">
        <v>5840</v>
      </c>
      <c r="B380" s="6">
        <v>43838</v>
      </c>
      <c r="C380" t="s">
        <v>6239</v>
      </c>
      <c r="D380">
        <v>27520</v>
      </c>
      <c r="E380" t="s">
        <v>6183</v>
      </c>
      <c r="F380">
        <v>51.334293299999999</v>
      </c>
      <c r="G380">
        <v>12.94934164</v>
      </c>
      <c r="H380">
        <v>1</v>
      </c>
    </row>
    <row r="381" spans="1:8" x14ac:dyDescent="0.25">
      <c r="A381" t="s">
        <v>1676</v>
      </c>
      <c r="B381" s="6">
        <v>43838</v>
      </c>
      <c r="C381" t="s">
        <v>6234</v>
      </c>
      <c r="D381">
        <v>28090</v>
      </c>
      <c r="E381" t="s">
        <v>6190</v>
      </c>
      <c r="F381">
        <v>68.383872670000002</v>
      </c>
      <c r="G381">
        <v>13.044456390000001</v>
      </c>
      <c r="H381">
        <v>1</v>
      </c>
    </row>
    <row r="382" spans="1:8" x14ac:dyDescent="0.25">
      <c r="A382" t="s">
        <v>3555</v>
      </c>
      <c r="B382" s="6">
        <v>43838</v>
      </c>
      <c r="C382" t="s">
        <v>6234</v>
      </c>
      <c r="D382">
        <v>19799</v>
      </c>
      <c r="E382" t="s">
        <v>6194</v>
      </c>
      <c r="F382">
        <v>46.05176883</v>
      </c>
      <c r="G382">
        <v>13.63175536</v>
      </c>
      <c r="H382">
        <v>1</v>
      </c>
    </row>
    <row r="383" spans="1:8" x14ac:dyDescent="0.25">
      <c r="A383" t="s">
        <v>3555</v>
      </c>
      <c r="B383" s="6">
        <v>43838</v>
      </c>
      <c r="C383" t="s">
        <v>6236</v>
      </c>
      <c r="D383">
        <v>19643</v>
      </c>
      <c r="E383" t="s">
        <v>6194</v>
      </c>
      <c r="F383">
        <v>41.413909840000002</v>
      </c>
      <c r="G383">
        <v>13.879945319999999</v>
      </c>
      <c r="H383">
        <v>1</v>
      </c>
    </row>
    <row r="384" spans="1:8" x14ac:dyDescent="0.25">
      <c r="A384" t="s">
        <v>275</v>
      </c>
      <c r="B384" s="6">
        <v>43838</v>
      </c>
      <c r="C384" t="s">
        <v>6235</v>
      </c>
      <c r="D384">
        <v>20927</v>
      </c>
      <c r="E384" t="s">
        <v>6194</v>
      </c>
      <c r="F384">
        <v>61.600039629999998</v>
      </c>
      <c r="G384">
        <v>18.739697209999999</v>
      </c>
      <c r="H384">
        <v>1</v>
      </c>
    </row>
    <row r="385" spans="1:8" x14ac:dyDescent="0.25">
      <c r="A385" t="s">
        <v>4655</v>
      </c>
      <c r="B385" s="6">
        <v>43839</v>
      </c>
      <c r="C385" t="s">
        <v>6236</v>
      </c>
      <c r="D385">
        <v>11451</v>
      </c>
      <c r="E385" t="s">
        <v>6186</v>
      </c>
      <c r="F385">
        <v>28.209980810000001</v>
      </c>
      <c r="G385">
        <v>18.82786273</v>
      </c>
      <c r="H385">
        <v>1</v>
      </c>
    </row>
    <row r="386" spans="1:8" x14ac:dyDescent="0.25">
      <c r="A386" t="s">
        <v>2983</v>
      </c>
      <c r="B386" s="6">
        <v>43839</v>
      </c>
      <c r="C386" t="s">
        <v>6235</v>
      </c>
      <c r="D386">
        <v>11492</v>
      </c>
      <c r="E386" t="s">
        <v>6183</v>
      </c>
      <c r="F386">
        <v>82.800179479999997</v>
      </c>
      <c r="G386">
        <v>19.829948309999999</v>
      </c>
      <c r="H386">
        <v>1</v>
      </c>
    </row>
    <row r="387" spans="1:8" x14ac:dyDescent="0.25">
      <c r="A387" t="s">
        <v>2983</v>
      </c>
      <c r="B387" s="6">
        <v>43839</v>
      </c>
      <c r="C387" t="s">
        <v>6236</v>
      </c>
      <c r="D387">
        <v>11959</v>
      </c>
      <c r="E387" t="s">
        <v>6188</v>
      </c>
      <c r="F387">
        <v>26.640734219999999</v>
      </c>
      <c r="G387">
        <v>17.64302069</v>
      </c>
      <c r="H387">
        <v>1</v>
      </c>
    </row>
    <row r="388" spans="1:8" x14ac:dyDescent="0.25">
      <c r="A388" t="s">
        <v>2983</v>
      </c>
      <c r="B388" s="6">
        <v>43839</v>
      </c>
      <c r="C388" t="s">
        <v>6236</v>
      </c>
      <c r="D388">
        <v>13498</v>
      </c>
      <c r="E388" t="s">
        <v>6192</v>
      </c>
      <c r="F388">
        <v>67.666290919999994</v>
      </c>
      <c r="G388">
        <v>17.057239580000001</v>
      </c>
      <c r="H388">
        <v>1</v>
      </c>
    </row>
    <row r="389" spans="1:8" x14ac:dyDescent="0.25">
      <c r="A389" t="s">
        <v>4992</v>
      </c>
      <c r="B389" s="6">
        <v>43839</v>
      </c>
      <c r="C389" t="s">
        <v>6236</v>
      </c>
      <c r="D389">
        <v>7396</v>
      </c>
      <c r="E389" t="s">
        <v>6195</v>
      </c>
      <c r="F389">
        <v>72.133367010000001</v>
      </c>
      <c r="G389">
        <v>12.83557804</v>
      </c>
      <c r="H389">
        <v>1</v>
      </c>
    </row>
    <row r="390" spans="1:8" x14ac:dyDescent="0.25">
      <c r="A390" t="s">
        <v>4502</v>
      </c>
      <c r="B390" s="6">
        <v>43839</v>
      </c>
      <c r="C390" t="s">
        <v>6236</v>
      </c>
      <c r="D390">
        <v>23676</v>
      </c>
      <c r="E390" t="s">
        <v>6183</v>
      </c>
      <c r="F390">
        <v>38.012351250000002</v>
      </c>
      <c r="G390">
        <v>18.601904179999998</v>
      </c>
      <c r="H390">
        <v>1</v>
      </c>
    </row>
    <row r="391" spans="1:8" x14ac:dyDescent="0.25">
      <c r="A391" t="s">
        <v>4502</v>
      </c>
      <c r="B391" s="6">
        <v>43839</v>
      </c>
      <c r="C391" t="s">
        <v>6238</v>
      </c>
      <c r="D391">
        <v>23226</v>
      </c>
      <c r="E391" t="s">
        <v>6183</v>
      </c>
      <c r="F391">
        <v>33.498646489999999</v>
      </c>
      <c r="G391">
        <v>13.21626397</v>
      </c>
      <c r="H391">
        <v>1</v>
      </c>
    </row>
    <row r="392" spans="1:8" x14ac:dyDescent="0.25">
      <c r="A392" t="s">
        <v>751</v>
      </c>
      <c r="B392" s="6">
        <v>43839</v>
      </c>
      <c r="C392" t="s">
        <v>6238</v>
      </c>
      <c r="D392">
        <v>15628</v>
      </c>
      <c r="E392" t="s">
        <v>6184</v>
      </c>
      <c r="F392">
        <v>26.74072434</v>
      </c>
      <c r="G392">
        <v>16.206184149999999</v>
      </c>
      <c r="H392">
        <v>1</v>
      </c>
    </row>
    <row r="393" spans="1:8" x14ac:dyDescent="0.25">
      <c r="A393" t="s">
        <v>751</v>
      </c>
      <c r="B393" s="6">
        <v>43839</v>
      </c>
      <c r="C393" t="s">
        <v>6234</v>
      </c>
      <c r="D393">
        <v>16549</v>
      </c>
      <c r="E393" t="s">
        <v>6184</v>
      </c>
      <c r="F393">
        <v>32.55555451</v>
      </c>
      <c r="G393">
        <v>12.19073833</v>
      </c>
      <c r="H393">
        <v>1</v>
      </c>
    </row>
    <row r="394" spans="1:8" x14ac:dyDescent="0.25">
      <c r="A394" t="s">
        <v>751</v>
      </c>
      <c r="B394" s="6">
        <v>43839</v>
      </c>
      <c r="C394" t="s">
        <v>6236</v>
      </c>
      <c r="D394">
        <v>16028</v>
      </c>
      <c r="E394" t="s">
        <v>6184</v>
      </c>
      <c r="F394">
        <v>79.482947920000001</v>
      </c>
      <c r="G394">
        <v>14.14769177</v>
      </c>
      <c r="H394">
        <v>1</v>
      </c>
    </row>
    <row r="395" spans="1:8" x14ac:dyDescent="0.25">
      <c r="A395" t="s">
        <v>1268</v>
      </c>
      <c r="B395" s="6">
        <v>43839</v>
      </c>
      <c r="C395" t="s">
        <v>6236</v>
      </c>
      <c r="D395">
        <v>16010</v>
      </c>
      <c r="E395" t="s">
        <v>6200</v>
      </c>
      <c r="F395">
        <v>52.806861329999997</v>
      </c>
      <c r="G395">
        <v>14.61399844</v>
      </c>
      <c r="H395">
        <v>1</v>
      </c>
    </row>
    <row r="396" spans="1:8" x14ac:dyDescent="0.25">
      <c r="A396" t="s">
        <v>1268</v>
      </c>
      <c r="B396" s="6">
        <v>43839</v>
      </c>
      <c r="C396" t="s">
        <v>6236</v>
      </c>
      <c r="D396">
        <v>15975</v>
      </c>
      <c r="E396" t="s">
        <v>6200</v>
      </c>
      <c r="F396">
        <v>65.576405879999996</v>
      </c>
      <c r="G396">
        <v>19.79440237</v>
      </c>
      <c r="H396">
        <v>1</v>
      </c>
    </row>
    <row r="397" spans="1:8" x14ac:dyDescent="0.25">
      <c r="A397" t="s">
        <v>3755</v>
      </c>
      <c r="B397" s="6">
        <v>43839</v>
      </c>
      <c r="C397" t="s">
        <v>6238</v>
      </c>
      <c r="D397">
        <v>17032</v>
      </c>
      <c r="E397" t="s">
        <v>6193</v>
      </c>
      <c r="F397">
        <v>45.415519260000003</v>
      </c>
      <c r="G397">
        <v>16.022106449999999</v>
      </c>
      <c r="H397">
        <v>1</v>
      </c>
    </row>
    <row r="398" spans="1:8" x14ac:dyDescent="0.25">
      <c r="A398" t="s">
        <v>3755</v>
      </c>
      <c r="B398" s="6">
        <v>43839</v>
      </c>
      <c r="C398" t="s">
        <v>6236</v>
      </c>
      <c r="D398">
        <v>16788</v>
      </c>
      <c r="E398" t="s">
        <v>6193</v>
      </c>
      <c r="F398">
        <v>61.296117750000001</v>
      </c>
      <c r="G398">
        <v>18.535985629999999</v>
      </c>
      <c r="H398">
        <v>1</v>
      </c>
    </row>
    <row r="399" spans="1:8" x14ac:dyDescent="0.25">
      <c r="A399" t="s">
        <v>5389</v>
      </c>
      <c r="B399" s="6">
        <v>43839</v>
      </c>
      <c r="C399" t="s">
        <v>6234</v>
      </c>
      <c r="D399">
        <v>13120</v>
      </c>
      <c r="E399" t="s">
        <v>6183</v>
      </c>
      <c r="F399">
        <v>49.765155550000003</v>
      </c>
      <c r="G399">
        <v>18.81478633</v>
      </c>
      <c r="H399">
        <v>1</v>
      </c>
    </row>
    <row r="400" spans="1:8" x14ac:dyDescent="0.25">
      <c r="A400" t="s">
        <v>3731</v>
      </c>
      <c r="B400" s="6">
        <v>43839</v>
      </c>
      <c r="C400" t="s">
        <v>6236</v>
      </c>
      <c r="D400">
        <v>16480</v>
      </c>
      <c r="E400" t="s">
        <v>6188</v>
      </c>
      <c r="F400">
        <v>28.84941706</v>
      </c>
      <c r="G400">
        <v>18.017851409999999</v>
      </c>
      <c r="H400">
        <v>1</v>
      </c>
    </row>
    <row r="401" spans="1:8" x14ac:dyDescent="0.25">
      <c r="A401" t="s">
        <v>336</v>
      </c>
      <c r="B401" s="6">
        <v>43839</v>
      </c>
      <c r="C401" t="s">
        <v>6235</v>
      </c>
      <c r="D401">
        <v>14972</v>
      </c>
      <c r="E401" t="s">
        <v>6186</v>
      </c>
      <c r="F401">
        <v>38.062990470000003</v>
      </c>
      <c r="G401">
        <v>12.50602284</v>
      </c>
      <c r="H401">
        <v>1</v>
      </c>
    </row>
    <row r="402" spans="1:8" x14ac:dyDescent="0.25">
      <c r="A402" t="s">
        <v>336</v>
      </c>
      <c r="B402" s="6">
        <v>43839</v>
      </c>
      <c r="C402" t="s">
        <v>6238</v>
      </c>
      <c r="D402">
        <v>28567</v>
      </c>
      <c r="E402" t="s">
        <v>6189</v>
      </c>
      <c r="F402">
        <v>81.751312639999995</v>
      </c>
      <c r="G402">
        <v>14.284976889999999</v>
      </c>
      <c r="H402">
        <v>1</v>
      </c>
    </row>
    <row r="403" spans="1:8" x14ac:dyDescent="0.25">
      <c r="A403" t="s">
        <v>336</v>
      </c>
      <c r="B403" s="6">
        <v>43839</v>
      </c>
      <c r="C403" t="s">
        <v>6236</v>
      </c>
      <c r="D403">
        <v>17122</v>
      </c>
      <c r="E403" t="s">
        <v>6184</v>
      </c>
      <c r="F403">
        <v>34.414821369999999</v>
      </c>
      <c r="G403">
        <v>16.861175920000001</v>
      </c>
      <c r="H403">
        <v>1</v>
      </c>
    </row>
    <row r="404" spans="1:8" x14ac:dyDescent="0.25">
      <c r="A404" t="s">
        <v>1096</v>
      </c>
      <c r="B404" s="6">
        <v>43839</v>
      </c>
      <c r="C404" t="s">
        <v>6236</v>
      </c>
      <c r="D404">
        <v>31851</v>
      </c>
      <c r="E404" t="s">
        <v>6186</v>
      </c>
      <c r="F404">
        <v>39.114898519999997</v>
      </c>
      <c r="G404">
        <v>14.88822321</v>
      </c>
      <c r="H404">
        <v>1</v>
      </c>
    </row>
    <row r="405" spans="1:8" x14ac:dyDescent="0.25">
      <c r="A405" t="s">
        <v>1096</v>
      </c>
      <c r="B405" s="6">
        <v>43839</v>
      </c>
      <c r="C405" t="s">
        <v>6238</v>
      </c>
      <c r="D405">
        <v>31263</v>
      </c>
      <c r="E405" t="s">
        <v>6186</v>
      </c>
      <c r="F405">
        <v>38.664509320000001</v>
      </c>
      <c r="G405">
        <v>19.935486010000002</v>
      </c>
      <c r="H405">
        <v>1</v>
      </c>
    </row>
    <row r="406" spans="1:8" x14ac:dyDescent="0.25">
      <c r="A406" t="s">
        <v>1830</v>
      </c>
      <c r="B406" s="6">
        <v>43839</v>
      </c>
      <c r="C406" t="s">
        <v>6235</v>
      </c>
      <c r="D406">
        <v>16461</v>
      </c>
      <c r="E406" t="s">
        <v>6197</v>
      </c>
      <c r="F406">
        <v>89.559774430000004</v>
      </c>
      <c r="G406">
        <v>12.548973670000001</v>
      </c>
      <c r="H406">
        <v>1</v>
      </c>
    </row>
    <row r="407" spans="1:8" x14ac:dyDescent="0.25">
      <c r="A407" t="s">
        <v>959</v>
      </c>
      <c r="B407" s="6">
        <v>43839</v>
      </c>
      <c r="C407" t="s">
        <v>6237</v>
      </c>
      <c r="D407">
        <v>19390</v>
      </c>
      <c r="E407" t="s">
        <v>6184</v>
      </c>
      <c r="F407">
        <v>31.426080809999998</v>
      </c>
      <c r="G407">
        <v>16.700287700000001</v>
      </c>
      <c r="H407">
        <v>1</v>
      </c>
    </row>
    <row r="408" spans="1:8" x14ac:dyDescent="0.25">
      <c r="A408" t="s">
        <v>959</v>
      </c>
      <c r="B408" s="6">
        <v>43839</v>
      </c>
      <c r="C408" t="s">
        <v>6234</v>
      </c>
      <c r="D408">
        <v>20793</v>
      </c>
      <c r="E408" t="s">
        <v>6184</v>
      </c>
      <c r="F408">
        <v>27.02219565</v>
      </c>
      <c r="G408">
        <v>14.95544334</v>
      </c>
      <c r="H408">
        <v>1</v>
      </c>
    </row>
    <row r="409" spans="1:8" x14ac:dyDescent="0.25">
      <c r="A409" t="s">
        <v>959</v>
      </c>
      <c r="B409" s="6">
        <v>43839</v>
      </c>
      <c r="C409" t="s">
        <v>6235</v>
      </c>
      <c r="D409">
        <v>21154</v>
      </c>
      <c r="E409" t="s">
        <v>6184</v>
      </c>
      <c r="F409">
        <v>57.148123499999997</v>
      </c>
      <c r="G409">
        <v>16.42375856</v>
      </c>
      <c r="H409">
        <v>1</v>
      </c>
    </row>
    <row r="410" spans="1:8" x14ac:dyDescent="0.25">
      <c r="A410" t="s">
        <v>959</v>
      </c>
      <c r="B410" s="6">
        <v>43839</v>
      </c>
      <c r="C410" t="s">
        <v>6235</v>
      </c>
      <c r="D410">
        <v>19009</v>
      </c>
      <c r="E410" t="s">
        <v>6184</v>
      </c>
      <c r="F410">
        <v>26.051838499999999</v>
      </c>
      <c r="G410">
        <v>16.299059020000001</v>
      </c>
      <c r="H410">
        <v>1</v>
      </c>
    </row>
    <row r="411" spans="1:8" x14ac:dyDescent="0.25">
      <c r="A411" t="s">
        <v>3388</v>
      </c>
      <c r="B411" s="6">
        <v>43839</v>
      </c>
      <c r="C411" t="s">
        <v>6236</v>
      </c>
      <c r="D411">
        <v>13291</v>
      </c>
      <c r="E411" t="s">
        <v>6193</v>
      </c>
      <c r="F411">
        <v>54.940954619999999</v>
      </c>
      <c r="G411">
        <v>19.666649329999998</v>
      </c>
      <c r="H411">
        <v>1</v>
      </c>
    </row>
    <row r="412" spans="1:8" x14ac:dyDescent="0.25">
      <c r="A412" t="s">
        <v>6081</v>
      </c>
      <c r="B412" s="6">
        <v>43839</v>
      </c>
      <c r="C412" t="s">
        <v>6236</v>
      </c>
      <c r="D412">
        <v>8111</v>
      </c>
      <c r="E412" t="s">
        <v>6182</v>
      </c>
      <c r="F412">
        <v>49.842909419999998</v>
      </c>
      <c r="G412">
        <v>17.476952239999999</v>
      </c>
      <c r="H412">
        <v>1</v>
      </c>
    </row>
    <row r="413" spans="1:8" x14ac:dyDescent="0.25">
      <c r="A413" t="s">
        <v>5244</v>
      </c>
      <c r="B413" s="6">
        <v>43839</v>
      </c>
      <c r="C413" t="s">
        <v>6236</v>
      </c>
      <c r="D413">
        <v>16602</v>
      </c>
      <c r="E413" t="s">
        <v>6197</v>
      </c>
      <c r="F413">
        <v>80.510241600000001</v>
      </c>
      <c r="G413">
        <v>13.36620984</v>
      </c>
      <c r="H413">
        <v>1</v>
      </c>
    </row>
    <row r="414" spans="1:8" x14ac:dyDescent="0.25">
      <c r="A414" t="s">
        <v>5862</v>
      </c>
      <c r="B414" s="6">
        <v>43839</v>
      </c>
      <c r="C414" t="s">
        <v>6234</v>
      </c>
      <c r="D414">
        <v>12798</v>
      </c>
      <c r="E414" t="s">
        <v>6188</v>
      </c>
      <c r="F414">
        <v>27.717943869999999</v>
      </c>
      <c r="G414">
        <v>19.520770250000002</v>
      </c>
      <c r="H414">
        <v>1</v>
      </c>
    </row>
    <row r="415" spans="1:8" x14ac:dyDescent="0.25">
      <c r="A415" t="s">
        <v>4561</v>
      </c>
      <c r="B415" s="6">
        <v>43839</v>
      </c>
      <c r="C415" t="s">
        <v>6236</v>
      </c>
      <c r="D415">
        <v>30328</v>
      </c>
      <c r="E415" t="s">
        <v>6187</v>
      </c>
      <c r="F415">
        <v>81.960094209999994</v>
      </c>
      <c r="G415">
        <v>17.716887379999999</v>
      </c>
      <c r="H415">
        <v>1</v>
      </c>
    </row>
    <row r="416" spans="1:8" x14ac:dyDescent="0.25">
      <c r="A416" t="s">
        <v>4561</v>
      </c>
      <c r="B416" s="6">
        <v>43839</v>
      </c>
      <c r="C416" t="s">
        <v>6237</v>
      </c>
      <c r="D416">
        <v>32153</v>
      </c>
      <c r="E416" t="s">
        <v>6187</v>
      </c>
      <c r="F416">
        <v>52.187320819999997</v>
      </c>
      <c r="G416">
        <v>17.036160169999999</v>
      </c>
      <c r="H416">
        <v>1</v>
      </c>
    </row>
    <row r="417" spans="1:8" x14ac:dyDescent="0.25">
      <c r="A417" t="s">
        <v>4561</v>
      </c>
      <c r="B417" s="6">
        <v>43839</v>
      </c>
      <c r="C417" t="s">
        <v>6234</v>
      </c>
      <c r="D417">
        <v>17088</v>
      </c>
      <c r="E417" t="s">
        <v>6183</v>
      </c>
      <c r="F417">
        <v>34.062389199999998</v>
      </c>
      <c r="G417">
        <v>17.64289471</v>
      </c>
      <c r="H417">
        <v>1</v>
      </c>
    </row>
    <row r="418" spans="1:8" x14ac:dyDescent="0.25">
      <c r="A418" t="s">
        <v>1539</v>
      </c>
      <c r="B418" s="6">
        <v>43839</v>
      </c>
      <c r="C418" t="s">
        <v>6235</v>
      </c>
      <c r="D418">
        <v>16047</v>
      </c>
      <c r="E418" t="s">
        <v>6196</v>
      </c>
      <c r="F418">
        <v>70.833040319999995</v>
      </c>
      <c r="G418">
        <v>12.351594970000001</v>
      </c>
      <c r="H418">
        <v>1</v>
      </c>
    </row>
    <row r="419" spans="1:8" x14ac:dyDescent="0.25">
      <c r="A419" t="s">
        <v>3537</v>
      </c>
      <c r="B419" s="6">
        <v>43839</v>
      </c>
      <c r="C419" t="s">
        <v>6235</v>
      </c>
      <c r="D419">
        <v>8279</v>
      </c>
      <c r="E419" t="s">
        <v>6192</v>
      </c>
      <c r="F419">
        <v>57.558869749999999</v>
      </c>
      <c r="G419">
        <v>19.68097191</v>
      </c>
      <c r="H419">
        <v>1</v>
      </c>
    </row>
    <row r="420" spans="1:8" x14ac:dyDescent="0.25">
      <c r="A420" t="s">
        <v>2609</v>
      </c>
      <c r="B420" s="6">
        <v>43839</v>
      </c>
      <c r="C420" t="s">
        <v>6237</v>
      </c>
      <c r="D420">
        <v>16702</v>
      </c>
      <c r="E420" t="s">
        <v>6182</v>
      </c>
      <c r="F420">
        <v>28.12498922</v>
      </c>
      <c r="G420">
        <v>13.30303213</v>
      </c>
      <c r="H420">
        <v>1</v>
      </c>
    </row>
    <row r="421" spans="1:8" x14ac:dyDescent="0.25">
      <c r="A421" t="s">
        <v>2609</v>
      </c>
      <c r="B421" s="6">
        <v>43839</v>
      </c>
      <c r="C421" t="s">
        <v>6235</v>
      </c>
      <c r="D421">
        <v>15981</v>
      </c>
      <c r="E421" t="s">
        <v>6182</v>
      </c>
      <c r="F421">
        <v>25.199980289999999</v>
      </c>
      <c r="G421">
        <v>17.97197757</v>
      </c>
      <c r="H421">
        <v>1</v>
      </c>
    </row>
    <row r="422" spans="1:8" x14ac:dyDescent="0.25">
      <c r="A422" t="s">
        <v>6071</v>
      </c>
      <c r="B422" s="6">
        <v>43839</v>
      </c>
      <c r="C422" t="s">
        <v>6237</v>
      </c>
      <c r="D422">
        <v>13018</v>
      </c>
      <c r="E422" t="s">
        <v>6193</v>
      </c>
      <c r="F422">
        <v>37.351069240000001</v>
      </c>
      <c r="G422">
        <v>14.318692110000001</v>
      </c>
      <c r="H422">
        <v>1</v>
      </c>
    </row>
    <row r="423" spans="1:8" x14ac:dyDescent="0.25">
      <c r="A423" t="s">
        <v>4527</v>
      </c>
      <c r="B423" s="6">
        <v>43839</v>
      </c>
      <c r="C423" t="s">
        <v>6238</v>
      </c>
      <c r="D423">
        <v>12324</v>
      </c>
      <c r="E423" t="s">
        <v>6206</v>
      </c>
      <c r="F423">
        <v>43.996535360000003</v>
      </c>
      <c r="G423">
        <v>12.521653280000001</v>
      </c>
      <c r="H423">
        <v>1</v>
      </c>
    </row>
    <row r="424" spans="1:8" x14ac:dyDescent="0.25">
      <c r="A424" t="s">
        <v>4044</v>
      </c>
      <c r="B424" s="6">
        <v>43839</v>
      </c>
      <c r="C424" t="s">
        <v>6235</v>
      </c>
      <c r="D424">
        <v>16683</v>
      </c>
      <c r="E424" t="s">
        <v>6201</v>
      </c>
      <c r="F424">
        <v>42.925969049999999</v>
      </c>
      <c r="G424">
        <v>13.57129791</v>
      </c>
      <c r="H424">
        <v>1</v>
      </c>
    </row>
    <row r="425" spans="1:8" x14ac:dyDescent="0.25">
      <c r="A425" t="s">
        <v>5473</v>
      </c>
      <c r="B425" s="6">
        <v>43839</v>
      </c>
      <c r="C425" t="s">
        <v>6236</v>
      </c>
      <c r="D425">
        <v>8870</v>
      </c>
      <c r="E425" t="s">
        <v>6195</v>
      </c>
      <c r="F425">
        <v>29.256639679999999</v>
      </c>
      <c r="G425">
        <v>18.033186239999999</v>
      </c>
      <c r="H425">
        <v>1</v>
      </c>
    </row>
    <row r="426" spans="1:8" x14ac:dyDescent="0.25">
      <c r="A426" t="s">
        <v>3229</v>
      </c>
      <c r="B426" s="6">
        <v>43839</v>
      </c>
      <c r="C426" t="s">
        <v>6235</v>
      </c>
      <c r="D426">
        <v>32723</v>
      </c>
      <c r="E426" t="s">
        <v>6182</v>
      </c>
      <c r="F426">
        <v>62.855859520000003</v>
      </c>
      <c r="G426">
        <v>19.493336769999999</v>
      </c>
      <c r="H426">
        <v>1</v>
      </c>
    </row>
    <row r="427" spans="1:8" x14ac:dyDescent="0.25">
      <c r="A427" t="s">
        <v>3229</v>
      </c>
      <c r="B427" s="6">
        <v>43839</v>
      </c>
      <c r="C427" t="s">
        <v>6237</v>
      </c>
      <c r="D427">
        <v>30482</v>
      </c>
      <c r="E427" t="s">
        <v>6182</v>
      </c>
      <c r="F427">
        <v>35.543714420000001</v>
      </c>
      <c r="G427">
        <v>15.38759027</v>
      </c>
      <c r="H427">
        <v>1</v>
      </c>
    </row>
    <row r="428" spans="1:8" x14ac:dyDescent="0.25">
      <c r="A428" t="s">
        <v>3229</v>
      </c>
      <c r="B428" s="6">
        <v>43839</v>
      </c>
      <c r="C428" t="s">
        <v>6235</v>
      </c>
      <c r="D428">
        <v>31046</v>
      </c>
      <c r="E428" t="s">
        <v>6182</v>
      </c>
      <c r="F428">
        <v>67.748563559999994</v>
      </c>
      <c r="G428">
        <v>12.13578935</v>
      </c>
      <c r="H428">
        <v>1</v>
      </c>
    </row>
    <row r="429" spans="1:8" x14ac:dyDescent="0.25">
      <c r="A429" t="s">
        <v>2341</v>
      </c>
      <c r="B429" s="6">
        <v>43839</v>
      </c>
      <c r="C429" t="s">
        <v>6236</v>
      </c>
      <c r="D429">
        <v>12696</v>
      </c>
      <c r="E429" t="s">
        <v>6184</v>
      </c>
      <c r="F429">
        <v>28.002516740000001</v>
      </c>
      <c r="G429">
        <v>15.392504560000001</v>
      </c>
      <c r="H429">
        <v>1</v>
      </c>
    </row>
    <row r="430" spans="1:8" x14ac:dyDescent="0.25">
      <c r="A430" t="s">
        <v>1049</v>
      </c>
      <c r="B430" s="6">
        <v>43839</v>
      </c>
      <c r="C430" t="s">
        <v>6236</v>
      </c>
      <c r="D430">
        <v>9008</v>
      </c>
      <c r="E430" t="s">
        <v>6193</v>
      </c>
      <c r="F430">
        <v>72.263948470000003</v>
      </c>
      <c r="G430">
        <v>16.499703149999998</v>
      </c>
      <c r="H430">
        <v>1</v>
      </c>
    </row>
    <row r="431" spans="1:8" x14ac:dyDescent="0.25">
      <c r="A431" t="s">
        <v>1049</v>
      </c>
      <c r="B431" s="6">
        <v>43839</v>
      </c>
      <c r="C431" t="s">
        <v>6238</v>
      </c>
      <c r="D431">
        <v>8299</v>
      </c>
      <c r="E431" t="s">
        <v>6191</v>
      </c>
      <c r="F431">
        <v>87.539740649999999</v>
      </c>
      <c r="G431">
        <v>19.496632330000001</v>
      </c>
      <c r="H431">
        <v>1</v>
      </c>
    </row>
    <row r="432" spans="1:8" x14ac:dyDescent="0.25">
      <c r="A432" t="s">
        <v>2082</v>
      </c>
      <c r="B432" s="6">
        <v>43839</v>
      </c>
      <c r="C432" t="s">
        <v>6236</v>
      </c>
      <c r="D432">
        <v>11972</v>
      </c>
      <c r="E432" t="s">
        <v>6200</v>
      </c>
      <c r="F432">
        <v>54.048518880000003</v>
      </c>
      <c r="G432">
        <v>12.54972538</v>
      </c>
      <c r="H432">
        <v>1</v>
      </c>
    </row>
    <row r="433" spans="1:8" x14ac:dyDescent="0.25">
      <c r="A433" t="s">
        <v>27</v>
      </c>
      <c r="B433" s="6">
        <v>43840</v>
      </c>
      <c r="C433" t="s">
        <v>6235</v>
      </c>
      <c r="D433">
        <v>13399</v>
      </c>
      <c r="E433" t="s">
        <v>6185</v>
      </c>
      <c r="F433">
        <v>34.9457971</v>
      </c>
      <c r="G433">
        <v>14.59189559</v>
      </c>
      <c r="H433">
        <v>1</v>
      </c>
    </row>
    <row r="434" spans="1:8" x14ac:dyDescent="0.25">
      <c r="A434" t="s">
        <v>2483</v>
      </c>
      <c r="B434" s="6">
        <v>43840</v>
      </c>
      <c r="C434" t="s">
        <v>6236</v>
      </c>
      <c r="D434">
        <v>16874</v>
      </c>
      <c r="E434" t="s">
        <v>6193</v>
      </c>
      <c r="F434">
        <v>53.502950830000003</v>
      </c>
      <c r="G434">
        <v>15.30139681</v>
      </c>
      <c r="H434">
        <v>1</v>
      </c>
    </row>
    <row r="435" spans="1:8" x14ac:dyDescent="0.25">
      <c r="A435" t="s">
        <v>532</v>
      </c>
      <c r="B435" s="6">
        <v>43840</v>
      </c>
      <c r="C435" t="s">
        <v>6236</v>
      </c>
      <c r="D435">
        <v>9198</v>
      </c>
      <c r="E435" t="s">
        <v>6195</v>
      </c>
      <c r="F435">
        <v>36.51684221</v>
      </c>
      <c r="G435">
        <v>19.186136739999998</v>
      </c>
      <c r="H435">
        <v>0</v>
      </c>
    </row>
    <row r="436" spans="1:8" x14ac:dyDescent="0.25">
      <c r="A436" t="s">
        <v>532</v>
      </c>
      <c r="B436" s="6">
        <v>43840</v>
      </c>
      <c r="C436" t="s">
        <v>6236</v>
      </c>
      <c r="D436">
        <v>8876</v>
      </c>
      <c r="E436" t="s">
        <v>6195</v>
      </c>
      <c r="F436">
        <v>47.580914069999999</v>
      </c>
      <c r="G436">
        <v>13.62692861</v>
      </c>
      <c r="H436">
        <v>1</v>
      </c>
    </row>
    <row r="437" spans="1:8" x14ac:dyDescent="0.25">
      <c r="A437" t="s">
        <v>4305</v>
      </c>
      <c r="B437" s="6">
        <v>43840</v>
      </c>
      <c r="C437" t="s">
        <v>6236</v>
      </c>
      <c r="D437">
        <v>12960</v>
      </c>
      <c r="E437" t="s">
        <v>6185</v>
      </c>
      <c r="F437">
        <v>72.733595359999995</v>
      </c>
      <c r="G437">
        <v>12.532551249999999</v>
      </c>
      <c r="H437">
        <v>1</v>
      </c>
    </row>
    <row r="438" spans="1:8" x14ac:dyDescent="0.25">
      <c r="A438" t="s">
        <v>504</v>
      </c>
      <c r="B438" s="6">
        <v>43840</v>
      </c>
      <c r="C438" t="s">
        <v>6238</v>
      </c>
      <c r="D438">
        <v>11064</v>
      </c>
      <c r="E438" t="s">
        <v>6196</v>
      </c>
      <c r="F438">
        <v>38.679484090000003</v>
      </c>
      <c r="G438">
        <v>15.925251019999999</v>
      </c>
      <c r="H438">
        <v>1</v>
      </c>
    </row>
    <row r="439" spans="1:8" x14ac:dyDescent="0.25">
      <c r="A439" t="s">
        <v>504</v>
      </c>
      <c r="B439" s="6">
        <v>43840</v>
      </c>
      <c r="C439" t="s">
        <v>6238</v>
      </c>
      <c r="D439">
        <v>11363</v>
      </c>
      <c r="E439" t="s">
        <v>6196</v>
      </c>
      <c r="F439">
        <v>41.14843286</v>
      </c>
      <c r="G439">
        <v>17.149912990000001</v>
      </c>
      <c r="H439">
        <v>1</v>
      </c>
    </row>
    <row r="440" spans="1:8" x14ac:dyDescent="0.25">
      <c r="A440" t="s">
        <v>5773</v>
      </c>
      <c r="B440" s="6">
        <v>43840</v>
      </c>
      <c r="C440" t="s">
        <v>6238</v>
      </c>
      <c r="D440">
        <v>14947</v>
      </c>
      <c r="E440" t="s">
        <v>6197</v>
      </c>
      <c r="F440">
        <v>73.752825319999999</v>
      </c>
      <c r="G440">
        <v>13.275050240000001</v>
      </c>
      <c r="H440">
        <v>1</v>
      </c>
    </row>
    <row r="441" spans="1:8" x14ac:dyDescent="0.25">
      <c r="A441" t="s">
        <v>2378</v>
      </c>
      <c r="B441" s="6">
        <v>43840</v>
      </c>
      <c r="C441" t="s">
        <v>6234</v>
      </c>
      <c r="D441">
        <v>17390</v>
      </c>
      <c r="E441" t="s">
        <v>6195</v>
      </c>
      <c r="F441">
        <v>35.138079789999999</v>
      </c>
      <c r="G441">
        <v>18.720278480000001</v>
      </c>
      <c r="H441">
        <v>1</v>
      </c>
    </row>
    <row r="442" spans="1:8" x14ac:dyDescent="0.25">
      <c r="A442" t="s">
        <v>5109</v>
      </c>
      <c r="B442" s="6">
        <v>43840</v>
      </c>
      <c r="C442" t="s">
        <v>6237</v>
      </c>
      <c r="D442">
        <v>7844</v>
      </c>
      <c r="E442" t="s">
        <v>6185</v>
      </c>
      <c r="F442">
        <v>30.691548489999999</v>
      </c>
      <c r="G442">
        <v>15.930276279999999</v>
      </c>
      <c r="H442">
        <v>1</v>
      </c>
    </row>
    <row r="443" spans="1:8" x14ac:dyDescent="0.25">
      <c r="A443" t="s">
        <v>793</v>
      </c>
      <c r="B443" s="6">
        <v>43840</v>
      </c>
      <c r="C443" t="s">
        <v>6237</v>
      </c>
      <c r="D443">
        <v>15652</v>
      </c>
      <c r="E443" t="s">
        <v>6195</v>
      </c>
      <c r="F443">
        <v>88.326649270000004</v>
      </c>
      <c r="G443">
        <v>12.48880301</v>
      </c>
      <c r="H443">
        <v>1</v>
      </c>
    </row>
    <row r="444" spans="1:8" x14ac:dyDescent="0.25">
      <c r="A444" t="s">
        <v>793</v>
      </c>
      <c r="B444" s="6">
        <v>43840</v>
      </c>
      <c r="C444" t="s">
        <v>6237</v>
      </c>
      <c r="D444">
        <v>11934</v>
      </c>
      <c r="E444" t="s">
        <v>6185</v>
      </c>
      <c r="F444">
        <v>53.965677829999997</v>
      </c>
      <c r="G444">
        <v>13.52677525</v>
      </c>
      <c r="H444">
        <v>1</v>
      </c>
    </row>
    <row r="445" spans="1:8" x14ac:dyDescent="0.25">
      <c r="A445" t="s">
        <v>5342</v>
      </c>
      <c r="B445" s="6">
        <v>43840</v>
      </c>
      <c r="C445" t="s">
        <v>6236</v>
      </c>
      <c r="D445">
        <v>8153</v>
      </c>
      <c r="E445" t="s">
        <v>6185</v>
      </c>
      <c r="F445">
        <v>30.63929396</v>
      </c>
      <c r="G445">
        <v>19.154894120000002</v>
      </c>
      <c r="H445">
        <v>1</v>
      </c>
    </row>
    <row r="446" spans="1:8" x14ac:dyDescent="0.25">
      <c r="A446" t="s">
        <v>208</v>
      </c>
      <c r="B446" s="6">
        <v>43840</v>
      </c>
      <c r="C446" t="s">
        <v>6237</v>
      </c>
      <c r="D446">
        <v>8763</v>
      </c>
      <c r="E446" t="s">
        <v>6192</v>
      </c>
      <c r="F446">
        <v>57.846267240000003</v>
      </c>
      <c r="G446">
        <v>17.8827265</v>
      </c>
      <c r="H446">
        <v>1</v>
      </c>
    </row>
    <row r="447" spans="1:8" x14ac:dyDescent="0.25">
      <c r="A447" t="s">
        <v>920</v>
      </c>
      <c r="B447" s="6">
        <v>43840</v>
      </c>
      <c r="C447" t="s">
        <v>6234</v>
      </c>
      <c r="D447">
        <v>9004</v>
      </c>
      <c r="E447" t="s">
        <v>6184</v>
      </c>
      <c r="F447">
        <v>53.896060089999999</v>
      </c>
      <c r="G447">
        <v>16.541386370000001</v>
      </c>
      <c r="H447">
        <v>1</v>
      </c>
    </row>
    <row r="448" spans="1:8" x14ac:dyDescent="0.25">
      <c r="A448" t="s">
        <v>4012</v>
      </c>
      <c r="B448" s="6">
        <v>43840</v>
      </c>
      <c r="C448" t="s">
        <v>6237</v>
      </c>
      <c r="D448">
        <v>11540</v>
      </c>
      <c r="E448" t="s">
        <v>6197</v>
      </c>
      <c r="F448">
        <v>35.19154486</v>
      </c>
      <c r="G448">
        <v>14.751977289999999</v>
      </c>
      <c r="H448">
        <v>1</v>
      </c>
    </row>
    <row r="449" spans="1:8" x14ac:dyDescent="0.25">
      <c r="A449" t="s">
        <v>3839</v>
      </c>
      <c r="B449" s="6">
        <v>43840</v>
      </c>
      <c r="C449" t="s">
        <v>6239</v>
      </c>
      <c r="D449">
        <v>8158</v>
      </c>
      <c r="E449" t="s">
        <v>6185</v>
      </c>
      <c r="F449">
        <v>42.754660899999998</v>
      </c>
      <c r="G449">
        <v>13.06823209</v>
      </c>
      <c r="H449">
        <v>1</v>
      </c>
    </row>
    <row r="450" spans="1:8" x14ac:dyDescent="0.25">
      <c r="A450" t="s">
        <v>895</v>
      </c>
      <c r="B450" s="6">
        <v>43840</v>
      </c>
      <c r="C450" t="s">
        <v>6236</v>
      </c>
      <c r="D450">
        <v>14956</v>
      </c>
      <c r="E450" t="s">
        <v>6185</v>
      </c>
      <c r="F450">
        <v>41.654372680000002</v>
      </c>
      <c r="G450">
        <v>15.83227696</v>
      </c>
      <c r="H450">
        <v>1</v>
      </c>
    </row>
    <row r="451" spans="1:8" x14ac:dyDescent="0.25">
      <c r="A451" t="s">
        <v>895</v>
      </c>
      <c r="B451" s="6">
        <v>43840</v>
      </c>
      <c r="C451" t="s">
        <v>6236</v>
      </c>
      <c r="D451">
        <v>16359</v>
      </c>
      <c r="E451" t="s">
        <v>6195</v>
      </c>
      <c r="F451">
        <v>30.532944279999999</v>
      </c>
      <c r="G451">
        <v>18.832086180000001</v>
      </c>
      <c r="H451">
        <v>1</v>
      </c>
    </row>
    <row r="452" spans="1:8" x14ac:dyDescent="0.25">
      <c r="A452" t="s">
        <v>895</v>
      </c>
      <c r="B452" s="6">
        <v>43840</v>
      </c>
      <c r="C452" t="s">
        <v>6234</v>
      </c>
      <c r="D452">
        <v>15324</v>
      </c>
      <c r="E452" t="s">
        <v>6183</v>
      </c>
      <c r="F452">
        <v>75.535150360000003</v>
      </c>
      <c r="G452">
        <v>12.065249229999999</v>
      </c>
      <c r="H452">
        <v>1</v>
      </c>
    </row>
    <row r="453" spans="1:8" x14ac:dyDescent="0.25">
      <c r="A453" t="s">
        <v>5606</v>
      </c>
      <c r="B453" s="6">
        <v>43840</v>
      </c>
      <c r="C453" t="s">
        <v>6237</v>
      </c>
      <c r="D453">
        <v>12367</v>
      </c>
      <c r="E453" t="s">
        <v>6183</v>
      </c>
      <c r="F453">
        <v>30.0912495</v>
      </c>
      <c r="G453">
        <v>19.910512440000002</v>
      </c>
      <c r="H453">
        <v>1</v>
      </c>
    </row>
    <row r="454" spans="1:8" x14ac:dyDescent="0.25">
      <c r="A454" t="s">
        <v>309</v>
      </c>
      <c r="B454" s="6">
        <v>43840</v>
      </c>
      <c r="C454" t="s">
        <v>6239</v>
      </c>
      <c r="D454">
        <v>7855</v>
      </c>
      <c r="E454" t="s">
        <v>6182</v>
      </c>
      <c r="F454">
        <v>42.485393680000001</v>
      </c>
      <c r="G454">
        <v>16.109741339999999</v>
      </c>
      <c r="H454">
        <v>0</v>
      </c>
    </row>
    <row r="455" spans="1:8" x14ac:dyDescent="0.25">
      <c r="A455" t="s">
        <v>1056</v>
      </c>
      <c r="B455" s="6">
        <v>43840</v>
      </c>
      <c r="C455" t="s">
        <v>6236</v>
      </c>
      <c r="D455">
        <v>15646</v>
      </c>
      <c r="E455" t="s">
        <v>6183</v>
      </c>
      <c r="F455">
        <v>86.973923999999997</v>
      </c>
      <c r="G455">
        <v>17.383262599999998</v>
      </c>
      <c r="H455">
        <v>1</v>
      </c>
    </row>
    <row r="456" spans="1:8" x14ac:dyDescent="0.25">
      <c r="A456" t="s">
        <v>1056</v>
      </c>
      <c r="B456" s="6">
        <v>43840</v>
      </c>
      <c r="C456" t="s">
        <v>6236</v>
      </c>
      <c r="D456">
        <v>15190</v>
      </c>
      <c r="E456" t="s">
        <v>6188</v>
      </c>
      <c r="F456">
        <v>41.716075760000003</v>
      </c>
      <c r="G456">
        <v>16.24489114</v>
      </c>
      <c r="H456">
        <v>1</v>
      </c>
    </row>
    <row r="457" spans="1:8" x14ac:dyDescent="0.25">
      <c r="A457" t="s">
        <v>3353</v>
      </c>
      <c r="B457" s="6">
        <v>43840</v>
      </c>
      <c r="C457" t="s">
        <v>6235</v>
      </c>
      <c r="D457">
        <v>12904</v>
      </c>
      <c r="E457" t="s">
        <v>6182</v>
      </c>
      <c r="F457">
        <v>67.490154340000004</v>
      </c>
      <c r="G457">
        <v>15.616886969999999</v>
      </c>
      <c r="H457">
        <v>1</v>
      </c>
    </row>
    <row r="458" spans="1:8" x14ac:dyDescent="0.25">
      <c r="A458" t="s">
        <v>2870</v>
      </c>
      <c r="B458" s="6">
        <v>43840</v>
      </c>
      <c r="C458" t="s">
        <v>6235</v>
      </c>
      <c r="D458">
        <v>15599</v>
      </c>
      <c r="E458" t="s">
        <v>6186</v>
      </c>
      <c r="F458">
        <v>45.569154470000001</v>
      </c>
      <c r="G458">
        <v>16.641234600000001</v>
      </c>
      <c r="H458">
        <v>1</v>
      </c>
    </row>
    <row r="459" spans="1:8" x14ac:dyDescent="0.25">
      <c r="A459" t="s">
        <v>2870</v>
      </c>
      <c r="B459" s="6">
        <v>43840</v>
      </c>
      <c r="C459" t="s">
        <v>6236</v>
      </c>
      <c r="D459">
        <v>16118</v>
      </c>
      <c r="E459" t="s">
        <v>6186</v>
      </c>
      <c r="F459">
        <v>34.147439589999998</v>
      </c>
      <c r="G459">
        <v>15.231657950000001</v>
      </c>
      <c r="H459">
        <v>1</v>
      </c>
    </row>
    <row r="460" spans="1:8" x14ac:dyDescent="0.25">
      <c r="A460" t="s">
        <v>3845</v>
      </c>
      <c r="B460" s="6">
        <v>43840</v>
      </c>
      <c r="C460" t="s">
        <v>6239</v>
      </c>
      <c r="D460">
        <v>7221</v>
      </c>
      <c r="E460" t="s">
        <v>6183</v>
      </c>
      <c r="F460">
        <v>28.117459409999999</v>
      </c>
      <c r="G460">
        <v>18.891421050000002</v>
      </c>
      <c r="H460">
        <v>1</v>
      </c>
    </row>
    <row r="461" spans="1:8" x14ac:dyDescent="0.25">
      <c r="A461" t="s">
        <v>3845</v>
      </c>
      <c r="B461" s="6">
        <v>43840</v>
      </c>
      <c r="C461" t="s">
        <v>6238</v>
      </c>
      <c r="D461">
        <v>9575</v>
      </c>
      <c r="E461" t="s">
        <v>6183</v>
      </c>
      <c r="F461">
        <v>36.622493630000001</v>
      </c>
      <c r="G461">
        <v>19.752976449999998</v>
      </c>
      <c r="H461">
        <v>1</v>
      </c>
    </row>
    <row r="462" spans="1:8" x14ac:dyDescent="0.25">
      <c r="A462" t="s">
        <v>666</v>
      </c>
      <c r="B462" s="6">
        <v>43840</v>
      </c>
      <c r="C462" t="s">
        <v>6234</v>
      </c>
      <c r="D462">
        <v>17283</v>
      </c>
      <c r="E462" t="s">
        <v>6184</v>
      </c>
      <c r="F462">
        <v>62.683566110000001</v>
      </c>
      <c r="G462">
        <v>14.32386269</v>
      </c>
      <c r="H462">
        <v>1</v>
      </c>
    </row>
    <row r="463" spans="1:8" x14ac:dyDescent="0.25">
      <c r="A463" t="s">
        <v>666</v>
      </c>
      <c r="B463" s="6">
        <v>43840</v>
      </c>
      <c r="C463" t="s">
        <v>6234</v>
      </c>
      <c r="D463">
        <v>11731</v>
      </c>
      <c r="E463" t="s">
        <v>6182</v>
      </c>
      <c r="F463">
        <v>35.040362930000001</v>
      </c>
      <c r="G463">
        <v>12.875193749999999</v>
      </c>
      <c r="H463">
        <v>1</v>
      </c>
    </row>
    <row r="464" spans="1:8" x14ac:dyDescent="0.25">
      <c r="A464" t="s">
        <v>666</v>
      </c>
      <c r="B464" s="6">
        <v>43840</v>
      </c>
      <c r="C464" t="s">
        <v>6234</v>
      </c>
      <c r="D464">
        <v>16853</v>
      </c>
      <c r="E464" t="s">
        <v>6184</v>
      </c>
      <c r="F464">
        <v>25.333572360000002</v>
      </c>
      <c r="G464">
        <v>13.780316089999999</v>
      </c>
      <c r="H464">
        <v>1</v>
      </c>
    </row>
    <row r="465" spans="1:8" x14ac:dyDescent="0.25">
      <c r="A465" t="s">
        <v>666</v>
      </c>
      <c r="B465" s="6">
        <v>43840</v>
      </c>
      <c r="C465" t="s">
        <v>6238</v>
      </c>
      <c r="D465">
        <v>16107</v>
      </c>
      <c r="E465" t="s">
        <v>6184</v>
      </c>
      <c r="F465">
        <v>44.702623019999997</v>
      </c>
      <c r="G465">
        <v>15.236092449999999</v>
      </c>
      <c r="H465">
        <v>1</v>
      </c>
    </row>
    <row r="466" spans="1:8" x14ac:dyDescent="0.25">
      <c r="A466" t="s">
        <v>2080</v>
      </c>
      <c r="B466" s="6">
        <v>43840</v>
      </c>
      <c r="C466" t="s">
        <v>6235</v>
      </c>
      <c r="D466">
        <v>7956</v>
      </c>
      <c r="E466" t="s">
        <v>6187</v>
      </c>
      <c r="F466">
        <v>52.419377169999997</v>
      </c>
      <c r="G466">
        <v>13.39447509</v>
      </c>
      <c r="H466">
        <v>1</v>
      </c>
    </row>
    <row r="467" spans="1:8" x14ac:dyDescent="0.25">
      <c r="A467" t="s">
        <v>769</v>
      </c>
      <c r="B467" s="6">
        <v>43840</v>
      </c>
      <c r="C467" t="s">
        <v>6236</v>
      </c>
      <c r="D467">
        <v>13344</v>
      </c>
      <c r="E467" t="s">
        <v>6191</v>
      </c>
      <c r="F467">
        <v>34.661257910000003</v>
      </c>
      <c r="G467">
        <v>17.539464250000002</v>
      </c>
      <c r="H467">
        <v>1</v>
      </c>
    </row>
    <row r="468" spans="1:8" x14ac:dyDescent="0.25">
      <c r="A468" t="s">
        <v>769</v>
      </c>
      <c r="B468" s="6">
        <v>43840</v>
      </c>
      <c r="C468" t="s">
        <v>6234</v>
      </c>
      <c r="D468">
        <v>12992</v>
      </c>
      <c r="E468" t="s">
        <v>6191</v>
      </c>
      <c r="F468">
        <v>73.336552920000003</v>
      </c>
      <c r="G468">
        <v>13.902316109999999</v>
      </c>
      <c r="H468">
        <v>0</v>
      </c>
    </row>
    <row r="469" spans="1:8" x14ac:dyDescent="0.25">
      <c r="A469" t="s">
        <v>1872</v>
      </c>
      <c r="B469" s="6">
        <v>43840</v>
      </c>
      <c r="C469" t="s">
        <v>6235</v>
      </c>
      <c r="D469">
        <v>14987</v>
      </c>
      <c r="E469" t="s">
        <v>6191</v>
      </c>
      <c r="F469">
        <v>54.57424915</v>
      </c>
      <c r="G469">
        <v>13.36934684</v>
      </c>
      <c r="H469">
        <v>1</v>
      </c>
    </row>
    <row r="470" spans="1:8" x14ac:dyDescent="0.25">
      <c r="A470" t="s">
        <v>213</v>
      </c>
      <c r="B470" s="6">
        <v>43840</v>
      </c>
      <c r="C470" t="s">
        <v>6237</v>
      </c>
      <c r="D470">
        <v>24438</v>
      </c>
      <c r="E470" t="s">
        <v>6186</v>
      </c>
      <c r="F470">
        <v>59.880592460000003</v>
      </c>
      <c r="G470">
        <v>15.12865414</v>
      </c>
      <c r="H470">
        <v>1</v>
      </c>
    </row>
    <row r="471" spans="1:8" x14ac:dyDescent="0.25">
      <c r="A471" t="s">
        <v>151</v>
      </c>
      <c r="B471" s="6">
        <v>43840</v>
      </c>
      <c r="C471" t="s">
        <v>6234</v>
      </c>
      <c r="D471">
        <v>16924</v>
      </c>
      <c r="E471" t="s">
        <v>6196</v>
      </c>
      <c r="F471">
        <v>62.20256826</v>
      </c>
      <c r="G471">
        <v>14.384776929999999</v>
      </c>
      <c r="H471">
        <v>1</v>
      </c>
    </row>
    <row r="472" spans="1:8" x14ac:dyDescent="0.25">
      <c r="A472" t="s">
        <v>151</v>
      </c>
      <c r="B472" s="6">
        <v>43840</v>
      </c>
      <c r="C472" t="s">
        <v>6234</v>
      </c>
      <c r="D472">
        <v>9090</v>
      </c>
      <c r="E472" t="s">
        <v>6188</v>
      </c>
      <c r="F472">
        <v>29.722379249999999</v>
      </c>
      <c r="G472">
        <v>12.446431520000001</v>
      </c>
      <c r="H472">
        <v>1</v>
      </c>
    </row>
    <row r="473" spans="1:8" x14ac:dyDescent="0.25">
      <c r="A473" t="s">
        <v>151</v>
      </c>
      <c r="B473" s="6">
        <v>43840</v>
      </c>
      <c r="C473" t="s">
        <v>6235</v>
      </c>
      <c r="D473">
        <v>9441</v>
      </c>
      <c r="E473" t="s">
        <v>6186</v>
      </c>
      <c r="F473">
        <v>58.433988990000003</v>
      </c>
      <c r="G473">
        <v>13.69527143</v>
      </c>
      <c r="H473">
        <v>1</v>
      </c>
    </row>
    <row r="474" spans="1:8" x14ac:dyDescent="0.25">
      <c r="A474" t="s">
        <v>151</v>
      </c>
      <c r="B474" s="6">
        <v>43840</v>
      </c>
      <c r="C474" t="s">
        <v>6235</v>
      </c>
      <c r="D474">
        <v>15807</v>
      </c>
      <c r="E474" t="s">
        <v>6196</v>
      </c>
      <c r="F474">
        <v>78.339413699999994</v>
      </c>
      <c r="G474">
        <v>14.564590490000001</v>
      </c>
      <c r="H474">
        <v>1</v>
      </c>
    </row>
    <row r="475" spans="1:8" x14ac:dyDescent="0.25">
      <c r="A475" t="s">
        <v>151</v>
      </c>
      <c r="B475" s="6">
        <v>43840</v>
      </c>
      <c r="C475" t="s">
        <v>6237</v>
      </c>
      <c r="D475">
        <v>8599</v>
      </c>
      <c r="E475" t="s">
        <v>6188</v>
      </c>
      <c r="F475">
        <v>45.03975441</v>
      </c>
      <c r="G475">
        <v>18.72314566</v>
      </c>
      <c r="H475">
        <v>1</v>
      </c>
    </row>
    <row r="476" spans="1:8" x14ac:dyDescent="0.25">
      <c r="A476" t="s">
        <v>151</v>
      </c>
      <c r="B476" s="6">
        <v>43840</v>
      </c>
      <c r="C476" t="s">
        <v>6235</v>
      </c>
      <c r="D476">
        <v>8713</v>
      </c>
      <c r="E476" t="s">
        <v>6188</v>
      </c>
      <c r="F476">
        <v>51.275613640000003</v>
      </c>
      <c r="G476">
        <v>16.05922194</v>
      </c>
      <c r="H476">
        <v>1</v>
      </c>
    </row>
    <row r="477" spans="1:8" x14ac:dyDescent="0.25">
      <c r="A477" t="s">
        <v>151</v>
      </c>
      <c r="B477" s="6">
        <v>43840</v>
      </c>
      <c r="C477" t="s">
        <v>6235</v>
      </c>
      <c r="D477">
        <v>8710</v>
      </c>
      <c r="E477" t="s">
        <v>6188</v>
      </c>
      <c r="F477">
        <v>49.781700559999997</v>
      </c>
      <c r="G477">
        <v>18.974954060000002</v>
      </c>
      <c r="H477">
        <v>1</v>
      </c>
    </row>
    <row r="478" spans="1:8" x14ac:dyDescent="0.25">
      <c r="A478" t="s">
        <v>1687</v>
      </c>
      <c r="B478" s="6">
        <v>43840</v>
      </c>
      <c r="C478" t="s">
        <v>6236</v>
      </c>
      <c r="D478">
        <v>17074</v>
      </c>
      <c r="E478" t="s">
        <v>6183</v>
      </c>
      <c r="F478">
        <v>64.084690010000003</v>
      </c>
      <c r="G478">
        <v>12.317876350000001</v>
      </c>
      <c r="H478">
        <v>1</v>
      </c>
    </row>
    <row r="479" spans="1:8" x14ac:dyDescent="0.25">
      <c r="A479" t="s">
        <v>1687</v>
      </c>
      <c r="B479" s="6">
        <v>43840</v>
      </c>
      <c r="C479" t="s">
        <v>6235</v>
      </c>
      <c r="D479">
        <v>14964</v>
      </c>
      <c r="E479" t="s">
        <v>6183</v>
      </c>
      <c r="F479">
        <v>31.365117210000001</v>
      </c>
      <c r="G479">
        <v>16.38184519</v>
      </c>
      <c r="H479">
        <v>1</v>
      </c>
    </row>
    <row r="480" spans="1:8" x14ac:dyDescent="0.25">
      <c r="A480" t="s">
        <v>254</v>
      </c>
      <c r="B480" s="6">
        <v>43840</v>
      </c>
      <c r="C480" t="s">
        <v>6237</v>
      </c>
      <c r="D480">
        <v>20805</v>
      </c>
      <c r="E480" t="s">
        <v>6193</v>
      </c>
      <c r="F480">
        <v>45.62016457</v>
      </c>
      <c r="G480">
        <v>14.89703295</v>
      </c>
      <c r="H480">
        <v>0</v>
      </c>
    </row>
    <row r="481" spans="1:8" x14ac:dyDescent="0.25">
      <c r="A481" t="s">
        <v>5092</v>
      </c>
      <c r="B481" s="6">
        <v>43841</v>
      </c>
      <c r="C481" t="s">
        <v>6238</v>
      </c>
      <c r="D481">
        <v>7934</v>
      </c>
      <c r="E481" t="s">
        <v>6191</v>
      </c>
      <c r="F481">
        <v>77.156402409999998</v>
      </c>
      <c r="G481">
        <v>14.79977577</v>
      </c>
      <c r="H481">
        <v>1</v>
      </c>
    </row>
    <row r="482" spans="1:8" x14ac:dyDescent="0.25">
      <c r="A482" t="s">
        <v>5092</v>
      </c>
      <c r="B482" s="6">
        <v>43841</v>
      </c>
      <c r="C482" t="s">
        <v>6237</v>
      </c>
      <c r="D482">
        <v>8794</v>
      </c>
      <c r="E482" t="s">
        <v>6191</v>
      </c>
      <c r="F482">
        <v>69.481518429999994</v>
      </c>
      <c r="G482">
        <v>15.8645265</v>
      </c>
      <c r="H482">
        <v>1</v>
      </c>
    </row>
    <row r="483" spans="1:8" x14ac:dyDescent="0.25">
      <c r="A483" t="s">
        <v>3094</v>
      </c>
      <c r="B483" s="6">
        <v>43841</v>
      </c>
      <c r="C483" t="s">
        <v>6237</v>
      </c>
      <c r="D483">
        <v>17190</v>
      </c>
      <c r="E483" t="s">
        <v>6182</v>
      </c>
      <c r="F483">
        <v>36.155591200000003</v>
      </c>
      <c r="G483">
        <v>18.805860540000001</v>
      </c>
      <c r="H483">
        <v>1</v>
      </c>
    </row>
    <row r="484" spans="1:8" x14ac:dyDescent="0.25">
      <c r="A484" t="s">
        <v>4071</v>
      </c>
      <c r="B484" s="6">
        <v>43841</v>
      </c>
      <c r="C484" t="s">
        <v>6235</v>
      </c>
      <c r="D484">
        <v>9348</v>
      </c>
      <c r="E484" t="s">
        <v>6185</v>
      </c>
      <c r="F484">
        <v>89.637395100000006</v>
      </c>
      <c r="G484">
        <v>17.36073549</v>
      </c>
      <c r="H484">
        <v>1</v>
      </c>
    </row>
    <row r="485" spans="1:8" x14ac:dyDescent="0.25">
      <c r="A485" t="s">
        <v>4071</v>
      </c>
      <c r="B485" s="6">
        <v>43841</v>
      </c>
      <c r="C485" t="s">
        <v>6237</v>
      </c>
      <c r="D485">
        <v>8964</v>
      </c>
      <c r="E485" t="s">
        <v>6185</v>
      </c>
      <c r="F485">
        <v>48.490521319999999</v>
      </c>
      <c r="G485">
        <v>16.54982777</v>
      </c>
      <c r="H485">
        <v>1</v>
      </c>
    </row>
    <row r="486" spans="1:8" x14ac:dyDescent="0.25">
      <c r="A486" t="s">
        <v>4071</v>
      </c>
      <c r="B486" s="6">
        <v>43841</v>
      </c>
      <c r="C486" t="s">
        <v>6235</v>
      </c>
      <c r="D486">
        <v>12399</v>
      </c>
      <c r="E486" t="s">
        <v>6195</v>
      </c>
      <c r="F486">
        <v>34.745064200000002</v>
      </c>
      <c r="G486">
        <v>18.888230220000001</v>
      </c>
      <c r="H486">
        <v>1</v>
      </c>
    </row>
    <row r="487" spans="1:8" x14ac:dyDescent="0.25">
      <c r="A487" t="s">
        <v>4196</v>
      </c>
      <c r="B487" s="6">
        <v>43841</v>
      </c>
      <c r="C487" t="s">
        <v>6236</v>
      </c>
      <c r="D487">
        <v>15560</v>
      </c>
      <c r="E487" t="s">
        <v>6195</v>
      </c>
      <c r="F487">
        <v>40.985369720000001</v>
      </c>
      <c r="G487">
        <v>14.56726886</v>
      </c>
      <c r="H487">
        <v>1</v>
      </c>
    </row>
    <row r="488" spans="1:8" x14ac:dyDescent="0.25">
      <c r="A488" t="s">
        <v>5464</v>
      </c>
      <c r="B488" s="6">
        <v>43841</v>
      </c>
      <c r="C488" t="s">
        <v>6234</v>
      </c>
      <c r="D488">
        <v>12693</v>
      </c>
      <c r="E488" t="s">
        <v>6192</v>
      </c>
      <c r="F488">
        <v>62.672286800000002</v>
      </c>
      <c r="G488">
        <v>18.60234814</v>
      </c>
      <c r="H488">
        <v>1</v>
      </c>
    </row>
    <row r="489" spans="1:8" x14ac:dyDescent="0.25">
      <c r="A489" t="s">
        <v>1933</v>
      </c>
      <c r="B489" s="6">
        <v>43841</v>
      </c>
      <c r="C489" t="s">
        <v>6236</v>
      </c>
      <c r="D489">
        <v>9319</v>
      </c>
      <c r="E489" t="s">
        <v>6196</v>
      </c>
      <c r="F489">
        <v>57.362502429999999</v>
      </c>
      <c r="G489">
        <v>12.825158780000001</v>
      </c>
      <c r="H489">
        <v>1</v>
      </c>
    </row>
    <row r="490" spans="1:8" x14ac:dyDescent="0.25">
      <c r="A490" t="s">
        <v>1251</v>
      </c>
      <c r="B490" s="6">
        <v>43841</v>
      </c>
      <c r="C490" t="s">
        <v>6234</v>
      </c>
      <c r="D490">
        <v>15230</v>
      </c>
      <c r="E490" t="s">
        <v>6185</v>
      </c>
      <c r="F490">
        <v>49.045986919999997</v>
      </c>
      <c r="G490">
        <v>19.386698840000001</v>
      </c>
      <c r="H490">
        <v>1</v>
      </c>
    </row>
    <row r="491" spans="1:8" x14ac:dyDescent="0.25">
      <c r="A491" t="s">
        <v>2095</v>
      </c>
      <c r="B491" s="6">
        <v>43841</v>
      </c>
      <c r="C491" t="s">
        <v>6236</v>
      </c>
      <c r="D491">
        <v>9504</v>
      </c>
      <c r="E491" t="s">
        <v>6183</v>
      </c>
      <c r="F491">
        <v>28.195430460000001</v>
      </c>
      <c r="G491">
        <v>13.58287582</v>
      </c>
      <c r="H491">
        <v>1</v>
      </c>
    </row>
    <row r="492" spans="1:8" x14ac:dyDescent="0.25">
      <c r="A492" t="s">
        <v>4537</v>
      </c>
      <c r="B492" s="6">
        <v>43841</v>
      </c>
      <c r="C492" t="s">
        <v>6236</v>
      </c>
      <c r="D492">
        <v>8806</v>
      </c>
      <c r="E492" t="s">
        <v>6183</v>
      </c>
      <c r="F492">
        <v>78.478947640000001</v>
      </c>
      <c r="G492">
        <v>16.588832620000002</v>
      </c>
      <c r="H492">
        <v>1</v>
      </c>
    </row>
    <row r="493" spans="1:8" x14ac:dyDescent="0.25">
      <c r="A493" t="s">
        <v>4537</v>
      </c>
      <c r="B493" s="6">
        <v>43841</v>
      </c>
      <c r="C493" t="s">
        <v>6238</v>
      </c>
      <c r="D493">
        <v>8184</v>
      </c>
      <c r="E493" t="s">
        <v>6183</v>
      </c>
      <c r="F493">
        <v>82.15267953</v>
      </c>
      <c r="G493">
        <v>17.775723719999998</v>
      </c>
      <c r="H493">
        <v>1</v>
      </c>
    </row>
    <row r="494" spans="1:8" x14ac:dyDescent="0.25">
      <c r="A494" t="s">
        <v>4606</v>
      </c>
      <c r="B494" s="6">
        <v>43841</v>
      </c>
      <c r="C494" t="s">
        <v>6237</v>
      </c>
      <c r="D494">
        <v>47575</v>
      </c>
      <c r="E494" t="s">
        <v>6199</v>
      </c>
      <c r="F494">
        <v>35.858699020000003</v>
      </c>
      <c r="G494">
        <v>14.545268310000001</v>
      </c>
      <c r="H494">
        <v>1</v>
      </c>
    </row>
    <row r="495" spans="1:8" x14ac:dyDescent="0.25">
      <c r="A495" t="s">
        <v>4606</v>
      </c>
      <c r="B495" s="6">
        <v>43841</v>
      </c>
      <c r="C495" t="s">
        <v>6237</v>
      </c>
      <c r="D495">
        <v>46457</v>
      </c>
      <c r="E495" t="s">
        <v>6199</v>
      </c>
      <c r="F495">
        <v>77.227578190000003</v>
      </c>
      <c r="G495">
        <v>19.82075433</v>
      </c>
      <c r="H495">
        <v>1</v>
      </c>
    </row>
    <row r="496" spans="1:8" x14ac:dyDescent="0.25">
      <c r="A496" t="s">
        <v>6128</v>
      </c>
      <c r="B496" s="6">
        <v>43841</v>
      </c>
      <c r="C496" t="s">
        <v>6236</v>
      </c>
      <c r="D496">
        <v>58661</v>
      </c>
      <c r="E496" t="s">
        <v>6196</v>
      </c>
      <c r="F496">
        <v>73.635346179999999</v>
      </c>
      <c r="G496">
        <v>14.372203949999999</v>
      </c>
      <c r="H496">
        <v>1</v>
      </c>
    </row>
    <row r="497" spans="1:8" x14ac:dyDescent="0.25">
      <c r="A497" t="s">
        <v>5600</v>
      </c>
      <c r="B497" s="6">
        <v>43841</v>
      </c>
      <c r="C497" t="s">
        <v>6234</v>
      </c>
      <c r="D497">
        <v>13057</v>
      </c>
      <c r="E497" t="s">
        <v>6195</v>
      </c>
      <c r="F497">
        <v>66.853338989999997</v>
      </c>
      <c r="G497">
        <v>17.245026920000001</v>
      </c>
      <c r="H497">
        <v>1</v>
      </c>
    </row>
    <row r="498" spans="1:8" x14ac:dyDescent="0.25">
      <c r="A498" t="s">
        <v>815</v>
      </c>
      <c r="B498" s="6">
        <v>43841</v>
      </c>
      <c r="C498" t="s">
        <v>6235</v>
      </c>
      <c r="D498">
        <v>11263</v>
      </c>
      <c r="E498" t="s">
        <v>6190</v>
      </c>
      <c r="F498">
        <v>41.059450339999998</v>
      </c>
      <c r="G498">
        <v>14.88087301</v>
      </c>
      <c r="H498">
        <v>1</v>
      </c>
    </row>
    <row r="499" spans="1:8" x14ac:dyDescent="0.25">
      <c r="A499" t="s">
        <v>5897</v>
      </c>
      <c r="B499" s="6">
        <v>43841</v>
      </c>
      <c r="C499" t="s">
        <v>6235</v>
      </c>
      <c r="D499">
        <v>30620</v>
      </c>
      <c r="E499" t="s">
        <v>6187</v>
      </c>
      <c r="F499">
        <v>44.91648867</v>
      </c>
      <c r="G499">
        <v>14.856130690000001</v>
      </c>
      <c r="H499">
        <v>1</v>
      </c>
    </row>
    <row r="500" spans="1:8" x14ac:dyDescent="0.25">
      <c r="A500" t="s">
        <v>842</v>
      </c>
      <c r="B500" s="6">
        <v>43841</v>
      </c>
      <c r="C500" t="s">
        <v>6235</v>
      </c>
      <c r="D500">
        <v>15602</v>
      </c>
      <c r="E500" t="s">
        <v>6197</v>
      </c>
      <c r="F500">
        <v>59.482627190000002</v>
      </c>
      <c r="G500">
        <v>15.66362513</v>
      </c>
      <c r="H500">
        <v>1</v>
      </c>
    </row>
    <row r="501" spans="1:8" x14ac:dyDescent="0.25">
      <c r="A501" t="s">
        <v>1997</v>
      </c>
      <c r="B501" s="6">
        <v>43841</v>
      </c>
      <c r="C501" t="s">
        <v>6236</v>
      </c>
      <c r="D501">
        <v>9170</v>
      </c>
      <c r="E501" t="s">
        <v>6193</v>
      </c>
      <c r="F501">
        <v>69.281145330000001</v>
      </c>
      <c r="G501">
        <v>13.15392501</v>
      </c>
      <c r="H501">
        <v>1</v>
      </c>
    </row>
    <row r="502" spans="1:8" x14ac:dyDescent="0.25">
      <c r="A502" t="s">
        <v>1997</v>
      </c>
      <c r="B502" s="6">
        <v>43841</v>
      </c>
      <c r="C502" t="s">
        <v>6235</v>
      </c>
      <c r="D502">
        <v>8849</v>
      </c>
      <c r="E502" t="s">
        <v>6193</v>
      </c>
      <c r="F502">
        <v>67.870029590000001</v>
      </c>
      <c r="G502">
        <v>12.96003719</v>
      </c>
      <c r="H502">
        <v>1</v>
      </c>
    </row>
    <row r="503" spans="1:8" x14ac:dyDescent="0.25">
      <c r="A503" t="s">
        <v>4936</v>
      </c>
      <c r="B503" s="6">
        <v>43841</v>
      </c>
      <c r="C503" t="s">
        <v>6235</v>
      </c>
      <c r="D503">
        <v>7978</v>
      </c>
      <c r="E503" t="s">
        <v>6184</v>
      </c>
      <c r="F503">
        <v>33.436138300000003</v>
      </c>
      <c r="G503">
        <v>17.470743479999999</v>
      </c>
      <c r="H503">
        <v>1</v>
      </c>
    </row>
    <row r="504" spans="1:8" x14ac:dyDescent="0.25">
      <c r="A504" t="s">
        <v>4936</v>
      </c>
      <c r="B504" s="6">
        <v>43841</v>
      </c>
      <c r="C504" t="s">
        <v>6236</v>
      </c>
      <c r="D504">
        <v>7399</v>
      </c>
      <c r="E504" t="s">
        <v>6184</v>
      </c>
      <c r="F504">
        <v>36.64493882</v>
      </c>
      <c r="G504">
        <v>14.523763840000001</v>
      </c>
      <c r="H504">
        <v>1</v>
      </c>
    </row>
    <row r="505" spans="1:8" x14ac:dyDescent="0.25">
      <c r="A505" t="s">
        <v>5934</v>
      </c>
      <c r="B505" s="6">
        <v>43841</v>
      </c>
      <c r="C505" t="s">
        <v>6235</v>
      </c>
      <c r="D505">
        <v>12751</v>
      </c>
      <c r="E505" t="s">
        <v>6183</v>
      </c>
      <c r="F505">
        <v>27.125847140000001</v>
      </c>
      <c r="G505">
        <v>16.026414490000001</v>
      </c>
      <c r="H505">
        <v>1</v>
      </c>
    </row>
    <row r="506" spans="1:8" x14ac:dyDescent="0.25">
      <c r="A506" t="s">
        <v>1531</v>
      </c>
      <c r="B506" s="6">
        <v>43841</v>
      </c>
      <c r="C506" t="s">
        <v>6236</v>
      </c>
      <c r="D506">
        <v>9407</v>
      </c>
      <c r="E506" t="s">
        <v>6193</v>
      </c>
      <c r="F506">
        <v>28.066446890000002</v>
      </c>
      <c r="G506">
        <v>17.844870310000001</v>
      </c>
      <c r="H506">
        <v>1</v>
      </c>
    </row>
    <row r="507" spans="1:8" x14ac:dyDescent="0.25">
      <c r="A507" t="s">
        <v>1531</v>
      </c>
      <c r="B507" s="6">
        <v>43841</v>
      </c>
      <c r="C507" t="s">
        <v>6239</v>
      </c>
      <c r="D507">
        <v>7902</v>
      </c>
      <c r="E507" t="s">
        <v>6193</v>
      </c>
      <c r="F507">
        <v>34.029966569999999</v>
      </c>
      <c r="G507">
        <v>14.003286129999999</v>
      </c>
      <c r="H507">
        <v>1</v>
      </c>
    </row>
    <row r="508" spans="1:8" x14ac:dyDescent="0.25">
      <c r="A508" t="s">
        <v>5972</v>
      </c>
      <c r="B508" s="6">
        <v>43841</v>
      </c>
      <c r="C508" t="s">
        <v>6234</v>
      </c>
      <c r="D508">
        <v>20695</v>
      </c>
      <c r="E508" t="s">
        <v>6186</v>
      </c>
      <c r="F508">
        <v>35.199313879999998</v>
      </c>
      <c r="G508">
        <v>16.043190859999999</v>
      </c>
      <c r="H508">
        <v>1</v>
      </c>
    </row>
    <row r="509" spans="1:8" x14ac:dyDescent="0.25">
      <c r="A509" t="s">
        <v>2654</v>
      </c>
      <c r="B509" s="6">
        <v>43841</v>
      </c>
      <c r="C509" t="s">
        <v>6236</v>
      </c>
      <c r="D509">
        <v>43710</v>
      </c>
      <c r="E509" t="s">
        <v>6202</v>
      </c>
      <c r="F509">
        <v>51.829889270000002</v>
      </c>
      <c r="G509">
        <v>17.218208449999999</v>
      </c>
      <c r="H509">
        <v>1</v>
      </c>
    </row>
    <row r="510" spans="1:8" x14ac:dyDescent="0.25">
      <c r="A510" t="s">
        <v>2654</v>
      </c>
      <c r="B510" s="6">
        <v>43841</v>
      </c>
      <c r="C510" t="s">
        <v>6234</v>
      </c>
      <c r="D510">
        <v>42315</v>
      </c>
      <c r="E510" t="s">
        <v>6202</v>
      </c>
      <c r="F510">
        <v>84.755947460000002</v>
      </c>
      <c r="G510">
        <v>16.31656744</v>
      </c>
      <c r="H510">
        <v>1</v>
      </c>
    </row>
    <row r="511" spans="1:8" x14ac:dyDescent="0.25">
      <c r="A511" t="s">
        <v>2307</v>
      </c>
      <c r="B511" s="6">
        <v>43841</v>
      </c>
      <c r="C511" t="s">
        <v>6236</v>
      </c>
      <c r="D511">
        <v>11246</v>
      </c>
      <c r="E511" t="s">
        <v>6196</v>
      </c>
      <c r="F511">
        <v>64.628527660000003</v>
      </c>
      <c r="G511">
        <v>18.216946660000001</v>
      </c>
      <c r="H511">
        <v>1</v>
      </c>
    </row>
    <row r="512" spans="1:8" x14ac:dyDescent="0.25">
      <c r="A512" t="s">
        <v>2307</v>
      </c>
      <c r="B512" s="6">
        <v>43841</v>
      </c>
      <c r="C512" t="s">
        <v>6236</v>
      </c>
      <c r="D512">
        <v>11191</v>
      </c>
      <c r="E512" t="s">
        <v>6196</v>
      </c>
      <c r="F512">
        <v>58.880159409999997</v>
      </c>
      <c r="G512">
        <v>14.98726196</v>
      </c>
      <c r="H512">
        <v>1</v>
      </c>
    </row>
    <row r="513" spans="1:8" x14ac:dyDescent="0.25">
      <c r="A513" t="s">
        <v>5746</v>
      </c>
      <c r="B513" s="6">
        <v>43841</v>
      </c>
      <c r="C513" t="s">
        <v>6234</v>
      </c>
      <c r="D513">
        <v>7786</v>
      </c>
      <c r="E513" t="s">
        <v>6188</v>
      </c>
      <c r="F513">
        <v>78.069872919999995</v>
      </c>
      <c r="G513">
        <v>18.94659382</v>
      </c>
      <c r="H513">
        <v>1</v>
      </c>
    </row>
    <row r="514" spans="1:8" x14ac:dyDescent="0.25">
      <c r="A514" t="s">
        <v>4442</v>
      </c>
      <c r="B514" s="6">
        <v>43841</v>
      </c>
      <c r="C514" t="s">
        <v>6237</v>
      </c>
      <c r="D514">
        <v>5041</v>
      </c>
      <c r="E514" t="s">
        <v>6196</v>
      </c>
      <c r="F514">
        <v>59.364260010000002</v>
      </c>
      <c r="G514">
        <v>13.981151990000001</v>
      </c>
      <c r="H514">
        <v>1</v>
      </c>
    </row>
    <row r="515" spans="1:8" x14ac:dyDescent="0.25">
      <c r="A515" t="s">
        <v>3893</v>
      </c>
      <c r="B515" s="6">
        <v>43841</v>
      </c>
      <c r="C515" t="s">
        <v>6236</v>
      </c>
      <c r="D515">
        <v>13340</v>
      </c>
      <c r="E515" t="s">
        <v>6183</v>
      </c>
      <c r="F515">
        <v>26.585188689999999</v>
      </c>
      <c r="G515">
        <v>13.10435682</v>
      </c>
      <c r="H515">
        <v>1</v>
      </c>
    </row>
    <row r="516" spans="1:8" x14ac:dyDescent="0.25">
      <c r="A516" t="s">
        <v>3893</v>
      </c>
      <c r="B516" s="6">
        <v>43841</v>
      </c>
      <c r="C516" t="s">
        <v>6236</v>
      </c>
      <c r="D516">
        <v>11854</v>
      </c>
      <c r="E516" t="s">
        <v>6193</v>
      </c>
      <c r="F516">
        <v>30.484845620000002</v>
      </c>
      <c r="G516">
        <v>18.353817100000001</v>
      </c>
      <c r="H516">
        <v>1</v>
      </c>
    </row>
    <row r="517" spans="1:8" x14ac:dyDescent="0.25">
      <c r="A517" t="s">
        <v>3299</v>
      </c>
      <c r="B517" s="6">
        <v>43841</v>
      </c>
      <c r="C517" t="s">
        <v>6235</v>
      </c>
      <c r="D517">
        <v>15920</v>
      </c>
      <c r="E517" t="s">
        <v>6199</v>
      </c>
      <c r="F517">
        <v>53.875482650000002</v>
      </c>
      <c r="G517">
        <v>13.166318390000001</v>
      </c>
      <c r="H517">
        <v>1</v>
      </c>
    </row>
    <row r="518" spans="1:8" x14ac:dyDescent="0.25">
      <c r="A518" t="s">
        <v>1181</v>
      </c>
      <c r="B518" s="6">
        <v>43841</v>
      </c>
      <c r="C518" t="s">
        <v>6236</v>
      </c>
      <c r="D518">
        <v>24456</v>
      </c>
      <c r="E518" t="s">
        <v>6182</v>
      </c>
      <c r="F518">
        <v>61.633759820000002</v>
      </c>
      <c r="G518">
        <v>13.430103020000001</v>
      </c>
      <c r="H518">
        <v>1</v>
      </c>
    </row>
    <row r="519" spans="1:8" x14ac:dyDescent="0.25">
      <c r="A519" t="s">
        <v>5698</v>
      </c>
      <c r="B519" s="6">
        <v>43841</v>
      </c>
      <c r="C519" t="s">
        <v>6236</v>
      </c>
      <c r="D519">
        <v>8850</v>
      </c>
      <c r="E519" t="s">
        <v>6195</v>
      </c>
      <c r="F519">
        <v>82.514611090000002</v>
      </c>
      <c r="G519">
        <v>12.314600260000001</v>
      </c>
      <c r="H519">
        <v>1</v>
      </c>
    </row>
    <row r="520" spans="1:8" x14ac:dyDescent="0.25">
      <c r="A520" t="s">
        <v>4722</v>
      </c>
      <c r="B520" s="6">
        <v>43841</v>
      </c>
      <c r="C520" t="s">
        <v>6239</v>
      </c>
      <c r="D520">
        <v>8311</v>
      </c>
      <c r="E520" t="s">
        <v>6187</v>
      </c>
      <c r="F520">
        <v>55.248948720000001</v>
      </c>
      <c r="G520">
        <v>13.923056559999999</v>
      </c>
      <c r="H520">
        <v>1</v>
      </c>
    </row>
    <row r="521" spans="1:8" x14ac:dyDescent="0.25">
      <c r="A521" t="s">
        <v>4722</v>
      </c>
      <c r="B521" s="6">
        <v>43841</v>
      </c>
      <c r="C521" t="s">
        <v>6234</v>
      </c>
      <c r="D521">
        <v>8335</v>
      </c>
      <c r="E521" t="s">
        <v>6189</v>
      </c>
      <c r="F521">
        <v>45.501627390000003</v>
      </c>
      <c r="G521">
        <v>18.009106410000001</v>
      </c>
      <c r="H521">
        <v>1</v>
      </c>
    </row>
    <row r="522" spans="1:8" x14ac:dyDescent="0.25">
      <c r="A522" t="s">
        <v>5785</v>
      </c>
      <c r="B522" s="6">
        <v>43841</v>
      </c>
      <c r="C522" t="s">
        <v>6235</v>
      </c>
      <c r="D522">
        <v>12216</v>
      </c>
      <c r="E522" t="s">
        <v>6187</v>
      </c>
      <c r="F522">
        <v>45.572169100000004</v>
      </c>
      <c r="G522">
        <v>13.422571919999999</v>
      </c>
      <c r="H522">
        <v>1</v>
      </c>
    </row>
    <row r="523" spans="1:8" x14ac:dyDescent="0.25">
      <c r="A523" t="s">
        <v>3066</v>
      </c>
      <c r="B523" s="6">
        <v>43841</v>
      </c>
      <c r="C523" t="s">
        <v>6239</v>
      </c>
      <c r="D523">
        <v>16446</v>
      </c>
      <c r="E523" t="s">
        <v>6182</v>
      </c>
      <c r="F523">
        <v>43.2869539</v>
      </c>
      <c r="G523">
        <v>19.987212540000002</v>
      </c>
      <c r="H523">
        <v>1</v>
      </c>
    </row>
    <row r="524" spans="1:8" x14ac:dyDescent="0.25">
      <c r="A524" t="s">
        <v>4279</v>
      </c>
      <c r="B524" s="6">
        <v>43841</v>
      </c>
      <c r="C524" t="s">
        <v>6236</v>
      </c>
      <c r="D524">
        <v>7653</v>
      </c>
      <c r="E524" t="s">
        <v>6185</v>
      </c>
      <c r="F524">
        <v>80.033581380000001</v>
      </c>
      <c r="G524">
        <v>14.243102070000001</v>
      </c>
      <c r="H524">
        <v>1</v>
      </c>
    </row>
    <row r="525" spans="1:8" x14ac:dyDescent="0.25">
      <c r="A525" t="s">
        <v>5544</v>
      </c>
      <c r="B525" s="6">
        <v>43841</v>
      </c>
      <c r="C525" t="s">
        <v>6235</v>
      </c>
      <c r="D525">
        <v>12146</v>
      </c>
      <c r="E525" t="s">
        <v>6182</v>
      </c>
      <c r="F525">
        <v>67.410244489999997</v>
      </c>
      <c r="G525">
        <v>15.308625320000001</v>
      </c>
      <c r="H525">
        <v>1</v>
      </c>
    </row>
    <row r="526" spans="1:8" x14ac:dyDescent="0.25">
      <c r="A526" t="s">
        <v>863</v>
      </c>
      <c r="B526" s="6">
        <v>43841</v>
      </c>
      <c r="C526" t="s">
        <v>6237</v>
      </c>
      <c r="D526">
        <v>16198</v>
      </c>
      <c r="E526" t="s">
        <v>6186</v>
      </c>
      <c r="F526">
        <v>35.76494486</v>
      </c>
      <c r="G526">
        <v>13.73578771</v>
      </c>
      <c r="H526">
        <v>1</v>
      </c>
    </row>
    <row r="527" spans="1:8" x14ac:dyDescent="0.25">
      <c r="A527" t="s">
        <v>383</v>
      </c>
      <c r="B527" s="6">
        <v>43841</v>
      </c>
      <c r="C527" t="s">
        <v>6236</v>
      </c>
      <c r="D527">
        <v>9487</v>
      </c>
      <c r="E527" t="s">
        <v>6186</v>
      </c>
      <c r="F527">
        <v>35.764754449999998</v>
      </c>
      <c r="G527">
        <v>14.12762156</v>
      </c>
      <c r="H527">
        <v>1</v>
      </c>
    </row>
    <row r="528" spans="1:8" x14ac:dyDescent="0.25">
      <c r="A528" t="s">
        <v>383</v>
      </c>
      <c r="B528" s="6">
        <v>43841</v>
      </c>
      <c r="C528" t="s">
        <v>6239</v>
      </c>
      <c r="D528">
        <v>9291</v>
      </c>
      <c r="E528" t="s">
        <v>6186</v>
      </c>
      <c r="F528">
        <v>57.938700130000001</v>
      </c>
      <c r="G528">
        <v>18.099249199999999</v>
      </c>
      <c r="H528">
        <v>1</v>
      </c>
    </row>
    <row r="529" spans="1:8" x14ac:dyDescent="0.25">
      <c r="A529" t="s">
        <v>383</v>
      </c>
      <c r="B529" s="6">
        <v>43841</v>
      </c>
      <c r="C529" t="s">
        <v>6236</v>
      </c>
      <c r="D529">
        <v>8680</v>
      </c>
      <c r="E529" t="s">
        <v>6186</v>
      </c>
      <c r="F529">
        <v>39.671221379999999</v>
      </c>
      <c r="G529">
        <v>13.72140244</v>
      </c>
      <c r="H529">
        <v>1</v>
      </c>
    </row>
    <row r="530" spans="1:8" x14ac:dyDescent="0.25">
      <c r="A530" t="s">
        <v>383</v>
      </c>
      <c r="B530" s="6">
        <v>43841</v>
      </c>
      <c r="C530" t="s">
        <v>6236</v>
      </c>
      <c r="D530">
        <v>7338</v>
      </c>
      <c r="E530" t="s">
        <v>6186</v>
      </c>
      <c r="F530">
        <v>63.601038459999998</v>
      </c>
      <c r="G530">
        <v>17.539200709999999</v>
      </c>
      <c r="H530">
        <v>1</v>
      </c>
    </row>
    <row r="531" spans="1:8" x14ac:dyDescent="0.25">
      <c r="A531" t="s">
        <v>4940</v>
      </c>
      <c r="B531" s="6">
        <v>43841</v>
      </c>
      <c r="C531" t="s">
        <v>6237</v>
      </c>
      <c r="D531">
        <v>8298</v>
      </c>
      <c r="E531" t="s">
        <v>6193</v>
      </c>
      <c r="F531">
        <v>58.686811329999998</v>
      </c>
      <c r="G531">
        <v>16.963580690000001</v>
      </c>
      <c r="H531">
        <v>1</v>
      </c>
    </row>
    <row r="532" spans="1:8" x14ac:dyDescent="0.25">
      <c r="A532" t="s">
        <v>1492</v>
      </c>
      <c r="B532" s="6">
        <v>43841</v>
      </c>
      <c r="C532" t="s">
        <v>6237</v>
      </c>
      <c r="D532">
        <v>12537</v>
      </c>
      <c r="E532" t="s">
        <v>6192</v>
      </c>
      <c r="F532">
        <v>48.577305850000002</v>
      </c>
      <c r="G532">
        <v>19.629991660000002</v>
      </c>
      <c r="H532">
        <v>1</v>
      </c>
    </row>
    <row r="533" spans="1:8" x14ac:dyDescent="0.25">
      <c r="A533" t="s">
        <v>1492</v>
      </c>
      <c r="B533" s="6">
        <v>43841</v>
      </c>
      <c r="C533" t="s">
        <v>6237</v>
      </c>
      <c r="D533">
        <v>12186</v>
      </c>
      <c r="E533" t="s">
        <v>6192</v>
      </c>
      <c r="F533">
        <v>63.852136960000003</v>
      </c>
      <c r="G533">
        <v>15.07566557</v>
      </c>
      <c r="H533">
        <v>1</v>
      </c>
    </row>
    <row r="534" spans="1:8" x14ac:dyDescent="0.25">
      <c r="A534" t="s">
        <v>2948</v>
      </c>
      <c r="B534" s="6">
        <v>43841</v>
      </c>
      <c r="C534" t="s">
        <v>6237</v>
      </c>
      <c r="D534">
        <v>21181</v>
      </c>
      <c r="E534" t="s">
        <v>6183</v>
      </c>
      <c r="F534">
        <v>61.205762360000001</v>
      </c>
      <c r="G534">
        <v>15.074230849999999</v>
      </c>
      <c r="H534">
        <v>1</v>
      </c>
    </row>
    <row r="535" spans="1:8" x14ac:dyDescent="0.25">
      <c r="A535" t="s">
        <v>2948</v>
      </c>
      <c r="B535" s="6">
        <v>43841</v>
      </c>
      <c r="C535" t="s">
        <v>6234</v>
      </c>
      <c r="D535">
        <v>21064</v>
      </c>
      <c r="E535" t="s">
        <v>6183</v>
      </c>
      <c r="F535">
        <v>89.404193219999996</v>
      </c>
      <c r="G535">
        <v>19.862525260000002</v>
      </c>
      <c r="H535">
        <v>1</v>
      </c>
    </row>
    <row r="536" spans="1:8" x14ac:dyDescent="0.25">
      <c r="A536" t="s">
        <v>3070</v>
      </c>
      <c r="B536" s="6">
        <v>43841</v>
      </c>
      <c r="C536" t="s">
        <v>6235</v>
      </c>
      <c r="D536">
        <v>23222</v>
      </c>
      <c r="E536" t="s">
        <v>6196</v>
      </c>
      <c r="F536">
        <v>35.07272167</v>
      </c>
      <c r="G536">
        <v>19.505882969999998</v>
      </c>
      <c r="H536">
        <v>1</v>
      </c>
    </row>
    <row r="537" spans="1:8" x14ac:dyDescent="0.25">
      <c r="A537" t="s">
        <v>3070</v>
      </c>
      <c r="B537" s="6">
        <v>43842</v>
      </c>
      <c r="C537" t="s">
        <v>6239</v>
      </c>
      <c r="D537">
        <v>24115</v>
      </c>
      <c r="E537" t="s">
        <v>6187</v>
      </c>
      <c r="F537">
        <v>30.728527450000001</v>
      </c>
      <c r="G537">
        <v>19.020009330000001</v>
      </c>
      <c r="H537">
        <v>1</v>
      </c>
    </row>
    <row r="538" spans="1:8" x14ac:dyDescent="0.25">
      <c r="A538" t="s">
        <v>3070</v>
      </c>
      <c r="B538" s="6">
        <v>43842</v>
      </c>
      <c r="C538" t="s">
        <v>6236</v>
      </c>
      <c r="D538">
        <v>22712</v>
      </c>
      <c r="E538" t="s">
        <v>6187</v>
      </c>
      <c r="F538">
        <v>53.63563422</v>
      </c>
      <c r="G538">
        <v>13.794885239999999</v>
      </c>
      <c r="H538">
        <v>1</v>
      </c>
    </row>
    <row r="539" spans="1:8" x14ac:dyDescent="0.25">
      <c r="A539" t="s">
        <v>2445</v>
      </c>
      <c r="B539" s="6">
        <v>43842</v>
      </c>
      <c r="C539" t="s">
        <v>6238</v>
      </c>
      <c r="D539">
        <v>38306</v>
      </c>
      <c r="E539" t="s">
        <v>6188</v>
      </c>
      <c r="F539">
        <v>33.516269680000001</v>
      </c>
      <c r="G539">
        <v>15.74426905</v>
      </c>
      <c r="H539">
        <v>1</v>
      </c>
    </row>
    <row r="540" spans="1:8" x14ac:dyDescent="0.25">
      <c r="A540" t="s">
        <v>2445</v>
      </c>
      <c r="B540" s="6">
        <v>43842</v>
      </c>
      <c r="C540" t="s">
        <v>6234</v>
      </c>
      <c r="D540">
        <v>39931</v>
      </c>
      <c r="E540" t="s">
        <v>6188</v>
      </c>
      <c r="F540">
        <v>50.087417199999997</v>
      </c>
      <c r="G540">
        <v>13.56800529</v>
      </c>
      <c r="H540">
        <v>1</v>
      </c>
    </row>
    <row r="541" spans="1:8" x14ac:dyDescent="0.25">
      <c r="A541" t="s">
        <v>1752</v>
      </c>
      <c r="B541" s="6">
        <v>43842</v>
      </c>
      <c r="C541" t="s">
        <v>6237</v>
      </c>
      <c r="D541">
        <v>8533</v>
      </c>
      <c r="E541" t="s">
        <v>6184</v>
      </c>
      <c r="F541">
        <v>29.88971381</v>
      </c>
      <c r="G541">
        <v>16.481049559999999</v>
      </c>
      <c r="H541">
        <v>1</v>
      </c>
    </row>
    <row r="542" spans="1:8" x14ac:dyDescent="0.25">
      <c r="A542" t="s">
        <v>5201</v>
      </c>
      <c r="B542" s="6">
        <v>43842</v>
      </c>
      <c r="C542" t="s">
        <v>6238</v>
      </c>
      <c r="D542">
        <v>8293</v>
      </c>
      <c r="E542" t="s">
        <v>6182</v>
      </c>
      <c r="F542">
        <v>26.977750610000001</v>
      </c>
      <c r="G542">
        <v>17.180938279999999</v>
      </c>
      <c r="H542">
        <v>1</v>
      </c>
    </row>
    <row r="543" spans="1:8" x14ac:dyDescent="0.25">
      <c r="A543" t="s">
        <v>3571</v>
      </c>
      <c r="B543" s="6">
        <v>43842</v>
      </c>
      <c r="C543" t="s">
        <v>6234</v>
      </c>
      <c r="D543">
        <v>13172</v>
      </c>
      <c r="E543" t="s">
        <v>6182</v>
      </c>
      <c r="F543">
        <v>45.332222020000003</v>
      </c>
      <c r="G543">
        <v>16.886027850000001</v>
      </c>
      <c r="H543">
        <v>1</v>
      </c>
    </row>
    <row r="544" spans="1:8" x14ac:dyDescent="0.25">
      <c r="A544" t="s">
        <v>5263</v>
      </c>
      <c r="B544" s="6">
        <v>43842</v>
      </c>
      <c r="C544" t="s">
        <v>6237</v>
      </c>
      <c r="D544">
        <v>9188</v>
      </c>
      <c r="E544" t="s">
        <v>6183</v>
      </c>
      <c r="F544">
        <v>73.258349940000002</v>
      </c>
      <c r="G544">
        <v>16.1260358</v>
      </c>
      <c r="H544">
        <v>1</v>
      </c>
    </row>
    <row r="545" spans="1:8" x14ac:dyDescent="0.25">
      <c r="A545" t="s">
        <v>2446</v>
      </c>
      <c r="B545" s="6">
        <v>43842</v>
      </c>
      <c r="C545" t="s">
        <v>6238</v>
      </c>
      <c r="D545">
        <v>16344</v>
      </c>
      <c r="E545" t="s">
        <v>6196</v>
      </c>
      <c r="F545">
        <v>68.063182119999993</v>
      </c>
      <c r="G545">
        <v>18.687926650000001</v>
      </c>
      <c r="H545">
        <v>1</v>
      </c>
    </row>
    <row r="546" spans="1:8" x14ac:dyDescent="0.25">
      <c r="A546" t="s">
        <v>3170</v>
      </c>
      <c r="B546" s="6">
        <v>43842</v>
      </c>
      <c r="C546" t="s">
        <v>6235</v>
      </c>
      <c r="D546">
        <v>39117</v>
      </c>
      <c r="E546" t="s">
        <v>6183</v>
      </c>
      <c r="F546">
        <v>65.462384009999994</v>
      </c>
      <c r="G546">
        <v>13.12632374</v>
      </c>
      <c r="H546">
        <v>1</v>
      </c>
    </row>
    <row r="547" spans="1:8" x14ac:dyDescent="0.25">
      <c r="A547" t="s">
        <v>1257</v>
      </c>
      <c r="B547" s="6">
        <v>43842</v>
      </c>
      <c r="C547" t="s">
        <v>6236</v>
      </c>
      <c r="D547">
        <v>7930</v>
      </c>
      <c r="E547" t="s">
        <v>6184</v>
      </c>
      <c r="F547">
        <v>75.564341519999999</v>
      </c>
      <c r="G547">
        <v>16.50406078</v>
      </c>
      <c r="H547">
        <v>1</v>
      </c>
    </row>
    <row r="548" spans="1:8" x14ac:dyDescent="0.25">
      <c r="A548" t="s">
        <v>1257</v>
      </c>
      <c r="B548" s="6">
        <v>43842</v>
      </c>
      <c r="C548" t="s">
        <v>6237</v>
      </c>
      <c r="D548">
        <v>7656</v>
      </c>
      <c r="E548" t="s">
        <v>6184</v>
      </c>
      <c r="F548">
        <v>66.512338119999995</v>
      </c>
      <c r="G548">
        <v>16.157016939999998</v>
      </c>
      <c r="H548">
        <v>1</v>
      </c>
    </row>
    <row r="549" spans="1:8" x14ac:dyDescent="0.25">
      <c r="A549" t="s">
        <v>1257</v>
      </c>
      <c r="B549" s="6">
        <v>43842</v>
      </c>
      <c r="C549" t="s">
        <v>6235</v>
      </c>
      <c r="D549">
        <v>7447</v>
      </c>
      <c r="E549" t="s">
        <v>6184</v>
      </c>
      <c r="F549">
        <v>87.323604160000002</v>
      </c>
      <c r="G549">
        <v>16.466903930000001</v>
      </c>
      <c r="H549">
        <v>1</v>
      </c>
    </row>
    <row r="550" spans="1:8" x14ac:dyDescent="0.25">
      <c r="A550" t="s">
        <v>2770</v>
      </c>
      <c r="B550" s="6">
        <v>43842</v>
      </c>
      <c r="C550" t="s">
        <v>6236</v>
      </c>
      <c r="D550">
        <v>36072</v>
      </c>
      <c r="E550" t="s">
        <v>6199</v>
      </c>
      <c r="F550">
        <v>61.09114658</v>
      </c>
      <c r="G550">
        <v>12.25665231</v>
      </c>
      <c r="H550">
        <v>1</v>
      </c>
    </row>
    <row r="551" spans="1:8" x14ac:dyDescent="0.25">
      <c r="A551" t="s">
        <v>899</v>
      </c>
      <c r="B551" s="6">
        <v>43842</v>
      </c>
      <c r="C551" t="s">
        <v>6236</v>
      </c>
      <c r="D551">
        <v>43753</v>
      </c>
      <c r="E551" t="s">
        <v>6187</v>
      </c>
      <c r="F551">
        <v>49.634337770000002</v>
      </c>
      <c r="G551">
        <v>16.627775759999999</v>
      </c>
      <c r="H551">
        <v>1</v>
      </c>
    </row>
    <row r="552" spans="1:8" x14ac:dyDescent="0.25">
      <c r="A552" t="s">
        <v>2091</v>
      </c>
      <c r="B552" s="6">
        <v>43842</v>
      </c>
      <c r="C552" t="s">
        <v>6239</v>
      </c>
      <c r="D552">
        <v>24496</v>
      </c>
      <c r="E552" t="s">
        <v>6186</v>
      </c>
      <c r="F552">
        <v>54.108510600000002</v>
      </c>
      <c r="G552">
        <v>13.48889292</v>
      </c>
      <c r="H552">
        <v>1</v>
      </c>
    </row>
    <row r="553" spans="1:8" x14ac:dyDescent="0.25">
      <c r="A553" t="s">
        <v>4035</v>
      </c>
      <c r="B553" s="6">
        <v>43842</v>
      </c>
      <c r="C553" t="s">
        <v>6235</v>
      </c>
      <c r="D553">
        <v>16674</v>
      </c>
      <c r="E553" t="s">
        <v>6183</v>
      </c>
      <c r="F553">
        <v>87.42670115</v>
      </c>
      <c r="G553">
        <v>19.801280139999999</v>
      </c>
      <c r="H553">
        <v>1</v>
      </c>
    </row>
    <row r="554" spans="1:8" x14ac:dyDescent="0.25">
      <c r="A554" t="s">
        <v>219</v>
      </c>
      <c r="B554" s="6">
        <v>43842</v>
      </c>
      <c r="C554" t="s">
        <v>6236</v>
      </c>
      <c r="D554">
        <v>12158</v>
      </c>
      <c r="E554" t="s">
        <v>6196</v>
      </c>
      <c r="F554">
        <v>44.16353539</v>
      </c>
      <c r="G554">
        <v>19.969032500000001</v>
      </c>
      <c r="H554">
        <v>1</v>
      </c>
    </row>
    <row r="555" spans="1:8" x14ac:dyDescent="0.25">
      <c r="A555" t="s">
        <v>5909</v>
      </c>
      <c r="B555" s="6">
        <v>43842</v>
      </c>
      <c r="C555" t="s">
        <v>6236</v>
      </c>
      <c r="D555">
        <v>12008</v>
      </c>
      <c r="E555" t="s">
        <v>6186</v>
      </c>
      <c r="F555">
        <v>35.535077739999998</v>
      </c>
      <c r="G555">
        <v>19.51233002</v>
      </c>
      <c r="H555">
        <v>1</v>
      </c>
    </row>
    <row r="556" spans="1:8" x14ac:dyDescent="0.25">
      <c r="A556" t="s">
        <v>2762</v>
      </c>
      <c r="B556" s="6">
        <v>43842</v>
      </c>
      <c r="C556" t="s">
        <v>6234</v>
      </c>
      <c r="D556">
        <v>23165</v>
      </c>
      <c r="E556" t="s">
        <v>6182</v>
      </c>
      <c r="F556">
        <v>78.952502789999997</v>
      </c>
      <c r="G556">
        <v>18.810720079999999</v>
      </c>
      <c r="H556">
        <v>1</v>
      </c>
    </row>
    <row r="557" spans="1:8" x14ac:dyDescent="0.25">
      <c r="A557" t="s">
        <v>4552</v>
      </c>
      <c r="B557" s="6">
        <v>43842</v>
      </c>
      <c r="C557" t="s">
        <v>6236</v>
      </c>
      <c r="D557">
        <v>17390</v>
      </c>
      <c r="E557" t="s">
        <v>6193</v>
      </c>
      <c r="F557">
        <v>67.489213340000006</v>
      </c>
      <c r="G557">
        <v>12.98674175</v>
      </c>
      <c r="H557">
        <v>1</v>
      </c>
    </row>
    <row r="558" spans="1:8" x14ac:dyDescent="0.25">
      <c r="A558" t="s">
        <v>5652</v>
      </c>
      <c r="B558" s="6">
        <v>43842</v>
      </c>
      <c r="C558" t="s">
        <v>6237</v>
      </c>
      <c r="D558">
        <v>3645</v>
      </c>
      <c r="E558" t="s">
        <v>6191</v>
      </c>
      <c r="F558">
        <v>55.860153750000002</v>
      </c>
      <c r="G558">
        <v>15.524332129999999</v>
      </c>
      <c r="H558">
        <v>1</v>
      </c>
    </row>
    <row r="559" spans="1:8" x14ac:dyDescent="0.25">
      <c r="A559" t="s">
        <v>1719</v>
      </c>
      <c r="B559" s="6">
        <v>43842</v>
      </c>
      <c r="C559" t="s">
        <v>6236</v>
      </c>
      <c r="D559">
        <v>50462</v>
      </c>
      <c r="E559" t="s">
        <v>6185</v>
      </c>
      <c r="F559">
        <v>45.33487401</v>
      </c>
      <c r="G559">
        <v>19.932036279999998</v>
      </c>
      <c r="H559">
        <v>1</v>
      </c>
    </row>
    <row r="560" spans="1:8" x14ac:dyDescent="0.25">
      <c r="A560" t="s">
        <v>1719</v>
      </c>
      <c r="B560" s="6">
        <v>43842</v>
      </c>
      <c r="C560" t="s">
        <v>6236</v>
      </c>
      <c r="D560">
        <v>49669</v>
      </c>
      <c r="E560" t="s">
        <v>6185</v>
      </c>
      <c r="F560">
        <v>39.472859399999997</v>
      </c>
      <c r="G560">
        <v>13.88580775</v>
      </c>
      <c r="H560">
        <v>1</v>
      </c>
    </row>
    <row r="561" spans="1:8" x14ac:dyDescent="0.25">
      <c r="A561" t="s">
        <v>5980</v>
      </c>
      <c r="B561" s="6">
        <v>43842</v>
      </c>
      <c r="C561" t="s">
        <v>6237</v>
      </c>
      <c r="D561">
        <v>23088</v>
      </c>
      <c r="E561" t="s">
        <v>6195</v>
      </c>
      <c r="F561">
        <v>33.938696020000002</v>
      </c>
      <c r="G561">
        <v>13.95088481</v>
      </c>
      <c r="H561">
        <v>1</v>
      </c>
    </row>
    <row r="562" spans="1:8" x14ac:dyDescent="0.25">
      <c r="A562" t="s">
        <v>4323</v>
      </c>
      <c r="B562" s="6">
        <v>43842</v>
      </c>
      <c r="C562" t="s">
        <v>6237</v>
      </c>
      <c r="D562">
        <v>11492</v>
      </c>
      <c r="E562" t="s">
        <v>6186</v>
      </c>
      <c r="F562">
        <v>62.81735364</v>
      </c>
      <c r="G562">
        <v>16.288462970000001</v>
      </c>
      <c r="H562">
        <v>1</v>
      </c>
    </row>
    <row r="563" spans="1:8" x14ac:dyDescent="0.25">
      <c r="A563" t="s">
        <v>4240</v>
      </c>
      <c r="B563" s="6">
        <v>43842</v>
      </c>
      <c r="C563" t="s">
        <v>6235</v>
      </c>
      <c r="D563">
        <v>17354</v>
      </c>
      <c r="E563" t="s">
        <v>6187</v>
      </c>
      <c r="F563">
        <v>53.101228249999998</v>
      </c>
      <c r="G563">
        <v>12.54238619</v>
      </c>
      <c r="H563">
        <v>1</v>
      </c>
    </row>
    <row r="564" spans="1:8" x14ac:dyDescent="0.25">
      <c r="A564" t="s">
        <v>605</v>
      </c>
      <c r="B564" s="6">
        <v>43842</v>
      </c>
      <c r="C564" t="s">
        <v>6238</v>
      </c>
      <c r="D564">
        <v>11102</v>
      </c>
      <c r="E564" t="s">
        <v>6183</v>
      </c>
      <c r="F564">
        <v>42.952662689999997</v>
      </c>
      <c r="G564">
        <v>13.78425152</v>
      </c>
      <c r="H564">
        <v>1</v>
      </c>
    </row>
    <row r="565" spans="1:8" x14ac:dyDescent="0.25">
      <c r="A565" t="s">
        <v>1250</v>
      </c>
      <c r="B565" s="6">
        <v>43842</v>
      </c>
      <c r="C565" t="s">
        <v>6238</v>
      </c>
      <c r="D565">
        <v>16718</v>
      </c>
      <c r="E565" t="s">
        <v>6185</v>
      </c>
      <c r="F565">
        <v>38.14188961</v>
      </c>
      <c r="G565">
        <v>17.911895399999999</v>
      </c>
      <c r="H565">
        <v>1</v>
      </c>
    </row>
    <row r="566" spans="1:8" x14ac:dyDescent="0.25">
      <c r="A566" t="s">
        <v>1250</v>
      </c>
      <c r="B566" s="6">
        <v>43842</v>
      </c>
      <c r="C566" t="s">
        <v>6235</v>
      </c>
      <c r="D566">
        <v>17294</v>
      </c>
      <c r="E566" t="s">
        <v>6185</v>
      </c>
      <c r="F566">
        <v>52.738340209999997</v>
      </c>
      <c r="G566">
        <v>17.981384030000001</v>
      </c>
      <c r="H566">
        <v>1</v>
      </c>
    </row>
    <row r="567" spans="1:8" x14ac:dyDescent="0.25">
      <c r="A567" t="s">
        <v>1250</v>
      </c>
      <c r="B567" s="6">
        <v>43842</v>
      </c>
      <c r="C567" t="s">
        <v>6236</v>
      </c>
      <c r="D567">
        <v>15953</v>
      </c>
      <c r="E567" t="s">
        <v>6185</v>
      </c>
      <c r="F567">
        <v>41.487464410000001</v>
      </c>
      <c r="G567">
        <v>14.789759549999999</v>
      </c>
      <c r="H567">
        <v>1</v>
      </c>
    </row>
    <row r="568" spans="1:8" x14ac:dyDescent="0.25">
      <c r="A568" t="s">
        <v>2821</v>
      </c>
      <c r="B568" s="6">
        <v>43842</v>
      </c>
      <c r="C568" t="s">
        <v>6234</v>
      </c>
      <c r="D568">
        <v>23322</v>
      </c>
      <c r="E568" t="s">
        <v>6186</v>
      </c>
      <c r="F568">
        <v>79.404844879999999</v>
      </c>
      <c r="G568">
        <v>17.794911800000001</v>
      </c>
      <c r="H568">
        <v>1</v>
      </c>
    </row>
    <row r="569" spans="1:8" x14ac:dyDescent="0.25">
      <c r="A569" t="s">
        <v>127</v>
      </c>
      <c r="B569" s="6">
        <v>43842</v>
      </c>
      <c r="C569" t="s">
        <v>6234</v>
      </c>
      <c r="D569">
        <v>11868</v>
      </c>
      <c r="E569" t="s">
        <v>6195</v>
      </c>
      <c r="F569">
        <v>62.891955690000003</v>
      </c>
      <c r="G569">
        <v>15.72926616</v>
      </c>
      <c r="H569">
        <v>0</v>
      </c>
    </row>
    <row r="570" spans="1:8" x14ac:dyDescent="0.25">
      <c r="A570" t="s">
        <v>4146</v>
      </c>
      <c r="B570" s="6">
        <v>43842</v>
      </c>
      <c r="C570" t="s">
        <v>6235</v>
      </c>
      <c r="D570">
        <v>15093</v>
      </c>
      <c r="E570" t="s">
        <v>6195</v>
      </c>
      <c r="F570">
        <v>39.5946298</v>
      </c>
      <c r="G570">
        <v>16.918241760000001</v>
      </c>
      <c r="H570">
        <v>1</v>
      </c>
    </row>
    <row r="571" spans="1:8" x14ac:dyDescent="0.25">
      <c r="A571" t="s">
        <v>4146</v>
      </c>
      <c r="B571" s="6">
        <v>43842</v>
      </c>
      <c r="C571" t="s">
        <v>6235</v>
      </c>
      <c r="D571">
        <v>15643</v>
      </c>
      <c r="E571" t="s">
        <v>6195</v>
      </c>
      <c r="F571">
        <v>33.28910166</v>
      </c>
      <c r="G571">
        <v>15.95064393</v>
      </c>
      <c r="H571">
        <v>1</v>
      </c>
    </row>
    <row r="572" spans="1:8" x14ac:dyDescent="0.25">
      <c r="A572" t="s">
        <v>4146</v>
      </c>
      <c r="B572" s="6">
        <v>43842</v>
      </c>
      <c r="C572" t="s">
        <v>6237</v>
      </c>
      <c r="D572">
        <v>15148</v>
      </c>
      <c r="E572" t="s">
        <v>6195</v>
      </c>
      <c r="F572">
        <v>49.282650169999997</v>
      </c>
      <c r="G572">
        <v>18.95688324</v>
      </c>
      <c r="H572">
        <v>1</v>
      </c>
    </row>
    <row r="573" spans="1:8" x14ac:dyDescent="0.25">
      <c r="A573" t="s">
        <v>5761</v>
      </c>
      <c r="B573" s="6">
        <v>43842</v>
      </c>
      <c r="C573" t="s">
        <v>6238</v>
      </c>
      <c r="D573">
        <v>15865</v>
      </c>
      <c r="E573" t="s">
        <v>6184</v>
      </c>
      <c r="F573">
        <v>54.45871605</v>
      </c>
      <c r="G573">
        <v>19.05468162</v>
      </c>
      <c r="H573">
        <v>1</v>
      </c>
    </row>
    <row r="574" spans="1:8" x14ac:dyDescent="0.25">
      <c r="A574" t="s">
        <v>2676</v>
      </c>
      <c r="B574" s="6">
        <v>43842</v>
      </c>
      <c r="C574" t="s">
        <v>6236</v>
      </c>
      <c r="D574">
        <v>19314</v>
      </c>
      <c r="E574" t="s">
        <v>6196</v>
      </c>
      <c r="F574">
        <v>77.79379702</v>
      </c>
      <c r="G574">
        <v>15.61086693</v>
      </c>
      <c r="H574">
        <v>1</v>
      </c>
    </row>
    <row r="575" spans="1:8" x14ac:dyDescent="0.25">
      <c r="A575" t="s">
        <v>2676</v>
      </c>
      <c r="B575" s="6">
        <v>43842</v>
      </c>
      <c r="C575" t="s">
        <v>6234</v>
      </c>
      <c r="D575">
        <v>20034</v>
      </c>
      <c r="E575" t="s">
        <v>6187</v>
      </c>
      <c r="F575">
        <v>38.605826649999997</v>
      </c>
      <c r="G575">
        <v>16.72013458</v>
      </c>
      <c r="H575">
        <v>1</v>
      </c>
    </row>
    <row r="576" spans="1:8" x14ac:dyDescent="0.25">
      <c r="A576" t="s">
        <v>2676</v>
      </c>
      <c r="B576" s="6">
        <v>43842</v>
      </c>
      <c r="C576" t="s">
        <v>6235</v>
      </c>
      <c r="D576">
        <v>20745</v>
      </c>
      <c r="E576" t="s">
        <v>6196</v>
      </c>
      <c r="F576">
        <v>56.919160609999999</v>
      </c>
      <c r="G576">
        <v>17.713570099999998</v>
      </c>
      <c r="H576">
        <v>1</v>
      </c>
    </row>
    <row r="577" spans="1:8" x14ac:dyDescent="0.25">
      <c r="A577" t="s">
        <v>678</v>
      </c>
      <c r="B577" s="6">
        <v>43842</v>
      </c>
      <c r="C577" t="s">
        <v>6236</v>
      </c>
      <c r="D577">
        <v>15883</v>
      </c>
      <c r="E577" t="s">
        <v>6182</v>
      </c>
      <c r="F577">
        <v>49.783432079999997</v>
      </c>
      <c r="G577">
        <v>15.044445380000001</v>
      </c>
      <c r="H577">
        <v>1</v>
      </c>
    </row>
    <row r="578" spans="1:8" x14ac:dyDescent="0.25">
      <c r="A578" t="s">
        <v>2225</v>
      </c>
      <c r="B578" s="6">
        <v>43842</v>
      </c>
      <c r="C578" t="s">
        <v>6235</v>
      </c>
      <c r="D578">
        <v>16664</v>
      </c>
      <c r="E578" t="s">
        <v>6197</v>
      </c>
      <c r="F578">
        <v>47.210644250000001</v>
      </c>
      <c r="G578">
        <v>18.490195979999999</v>
      </c>
      <c r="H578">
        <v>1</v>
      </c>
    </row>
    <row r="579" spans="1:8" x14ac:dyDescent="0.25">
      <c r="A579" t="s">
        <v>3225</v>
      </c>
      <c r="B579" s="6">
        <v>43842</v>
      </c>
      <c r="C579" t="s">
        <v>6237</v>
      </c>
      <c r="D579">
        <v>9331</v>
      </c>
      <c r="E579" t="s">
        <v>6183</v>
      </c>
      <c r="F579">
        <v>51.264621609999999</v>
      </c>
      <c r="G579">
        <v>17.88108471</v>
      </c>
      <c r="H579">
        <v>1</v>
      </c>
    </row>
    <row r="580" spans="1:8" x14ac:dyDescent="0.25">
      <c r="A580" t="s">
        <v>3346</v>
      </c>
      <c r="B580" s="6">
        <v>43842</v>
      </c>
      <c r="C580" t="s">
        <v>6237</v>
      </c>
      <c r="D580">
        <v>16438</v>
      </c>
      <c r="E580" t="s">
        <v>6188</v>
      </c>
      <c r="F580">
        <v>52.415376780000003</v>
      </c>
      <c r="G580">
        <v>15.274576700000001</v>
      </c>
      <c r="H580">
        <v>1</v>
      </c>
    </row>
    <row r="581" spans="1:8" x14ac:dyDescent="0.25">
      <c r="A581" t="s">
        <v>703</v>
      </c>
      <c r="B581" s="6">
        <v>43842</v>
      </c>
      <c r="C581" t="s">
        <v>6235</v>
      </c>
      <c r="D581">
        <v>23644</v>
      </c>
      <c r="E581" t="s">
        <v>6201</v>
      </c>
      <c r="F581">
        <v>48.363770549999998</v>
      </c>
      <c r="G581">
        <v>12.64335136</v>
      </c>
      <c r="H581">
        <v>1</v>
      </c>
    </row>
    <row r="582" spans="1:8" x14ac:dyDescent="0.25">
      <c r="A582" t="s">
        <v>2148</v>
      </c>
      <c r="B582" s="6">
        <v>43842</v>
      </c>
      <c r="C582" t="s">
        <v>6236</v>
      </c>
      <c r="D582">
        <v>16293</v>
      </c>
      <c r="E582" t="s">
        <v>6185</v>
      </c>
      <c r="F582">
        <v>62.237775759999998</v>
      </c>
      <c r="G582">
        <v>18.132874470000001</v>
      </c>
      <c r="H582">
        <v>0</v>
      </c>
    </row>
    <row r="583" spans="1:8" x14ac:dyDescent="0.25">
      <c r="A583" t="s">
        <v>2415</v>
      </c>
      <c r="B583" s="6">
        <v>43842</v>
      </c>
      <c r="C583" t="s">
        <v>6236</v>
      </c>
      <c r="D583">
        <v>15815</v>
      </c>
      <c r="E583" t="s">
        <v>6187</v>
      </c>
      <c r="F583">
        <v>54.043030649999999</v>
      </c>
      <c r="G583">
        <v>13.74686402</v>
      </c>
      <c r="H583">
        <v>1</v>
      </c>
    </row>
    <row r="584" spans="1:8" x14ac:dyDescent="0.25">
      <c r="A584" t="s">
        <v>413</v>
      </c>
      <c r="B584" s="6">
        <v>43842</v>
      </c>
      <c r="C584" t="s">
        <v>6235</v>
      </c>
      <c r="D584">
        <v>17064</v>
      </c>
      <c r="E584" t="s">
        <v>6195</v>
      </c>
      <c r="F584">
        <v>28.092317229999999</v>
      </c>
      <c r="G584">
        <v>18.659979060000001</v>
      </c>
      <c r="H584">
        <v>1</v>
      </c>
    </row>
    <row r="585" spans="1:8" x14ac:dyDescent="0.25">
      <c r="A585" t="s">
        <v>1385</v>
      </c>
      <c r="B585" s="6">
        <v>43842</v>
      </c>
      <c r="C585" t="s">
        <v>6238</v>
      </c>
      <c r="D585">
        <v>32707</v>
      </c>
      <c r="E585" t="s">
        <v>6199</v>
      </c>
      <c r="F585">
        <v>34.380964169999999</v>
      </c>
      <c r="G585">
        <v>17.026578860000001</v>
      </c>
      <c r="H585">
        <v>1</v>
      </c>
    </row>
    <row r="586" spans="1:8" x14ac:dyDescent="0.25">
      <c r="A586" t="s">
        <v>3936</v>
      </c>
      <c r="B586" s="6">
        <v>43842</v>
      </c>
      <c r="C586" t="s">
        <v>6237</v>
      </c>
      <c r="D586">
        <v>25013</v>
      </c>
      <c r="E586" t="s">
        <v>6190</v>
      </c>
      <c r="F586">
        <v>40.520340070000003</v>
      </c>
      <c r="G586">
        <v>14.075957020000001</v>
      </c>
      <c r="H586">
        <v>1</v>
      </c>
    </row>
    <row r="587" spans="1:8" x14ac:dyDescent="0.25">
      <c r="A587" t="s">
        <v>3936</v>
      </c>
      <c r="B587" s="6">
        <v>43842</v>
      </c>
      <c r="C587" t="s">
        <v>6235</v>
      </c>
      <c r="D587">
        <v>22688</v>
      </c>
      <c r="E587" t="s">
        <v>6190</v>
      </c>
      <c r="F587">
        <v>73.513010350000002</v>
      </c>
      <c r="G587">
        <v>16.931266699999998</v>
      </c>
      <c r="H587">
        <v>1</v>
      </c>
    </row>
    <row r="588" spans="1:8" x14ac:dyDescent="0.25">
      <c r="A588" t="s">
        <v>3150</v>
      </c>
      <c r="B588" s="6">
        <v>43842</v>
      </c>
      <c r="C588" t="s">
        <v>6235</v>
      </c>
      <c r="D588">
        <v>16211</v>
      </c>
      <c r="E588" t="s">
        <v>6184</v>
      </c>
      <c r="F588">
        <v>56.605927370000003</v>
      </c>
      <c r="G588">
        <v>14.450963099999999</v>
      </c>
      <c r="H588">
        <v>1</v>
      </c>
    </row>
    <row r="589" spans="1:8" x14ac:dyDescent="0.25">
      <c r="A589" t="s">
        <v>3150</v>
      </c>
      <c r="B589" s="6">
        <v>43842</v>
      </c>
      <c r="C589" t="s">
        <v>6236</v>
      </c>
      <c r="D589">
        <v>16407</v>
      </c>
      <c r="E589" t="s">
        <v>6184</v>
      </c>
      <c r="F589">
        <v>85.441910100000001</v>
      </c>
      <c r="G589">
        <v>15.50936475</v>
      </c>
      <c r="H589">
        <v>1</v>
      </c>
    </row>
    <row r="590" spans="1:8" x14ac:dyDescent="0.25">
      <c r="A590" t="s">
        <v>3150</v>
      </c>
      <c r="B590" s="6">
        <v>43842</v>
      </c>
      <c r="C590" t="s">
        <v>6237</v>
      </c>
      <c r="D590">
        <v>17007</v>
      </c>
      <c r="E590" t="s">
        <v>6184</v>
      </c>
      <c r="F590">
        <v>59.35455589</v>
      </c>
      <c r="G590">
        <v>19.97644889</v>
      </c>
      <c r="H590">
        <v>1</v>
      </c>
    </row>
    <row r="591" spans="1:8" x14ac:dyDescent="0.25">
      <c r="A591" t="s">
        <v>474</v>
      </c>
      <c r="B591" s="6">
        <v>43842</v>
      </c>
      <c r="C591" t="s">
        <v>6237</v>
      </c>
      <c r="D591">
        <v>9583</v>
      </c>
      <c r="E591" t="s">
        <v>6193</v>
      </c>
      <c r="F591">
        <v>39.00071062</v>
      </c>
      <c r="G591">
        <v>14.932891700000001</v>
      </c>
      <c r="H591">
        <v>1</v>
      </c>
    </row>
    <row r="592" spans="1:8" x14ac:dyDescent="0.25">
      <c r="A592" t="s">
        <v>5149</v>
      </c>
      <c r="B592" s="6">
        <v>43842</v>
      </c>
      <c r="C592" t="s">
        <v>6237</v>
      </c>
      <c r="D592">
        <v>49715</v>
      </c>
      <c r="E592" t="s">
        <v>6196</v>
      </c>
      <c r="F592">
        <v>60.460102650000003</v>
      </c>
      <c r="G592">
        <v>17.570148929999998</v>
      </c>
      <c r="H592">
        <v>1</v>
      </c>
    </row>
    <row r="593" spans="1:8" x14ac:dyDescent="0.25">
      <c r="A593" t="s">
        <v>5149</v>
      </c>
      <c r="B593" s="6">
        <v>43842</v>
      </c>
      <c r="C593" t="s">
        <v>6236</v>
      </c>
      <c r="D593">
        <v>50312</v>
      </c>
      <c r="E593" t="s">
        <v>6196</v>
      </c>
      <c r="F593">
        <v>33.61384254</v>
      </c>
      <c r="G593">
        <v>16.850113069999999</v>
      </c>
      <c r="H593">
        <v>1</v>
      </c>
    </row>
    <row r="594" spans="1:8" x14ac:dyDescent="0.25">
      <c r="A594" t="s">
        <v>2543</v>
      </c>
      <c r="B594" s="6">
        <v>43842</v>
      </c>
      <c r="C594" t="s">
        <v>6234</v>
      </c>
      <c r="D594">
        <v>15257</v>
      </c>
      <c r="E594" t="s">
        <v>6196</v>
      </c>
      <c r="F594">
        <v>70.798729570000006</v>
      </c>
      <c r="G594">
        <v>13.63379394</v>
      </c>
      <c r="H594">
        <v>1</v>
      </c>
    </row>
    <row r="595" spans="1:8" x14ac:dyDescent="0.25">
      <c r="A595" t="s">
        <v>2543</v>
      </c>
      <c r="B595" s="6">
        <v>43843</v>
      </c>
      <c r="C595" t="s">
        <v>6236</v>
      </c>
      <c r="D595">
        <v>17085</v>
      </c>
      <c r="E595" t="s">
        <v>6196</v>
      </c>
      <c r="F595">
        <v>70.284570970000004</v>
      </c>
      <c r="G595">
        <v>13.78920604</v>
      </c>
      <c r="H595">
        <v>1</v>
      </c>
    </row>
    <row r="596" spans="1:8" x14ac:dyDescent="0.25">
      <c r="A596" t="s">
        <v>5721</v>
      </c>
      <c r="B596" s="6">
        <v>43843</v>
      </c>
      <c r="C596" t="s">
        <v>6234</v>
      </c>
      <c r="D596">
        <v>12511</v>
      </c>
      <c r="E596" t="s">
        <v>6186</v>
      </c>
      <c r="F596">
        <v>79.183330760000004</v>
      </c>
      <c r="G596">
        <v>17.781710919999998</v>
      </c>
      <c r="H596">
        <v>1</v>
      </c>
    </row>
    <row r="597" spans="1:8" x14ac:dyDescent="0.25">
      <c r="A597" t="s">
        <v>5721</v>
      </c>
      <c r="B597" s="6">
        <v>43843</v>
      </c>
      <c r="C597" t="s">
        <v>6235</v>
      </c>
      <c r="D597">
        <v>12811</v>
      </c>
      <c r="E597" t="s">
        <v>6186</v>
      </c>
      <c r="F597">
        <v>71.986611629999999</v>
      </c>
      <c r="G597">
        <v>18.864449690000001</v>
      </c>
      <c r="H597">
        <v>1</v>
      </c>
    </row>
    <row r="598" spans="1:8" x14ac:dyDescent="0.25">
      <c r="A598" t="s">
        <v>4581</v>
      </c>
      <c r="B598" s="6">
        <v>43843</v>
      </c>
      <c r="C598" t="s">
        <v>6238</v>
      </c>
      <c r="D598">
        <v>12129</v>
      </c>
      <c r="E598" t="s">
        <v>6183</v>
      </c>
      <c r="F598">
        <v>65.698103570000001</v>
      </c>
      <c r="G598">
        <v>18.318105299999999</v>
      </c>
      <c r="H598">
        <v>1</v>
      </c>
    </row>
    <row r="599" spans="1:8" x14ac:dyDescent="0.25">
      <c r="A599" t="s">
        <v>6025</v>
      </c>
      <c r="B599" s="6">
        <v>43843</v>
      </c>
      <c r="C599" t="s">
        <v>6235</v>
      </c>
      <c r="D599">
        <v>11478</v>
      </c>
      <c r="E599" t="s">
        <v>6197</v>
      </c>
      <c r="F599">
        <v>44.184219419999998</v>
      </c>
      <c r="G599">
        <v>15.04648935</v>
      </c>
      <c r="H599">
        <v>1</v>
      </c>
    </row>
    <row r="600" spans="1:8" x14ac:dyDescent="0.25">
      <c r="A600" t="s">
        <v>4477</v>
      </c>
      <c r="B600" s="6">
        <v>43843</v>
      </c>
      <c r="C600" t="s">
        <v>6235</v>
      </c>
      <c r="D600">
        <v>23287</v>
      </c>
      <c r="E600" t="s">
        <v>6187</v>
      </c>
      <c r="F600">
        <v>55.886890819999998</v>
      </c>
      <c r="G600">
        <v>13.65583337</v>
      </c>
      <c r="H600">
        <v>1</v>
      </c>
    </row>
    <row r="601" spans="1:8" x14ac:dyDescent="0.25">
      <c r="A601" t="s">
        <v>5482</v>
      </c>
      <c r="B601" s="6">
        <v>43843</v>
      </c>
      <c r="C601" t="s">
        <v>6235</v>
      </c>
      <c r="D601">
        <v>16852</v>
      </c>
      <c r="E601" t="s">
        <v>6184</v>
      </c>
      <c r="F601">
        <v>79.143975889999993</v>
      </c>
      <c r="G601">
        <v>12.028803290000001</v>
      </c>
      <c r="H601">
        <v>1</v>
      </c>
    </row>
    <row r="602" spans="1:8" x14ac:dyDescent="0.25">
      <c r="A602" t="s">
        <v>2387</v>
      </c>
      <c r="B602" s="6">
        <v>43843</v>
      </c>
      <c r="C602" t="s">
        <v>6234</v>
      </c>
      <c r="D602">
        <v>22798</v>
      </c>
      <c r="E602" t="s">
        <v>6184</v>
      </c>
      <c r="F602">
        <v>44.13726106</v>
      </c>
      <c r="G602">
        <v>19.987726949999999</v>
      </c>
      <c r="H602">
        <v>1</v>
      </c>
    </row>
    <row r="603" spans="1:8" x14ac:dyDescent="0.25">
      <c r="A603" t="s">
        <v>5891</v>
      </c>
      <c r="B603" s="6">
        <v>43843</v>
      </c>
      <c r="C603" t="s">
        <v>6235</v>
      </c>
      <c r="D603">
        <v>4391</v>
      </c>
      <c r="E603" t="s">
        <v>6185</v>
      </c>
      <c r="F603">
        <v>56.887106240000001</v>
      </c>
      <c r="G603">
        <v>17.875157160000001</v>
      </c>
      <c r="H603">
        <v>1</v>
      </c>
    </row>
    <row r="604" spans="1:8" x14ac:dyDescent="0.25">
      <c r="A604" t="s">
        <v>3821</v>
      </c>
      <c r="B604" s="6">
        <v>43843</v>
      </c>
      <c r="C604" t="s">
        <v>6236</v>
      </c>
      <c r="D604">
        <v>5810</v>
      </c>
      <c r="E604" t="s">
        <v>6182</v>
      </c>
      <c r="F604">
        <v>39.511901600000002</v>
      </c>
      <c r="G604">
        <v>19.36822999</v>
      </c>
      <c r="H604">
        <v>1</v>
      </c>
    </row>
    <row r="605" spans="1:8" x14ac:dyDescent="0.25">
      <c r="A605" t="s">
        <v>4125</v>
      </c>
      <c r="B605" s="6">
        <v>43843</v>
      </c>
      <c r="C605" t="s">
        <v>6234</v>
      </c>
      <c r="D605">
        <v>16841</v>
      </c>
      <c r="E605" t="s">
        <v>6182</v>
      </c>
      <c r="F605">
        <v>76.02605801</v>
      </c>
      <c r="G605">
        <v>12.60600492</v>
      </c>
      <c r="H605">
        <v>1</v>
      </c>
    </row>
    <row r="606" spans="1:8" x14ac:dyDescent="0.25">
      <c r="A606" t="s">
        <v>2931</v>
      </c>
      <c r="B606" s="6">
        <v>43843</v>
      </c>
      <c r="C606" t="s">
        <v>6234</v>
      </c>
      <c r="D606">
        <v>12607</v>
      </c>
      <c r="E606" t="s">
        <v>6183</v>
      </c>
      <c r="F606">
        <v>31.85166568</v>
      </c>
      <c r="G606">
        <v>15.58299983</v>
      </c>
      <c r="H606">
        <v>0</v>
      </c>
    </row>
    <row r="607" spans="1:8" x14ac:dyDescent="0.25">
      <c r="A607" t="s">
        <v>2931</v>
      </c>
      <c r="B607" s="6">
        <v>43843</v>
      </c>
      <c r="C607" t="s">
        <v>6237</v>
      </c>
      <c r="D607">
        <v>13399</v>
      </c>
      <c r="E607" t="s">
        <v>6183</v>
      </c>
      <c r="F607">
        <v>43.121847629999998</v>
      </c>
      <c r="G607">
        <v>17.912808129999998</v>
      </c>
      <c r="H607">
        <v>1</v>
      </c>
    </row>
    <row r="608" spans="1:8" x14ac:dyDescent="0.25">
      <c r="A608" t="s">
        <v>631</v>
      </c>
      <c r="B608" s="6">
        <v>43843</v>
      </c>
      <c r="C608" t="s">
        <v>6234</v>
      </c>
      <c r="D608">
        <v>20278</v>
      </c>
      <c r="E608" t="s">
        <v>6186</v>
      </c>
      <c r="F608">
        <v>54.93879416</v>
      </c>
      <c r="G608">
        <v>14.43114731</v>
      </c>
      <c r="H608">
        <v>1</v>
      </c>
    </row>
    <row r="609" spans="1:8" x14ac:dyDescent="0.25">
      <c r="A609" t="s">
        <v>631</v>
      </c>
      <c r="B609" s="6">
        <v>43843</v>
      </c>
      <c r="C609" t="s">
        <v>6235</v>
      </c>
      <c r="D609">
        <v>19341</v>
      </c>
      <c r="E609" t="s">
        <v>6182</v>
      </c>
      <c r="F609">
        <v>32.971284259999997</v>
      </c>
      <c r="G609">
        <v>13.77079342</v>
      </c>
      <c r="H609">
        <v>1</v>
      </c>
    </row>
    <row r="610" spans="1:8" x14ac:dyDescent="0.25">
      <c r="A610" t="s">
        <v>631</v>
      </c>
      <c r="B610" s="6">
        <v>43843</v>
      </c>
      <c r="C610" t="s">
        <v>6235</v>
      </c>
      <c r="D610">
        <v>19923</v>
      </c>
      <c r="E610" t="s">
        <v>6184</v>
      </c>
      <c r="F610">
        <v>71.181454930000001</v>
      </c>
      <c r="G610">
        <v>12.512204179999999</v>
      </c>
      <c r="H610">
        <v>1</v>
      </c>
    </row>
    <row r="611" spans="1:8" x14ac:dyDescent="0.25">
      <c r="A611" t="s">
        <v>2355</v>
      </c>
      <c r="B611" s="6">
        <v>43843</v>
      </c>
      <c r="C611" t="s">
        <v>6235</v>
      </c>
      <c r="D611">
        <v>15377</v>
      </c>
      <c r="E611" t="s">
        <v>6195</v>
      </c>
      <c r="F611">
        <v>54.668500969999997</v>
      </c>
      <c r="G611">
        <v>12.906894250000001</v>
      </c>
      <c r="H611">
        <v>1</v>
      </c>
    </row>
    <row r="612" spans="1:8" x14ac:dyDescent="0.25">
      <c r="A612" t="s">
        <v>5852</v>
      </c>
      <c r="B612" s="6">
        <v>43843</v>
      </c>
      <c r="C612" t="s">
        <v>6236</v>
      </c>
      <c r="D612">
        <v>16959</v>
      </c>
      <c r="E612" t="s">
        <v>6193</v>
      </c>
      <c r="F612">
        <v>70.264822989999999</v>
      </c>
      <c r="G612">
        <v>18.430158080000002</v>
      </c>
      <c r="H612">
        <v>1</v>
      </c>
    </row>
    <row r="613" spans="1:8" x14ac:dyDescent="0.25">
      <c r="A613" t="s">
        <v>3877</v>
      </c>
      <c r="B613" s="6">
        <v>43843</v>
      </c>
      <c r="C613" t="s">
        <v>6235</v>
      </c>
      <c r="D613">
        <v>12033</v>
      </c>
      <c r="E613" t="s">
        <v>6184</v>
      </c>
      <c r="F613">
        <v>72.783174369999998</v>
      </c>
      <c r="G613">
        <v>16.190070550000002</v>
      </c>
      <c r="H613">
        <v>1</v>
      </c>
    </row>
    <row r="614" spans="1:8" x14ac:dyDescent="0.25">
      <c r="A614" t="s">
        <v>3877</v>
      </c>
      <c r="B614" s="6">
        <v>43843</v>
      </c>
      <c r="C614" t="s">
        <v>6235</v>
      </c>
      <c r="D614">
        <v>13448</v>
      </c>
      <c r="E614" t="s">
        <v>6184</v>
      </c>
      <c r="F614">
        <v>83.671512980000003</v>
      </c>
      <c r="G614">
        <v>18.68525365</v>
      </c>
      <c r="H614">
        <v>1</v>
      </c>
    </row>
    <row r="615" spans="1:8" x14ac:dyDescent="0.25">
      <c r="A615" t="s">
        <v>1508</v>
      </c>
      <c r="B615" s="6">
        <v>43843</v>
      </c>
      <c r="C615" t="s">
        <v>6236</v>
      </c>
      <c r="D615">
        <v>8466</v>
      </c>
      <c r="E615" t="s">
        <v>6188</v>
      </c>
      <c r="F615">
        <v>53.672944299999997</v>
      </c>
      <c r="G615">
        <v>14.53423452</v>
      </c>
      <c r="H615">
        <v>1</v>
      </c>
    </row>
    <row r="616" spans="1:8" x14ac:dyDescent="0.25">
      <c r="A616" t="s">
        <v>1508</v>
      </c>
      <c r="B616" s="6">
        <v>43843</v>
      </c>
      <c r="C616" t="s">
        <v>6236</v>
      </c>
      <c r="D616">
        <v>7917</v>
      </c>
      <c r="E616" t="s">
        <v>6188</v>
      </c>
      <c r="F616">
        <v>60.082968630000003</v>
      </c>
      <c r="G616">
        <v>12.07068348</v>
      </c>
      <c r="H616">
        <v>1</v>
      </c>
    </row>
    <row r="617" spans="1:8" x14ac:dyDescent="0.25">
      <c r="A617" t="s">
        <v>1508</v>
      </c>
      <c r="B617" s="6">
        <v>43843</v>
      </c>
      <c r="C617" t="s">
        <v>6236</v>
      </c>
      <c r="D617">
        <v>9145</v>
      </c>
      <c r="E617" t="s">
        <v>6188</v>
      </c>
      <c r="F617">
        <v>48.15342442</v>
      </c>
      <c r="G617">
        <v>16.376726730000001</v>
      </c>
      <c r="H617">
        <v>1</v>
      </c>
    </row>
    <row r="618" spans="1:8" x14ac:dyDescent="0.25">
      <c r="A618" t="s">
        <v>2589</v>
      </c>
      <c r="B618" s="6">
        <v>43843</v>
      </c>
      <c r="C618" t="s">
        <v>6237</v>
      </c>
      <c r="D618">
        <v>13060</v>
      </c>
      <c r="E618" t="s">
        <v>6199</v>
      </c>
      <c r="F618">
        <v>74.669417370000005</v>
      </c>
      <c r="G618">
        <v>18.561727340000001</v>
      </c>
      <c r="H618">
        <v>1</v>
      </c>
    </row>
    <row r="619" spans="1:8" x14ac:dyDescent="0.25">
      <c r="A619" t="s">
        <v>3969</v>
      </c>
      <c r="B619" s="6">
        <v>43843</v>
      </c>
      <c r="C619" t="s">
        <v>6236</v>
      </c>
      <c r="D619">
        <v>7652</v>
      </c>
      <c r="E619" t="s">
        <v>6183</v>
      </c>
      <c r="F619">
        <v>66.728844690000003</v>
      </c>
      <c r="G619">
        <v>17.251063980000001</v>
      </c>
      <c r="H619">
        <v>1</v>
      </c>
    </row>
    <row r="620" spans="1:8" x14ac:dyDescent="0.25">
      <c r="A620" t="s">
        <v>5286</v>
      </c>
      <c r="B620" s="6">
        <v>43843</v>
      </c>
      <c r="C620" t="s">
        <v>6235</v>
      </c>
      <c r="D620">
        <v>27791</v>
      </c>
      <c r="E620" t="s">
        <v>6189</v>
      </c>
      <c r="F620">
        <v>72.748370359999996</v>
      </c>
      <c r="G620">
        <v>14.31810546</v>
      </c>
      <c r="H620">
        <v>1</v>
      </c>
    </row>
    <row r="621" spans="1:8" x14ac:dyDescent="0.25">
      <c r="A621" t="s">
        <v>4949</v>
      </c>
      <c r="B621" s="6">
        <v>43843</v>
      </c>
      <c r="C621" t="s">
        <v>6236</v>
      </c>
      <c r="D621">
        <v>16342</v>
      </c>
      <c r="E621" t="s">
        <v>6184</v>
      </c>
      <c r="F621">
        <v>81.569139179999993</v>
      </c>
      <c r="G621">
        <v>13.55407288</v>
      </c>
      <c r="H621">
        <v>1</v>
      </c>
    </row>
    <row r="622" spans="1:8" x14ac:dyDescent="0.25">
      <c r="A622" t="s">
        <v>4949</v>
      </c>
      <c r="B622" s="6">
        <v>43843</v>
      </c>
      <c r="C622" t="s">
        <v>6235</v>
      </c>
      <c r="D622">
        <v>17084</v>
      </c>
      <c r="E622" t="s">
        <v>6184</v>
      </c>
      <c r="F622">
        <v>75.804952520000001</v>
      </c>
      <c r="G622">
        <v>15.82584179</v>
      </c>
      <c r="H622">
        <v>1</v>
      </c>
    </row>
    <row r="623" spans="1:8" x14ac:dyDescent="0.25">
      <c r="A623" t="s">
        <v>349</v>
      </c>
      <c r="B623" s="6">
        <v>43843</v>
      </c>
      <c r="C623" t="s">
        <v>6236</v>
      </c>
      <c r="D623">
        <v>16915</v>
      </c>
      <c r="E623" t="s">
        <v>6184</v>
      </c>
      <c r="F623">
        <v>56.219917590000001</v>
      </c>
      <c r="G623">
        <v>12.85202591</v>
      </c>
      <c r="H623">
        <v>1</v>
      </c>
    </row>
    <row r="624" spans="1:8" x14ac:dyDescent="0.25">
      <c r="A624" t="s">
        <v>349</v>
      </c>
      <c r="B624" s="6">
        <v>43843</v>
      </c>
      <c r="C624" t="s">
        <v>6234</v>
      </c>
      <c r="D624">
        <v>15441</v>
      </c>
      <c r="E624" t="s">
        <v>6182</v>
      </c>
      <c r="F624">
        <v>42.16766003</v>
      </c>
      <c r="G624">
        <v>19.85762351</v>
      </c>
      <c r="H624">
        <v>0</v>
      </c>
    </row>
    <row r="625" spans="1:8" x14ac:dyDescent="0.25">
      <c r="A625" t="s">
        <v>349</v>
      </c>
      <c r="B625" s="6">
        <v>43843</v>
      </c>
      <c r="C625" t="s">
        <v>6239</v>
      </c>
      <c r="D625">
        <v>7944</v>
      </c>
      <c r="E625" t="s">
        <v>6184</v>
      </c>
      <c r="F625">
        <v>47.298048909999999</v>
      </c>
      <c r="G625">
        <v>14.31042272</v>
      </c>
      <c r="H625">
        <v>1</v>
      </c>
    </row>
    <row r="626" spans="1:8" x14ac:dyDescent="0.25">
      <c r="A626" t="s">
        <v>349</v>
      </c>
      <c r="B626" s="6">
        <v>43843</v>
      </c>
      <c r="C626" t="s">
        <v>6236</v>
      </c>
      <c r="D626">
        <v>16473</v>
      </c>
      <c r="E626" t="s">
        <v>6184</v>
      </c>
      <c r="F626">
        <v>54.036860249999997</v>
      </c>
      <c r="G626">
        <v>14.70499193</v>
      </c>
      <c r="H626">
        <v>1</v>
      </c>
    </row>
    <row r="627" spans="1:8" x14ac:dyDescent="0.25">
      <c r="A627" t="s">
        <v>349</v>
      </c>
      <c r="B627" s="6">
        <v>43843</v>
      </c>
      <c r="C627" t="s">
        <v>6235</v>
      </c>
      <c r="D627">
        <v>16257</v>
      </c>
      <c r="E627" t="s">
        <v>6182</v>
      </c>
      <c r="F627">
        <v>35.842957429999998</v>
      </c>
      <c r="G627">
        <v>18.567682600000001</v>
      </c>
      <c r="H627">
        <v>1</v>
      </c>
    </row>
    <row r="628" spans="1:8" x14ac:dyDescent="0.25">
      <c r="A628" t="s">
        <v>349</v>
      </c>
      <c r="B628" s="6">
        <v>43843</v>
      </c>
      <c r="C628" t="s">
        <v>6235</v>
      </c>
      <c r="D628">
        <v>17339</v>
      </c>
      <c r="E628" t="s">
        <v>6182</v>
      </c>
      <c r="F628">
        <v>55.01950703</v>
      </c>
      <c r="G628">
        <v>14.727186980000001</v>
      </c>
      <c r="H628">
        <v>1</v>
      </c>
    </row>
    <row r="629" spans="1:8" x14ac:dyDescent="0.25">
      <c r="A629" t="s">
        <v>5786</v>
      </c>
      <c r="B629" s="6">
        <v>43843</v>
      </c>
      <c r="C629" t="s">
        <v>6234</v>
      </c>
      <c r="D629">
        <v>9543</v>
      </c>
      <c r="E629" t="s">
        <v>6192</v>
      </c>
      <c r="F629">
        <v>49.844947300000001</v>
      </c>
      <c r="G629">
        <v>17.913191130000001</v>
      </c>
      <c r="H629">
        <v>1</v>
      </c>
    </row>
    <row r="630" spans="1:8" x14ac:dyDescent="0.25">
      <c r="A630" t="s">
        <v>1627</v>
      </c>
      <c r="B630" s="6">
        <v>43843</v>
      </c>
      <c r="C630" t="s">
        <v>6235</v>
      </c>
      <c r="D630">
        <v>17141</v>
      </c>
      <c r="E630" t="s">
        <v>6193</v>
      </c>
      <c r="F630">
        <v>86.541729439999997</v>
      </c>
      <c r="G630">
        <v>14.883907819999999</v>
      </c>
      <c r="H630">
        <v>1</v>
      </c>
    </row>
    <row r="631" spans="1:8" x14ac:dyDescent="0.25">
      <c r="A631" t="s">
        <v>2949</v>
      </c>
      <c r="B631" s="6">
        <v>43843</v>
      </c>
      <c r="C631" t="s">
        <v>6235</v>
      </c>
      <c r="D631">
        <v>15213</v>
      </c>
      <c r="E631" t="s">
        <v>6195</v>
      </c>
      <c r="F631">
        <v>73.053057910000007</v>
      </c>
      <c r="G631">
        <v>18.835416540000001</v>
      </c>
      <c r="H631">
        <v>1</v>
      </c>
    </row>
    <row r="632" spans="1:8" x14ac:dyDescent="0.25">
      <c r="A632" t="s">
        <v>2949</v>
      </c>
      <c r="B632" s="6">
        <v>43843</v>
      </c>
      <c r="C632" t="s">
        <v>6237</v>
      </c>
      <c r="D632">
        <v>15966</v>
      </c>
      <c r="E632" t="s">
        <v>6195</v>
      </c>
      <c r="F632">
        <v>40.179808450000003</v>
      </c>
      <c r="G632">
        <v>12.17507062</v>
      </c>
      <c r="H632">
        <v>1</v>
      </c>
    </row>
    <row r="633" spans="1:8" x14ac:dyDescent="0.25">
      <c r="A633" t="s">
        <v>2949</v>
      </c>
      <c r="B633" s="6">
        <v>43843</v>
      </c>
      <c r="C633" t="s">
        <v>6235</v>
      </c>
      <c r="D633">
        <v>15866</v>
      </c>
      <c r="E633" t="s">
        <v>6195</v>
      </c>
      <c r="F633">
        <v>58.403361019999998</v>
      </c>
      <c r="G633">
        <v>13.377246299999999</v>
      </c>
      <c r="H633">
        <v>1</v>
      </c>
    </row>
    <row r="634" spans="1:8" x14ac:dyDescent="0.25">
      <c r="A634" t="s">
        <v>4466</v>
      </c>
      <c r="B634" s="6">
        <v>43843</v>
      </c>
      <c r="C634" t="s">
        <v>6236</v>
      </c>
      <c r="D634">
        <v>11886</v>
      </c>
      <c r="E634" t="s">
        <v>6197</v>
      </c>
      <c r="F634">
        <v>78.029199719999994</v>
      </c>
      <c r="G634">
        <v>19.716044459999999</v>
      </c>
      <c r="H634">
        <v>1</v>
      </c>
    </row>
    <row r="635" spans="1:8" x14ac:dyDescent="0.25">
      <c r="A635" t="s">
        <v>3981</v>
      </c>
      <c r="B635" s="6">
        <v>43843</v>
      </c>
      <c r="C635" t="s">
        <v>6236</v>
      </c>
      <c r="D635">
        <v>16252</v>
      </c>
      <c r="E635" t="s">
        <v>6202</v>
      </c>
      <c r="F635">
        <v>85.722079309999998</v>
      </c>
      <c r="G635">
        <v>18.955008079999999</v>
      </c>
      <c r="H635">
        <v>1</v>
      </c>
    </row>
    <row r="636" spans="1:8" x14ac:dyDescent="0.25">
      <c r="A636" t="s">
        <v>4316</v>
      </c>
      <c r="B636" s="6">
        <v>43843</v>
      </c>
      <c r="C636" t="s">
        <v>6238</v>
      </c>
      <c r="D636">
        <v>32763</v>
      </c>
      <c r="E636" t="s">
        <v>6196</v>
      </c>
      <c r="F636">
        <v>26.661723909999999</v>
      </c>
      <c r="G636">
        <v>12.06077296</v>
      </c>
      <c r="H636">
        <v>1</v>
      </c>
    </row>
    <row r="637" spans="1:8" x14ac:dyDescent="0.25">
      <c r="A637" t="s">
        <v>4316</v>
      </c>
      <c r="B637" s="6">
        <v>43843</v>
      </c>
      <c r="C637" t="s">
        <v>6237</v>
      </c>
      <c r="D637">
        <v>32700</v>
      </c>
      <c r="E637" t="s">
        <v>6196</v>
      </c>
      <c r="F637">
        <v>51.880134750000003</v>
      </c>
      <c r="G637">
        <v>14.005817499999999</v>
      </c>
      <c r="H637">
        <v>1</v>
      </c>
    </row>
    <row r="638" spans="1:8" x14ac:dyDescent="0.25">
      <c r="A638" t="s">
        <v>3074</v>
      </c>
      <c r="B638" s="6">
        <v>43843</v>
      </c>
      <c r="C638" t="s">
        <v>6235</v>
      </c>
      <c r="D638">
        <v>16477</v>
      </c>
      <c r="E638" t="s">
        <v>6186</v>
      </c>
      <c r="F638">
        <v>66.117296699999997</v>
      </c>
      <c r="G638">
        <v>16.061082389999999</v>
      </c>
      <c r="H638">
        <v>1</v>
      </c>
    </row>
    <row r="639" spans="1:8" x14ac:dyDescent="0.25">
      <c r="A639" t="s">
        <v>3074</v>
      </c>
      <c r="B639" s="6">
        <v>43843</v>
      </c>
      <c r="C639" t="s">
        <v>6236</v>
      </c>
      <c r="D639">
        <v>11567</v>
      </c>
      <c r="E639" t="s">
        <v>6182</v>
      </c>
      <c r="F639">
        <v>47.30718968</v>
      </c>
      <c r="G639">
        <v>16.567889350000002</v>
      </c>
      <c r="H639">
        <v>1</v>
      </c>
    </row>
    <row r="640" spans="1:8" x14ac:dyDescent="0.25">
      <c r="A640" t="s">
        <v>3074</v>
      </c>
      <c r="B640" s="6">
        <v>43843</v>
      </c>
      <c r="C640" t="s">
        <v>6239</v>
      </c>
      <c r="D640">
        <v>12670</v>
      </c>
      <c r="E640" t="s">
        <v>6187</v>
      </c>
      <c r="F640">
        <v>33.320058959999997</v>
      </c>
      <c r="G640">
        <v>12.18637094</v>
      </c>
      <c r="H640">
        <v>1</v>
      </c>
    </row>
    <row r="641" spans="1:8" x14ac:dyDescent="0.25">
      <c r="A641" t="s">
        <v>4529</v>
      </c>
      <c r="B641" s="6">
        <v>43843</v>
      </c>
      <c r="C641" t="s">
        <v>6236</v>
      </c>
      <c r="D641">
        <v>8533</v>
      </c>
      <c r="E641" t="s">
        <v>6192</v>
      </c>
      <c r="F641">
        <v>59.954052830000002</v>
      </c>
      <c r="G641">
        <v>13.98100951</v>
      </c>
      <c r="H641">
        <v>1</v>
      </c>
    </row>
    <row r="642" spans="1:8" x14ac:dyDescent="0.25">
      <c r="A642" t="s">
        <v>4529</v>
      </c>
      <c r="B642" s="6">
        <v>43843</v>
      </c>
      <c r="C642" t="s">
        <v>6238</v>
      </c>
      <c r="D642">
        <v>8596</v>
      </c>
      <c r="E642" t="s">
        <v>6192</v>
      </c>
      <c r="F642">
        <v>86.58106961</v>
      </c>
      <c r="G642">
        <v>12.78149471</v>
      </c>
      <c r="H642">
        <v>1</v>
      </c>
    </row>
    <row r="643" spans="1:8" x14ac:dyDescent="0.25">
      <c r="A643" t="s">
        <v>193</v>
      </c>
      <c r="B643" s="6">
        <v>43843</v>
      </c>
      <c r="C643" t="s">
        <v>6237</v>
      </c>
      <c r="D643">
        <v>11116</v>
      </c>
      <c r="E643" t="s">
        <v>6192</v>
      </c>
      <c r="F643">
        <v>62.279091770000001</v>
      </c>
      <c r="G643">
        <v>18.24398356</v>
      </c>
      <c r="H643">
        <v>0</v>
      </c>
    </row>
    <row r="644" spans="1:8" x14ac:dyDescent="0.25">
      <c r="A644" t="s">
        <v>2778</v>
      </c>
      <c r="B644" s="6">
        <v>43843</v>
      </c>
      <c r="C644" t="s">
        <v>6235</v>
      </c>
      <c r="D644">
        <v>11672</v>
      </c>
      <c r="E644" t="s">
        <v>6185</v>
      </c>
      <c r="F644">
        <v>33.631941279999999</v>
      </c>
      <c r="G644">
        <v>13.23027474</v>
      </c>
      <c r="H644">
        <v>1</v>
      </c>
    </row>
    <row r="645" spans="1:8" x14ac:dyDescent="0.25">
      <c r="A645" t="s">
        <v>2778</v>
      </c>
      <c r="B645" s="6">
        <v>43843</v>
      </c>
      <c r="C645" t="s">
        <v>6235</v>
      </c>
      <c r="D645">
        <v>11859</v>
      </c>
      <c r="E645" t="s">
        <v>6185</v>
      </c>
      <c r="F645">
        <v>32.354539930000001</v>
      </c>
      <c r="G645">
        <v>16.63269438</v>
      </c>
      <c r="H645">
        <v>1</v>
      </c>
    </row>
    <row r="646" spans="1:8" x14ac:dyDescent="0.25">
      <c r="A646" t="s">
        <v>5392</v>
      </c>
      <c r="B646" s="6">
        <v>43843</v>
      </c>
      <c r="C646" t="s">
        <v>6236</v>
      </c>
      <c r="D646">
        <v>8245</v>
      </c>
      <c r="E646" t="s">
        <v>6184</v>
      </c>
      <c r="F646">
        <v>60.68807254</v>
      </c>
      <c r="G646">
        <v>19.222992810000001</v>
      </c>
      <c r="H646">
        <v>1</v>
      </c>
    </row>
    <row r="647" spans="1:8" x14ac:dyDescent="0.25">
      <c r="A647" t="s">
        <v>3615</v>
      </c>
      <c r="B647" s="6">
        <v>43843</v>
      </c>
      <c r="C647" t="s">
        <v>6235</v>
      </c>
      <c r="D647">
        <v>12593</v>
      </c>
      <c r="E647" t="s">
        <v>6193</v>
      </c>
      <c r="F647">
        <v>39.439071849999998</v>
      </c>
      <c r="G647">
        <v>15.604458510000001</v>
      </c>
      <c r="H647">
        <v>1</v>
      </c>
    </row>
    <row r="648" spans="1:8" x14ac:dyDescent="0.25">
      <c r="A648" t="s">
        <v>3615</v>
      </c>
      <c r="B648" s="6">
        <v>43843</v>
      </c>
      <c r="C648" t="s">
        <v>6238</v>
      </c>
      <c r="D648">
        <v>12583</v>
      </c>
      <c r="E648" t="s">
        <v>6193</v>
      </c>
      <c r="F648">
        <v>28.54220385</v>
      </c>
      <c r="G648">
        <v>15.529678130000001</v>
      </c>
      <c r="H648">
        <v>1</v>
      </c>
    </row>
    <row r="649" spans="1:8" x14ac:dyDescent="0.25">
      <c r="A649" t="s">
        <v>1828</v>
      </c>
      <c r="B649" s="6">
        <v>43843</v>
      </c>
      <c r="C649" t="s">
        <v>6236</v>
      </c>
      <c r="D649">
        <v>16875</v>
      </c>
      <c r="E649" t="s">
        <v>6188</v>
      </c>
      <c r="F649">
        <v>62.860037820000002</v>
      </c>
      <c r="G649">
        <v>18.695756280000001</v>
      </c>
      <c r="H649">
        <v>1</v>
      </c>
    </row>
    <row r="650" spans="1:8" x14ac:dyDescent="0.25">
      <c r="A650" t="s">
        <v>1828</v>
      </c>
      <c r="B650" s="6">
        <v>43843</v>
      </c>
      <c r="C650" t="s">
        <v>6235</v>
      </c>
      <c r="D650">
        <v>15995</v>
      </c>
      <c r="E650" t="s">
        <v>6188</v>
      </c>
      <c r="F650">
        <v>44.907336780000001</v>
      </c>
      <c r="G650">
        <v>18.741412839999999</v>
      </c>
      <c r="H650">
        <v>1</v>
      </c>
    </row>
    <row r="651" spans="1:8" x14ac:dyDescent="0.25">
      <c r="A651" t="s">
        <v>3128</v>
      </c>
      <c r="B651" s="6">
        <v>43843</v>
      </c>
      <c r="C651" t="s">
        <v>6235</v>
      </c>
      <c r="D651">
        <v>8149</v>
      </c>
      <c r="E651" t="s">
        <v>6191</v>
      </c>
      <c r="F651">
        <v>73.783666100000005</v>
      </c>
      <c r="G651">
        <v>14.36109875</v>
      </c>
      <c r="H651">
        <v>1</v>
      </c>
    </row>
    <row r="652" spans="1:8" x14ac:dyDescent="0.25">
      <c r="A652" t="s">
        <v>4135</v>
      </c>
      <c r="B652" s="6">
        <v>43843</v>
      </c>
      <c r="C652" t="s">
        <v>6234</v>
      </c>
      <c r="D652">
        <v>16566</v>
      </c>
      <c r="E652" t="s">
        <v>6195</v>
      </c>
      <c r="F652">
        <v>46.41958133</v>
      </c>
      <c r="G652">
        <v>14.93100782</v>
      </c>
      <c r="H652">
        <v>1</v>
      </c>
    </row>
    <row r="653" spans="1:8" x14ac:dyDescent="0.25">
      <c r="A653" t="s">
        <v>5097</v>
      </c>
      <c r="B653" s="6">
        <v>43843</v>
      </c>
      <c r="C653" t="s">
        <v>6236</v>
      </c>
      <c r="D653">
        <v>15237</v>
      </c>
      <c r="E653" t="s">
        <v>6193</v>
      </c>
      <c r="F653">
        <v>81.373655490000004</v>
      </c>
      <c r="G653">
        <v>12.203027580000001</v>
      </c>
      <c r="H653">
        <v>1</v>
      </c>
    </row>
    <row r="654" spans="1:8" x14ac:dyDescent="0.25">
      <c r="A654" t="s">
        <v>5097</v>
      </c>
      <c r="B654" s="6">
        <v>43844</v>
      </c>
      <c r="C654" t="s">
        <v>6237</v>
      </c>
      <c r="D654">
        <v>16496</v>
      </c>
      <c r="E654" t="s">
        <v>6193</v>
      </c>
      <c r="F654">
        <v>47.836891209999997</v>
      </c>
      <c r="G654">
        <v>12.859324730000001</v>
      </c>
      <c r="H654">
        <v>1</v>
      </c>
    </row>
    <row r="655" spans="1:8" x14ac:dyDescent="0.25">
      <c r="A655" t="s">
        <v>674</v>
      </c>
      <c r="B655" s="6">
        <v>43844</v>
      </c>
      <c r="C655" t="s">
        <v>6236</v>
      </c>
      <c r="D655">
        <v>7489</v>
      </c>
      <c r="E655" t="s">
        <v>6184</v>
      </c>
      <c r="F655">
        <v>61.77017816</v>
      </c>
      <c r="G655">
        <v>12.61301053</v>
      </c>
      <c r="H655">
        <v>1</v>
      </c>
    </row>
    <row r="656" spans="1:8" x14ac:dyDescent="0.25">
      <c r="A656" t="s">
        <v>674</v>
      </c>
      <c r="B656" s="6">
        <v>43844</v>
      </c>
      <c r="C656" t="s">
        <v>6237</v>
      </c>
      <c r="D656">
        <v>7869</v>
      </c>
      <c r="E656" t="s">
        <v>6184</v>
      </c>
      <c r="F656">
        <v>37.906954659999997</v>
      </c>
      <c r="G656">
        <v>19.55296654</v>
      </c>
      <c r="H656">
        <v>1</v>
      </c>
    </row>
    <row r="657" spans="1:8" x14ac:dyDescent="0.25">
      <c r="A657" t="s">
        <v>674</v>
      </c>
      <c r="B657" s="6">
        <v>43844</v>
      </c>
      <c r="C657" t="s">
        <v>6238</v>
      </c>
      <c r="D657">
        <v>7820</v>
      </c>
      <c r="E657" t="s">
        <v>6184</v>
      </c>
      <c r="F657">
        <v>40.31734874</v>
      </c>
      <c r="G657">
        <v>18.170865719999998</v>
      </c>
      <c r="H657">
        <v>1</v>
      </c>
    </row>
    <row r="658" spans="1:8" x14ac:dyDescent="0.25">
      <c r="A658" t="s">
        <v>674</v>
      </c>
      <c r="B658" s="6">
        <v>43844</v>
      </c>
      <c r="C658" t="s">
        <v>6239</v>
      </c>
      <c r="D658">
        <v>8495</v>
      </c>
      <c r="E658" t="s">
        <v>6184</v>
      </c>
      <c r="F658">
        <v>53.34386172</v>
      </c>
      <c r="G658">
        <v>18.18986121</v>
      </c>
      <c r="H658">
        <v>1</v>
      </c>
    </row>
    <row r="659" spans="1:8" x14ac:dyDescent="0.25">
      <c r="A659" t="s">
        <v>561</v>
      </c>
      <c r="B659" s="6">
        <v>43844</v>
      </c>
      <c r="C659" t="s">
        <v>6237</v>
      </c>
      <c r="D659">
        <v>4798</v>
      </c>
      <c r="E659" t="s">
        <v>6202</v>
      </c>
      <c r="F659">
        <v>51.17207861</v>
      </c>
      <c r="G659">
        <v>14.587958220000001</v>
      </c>
      <c r="H659">
        <v>1</v>
      </c>
    </row>
    <row r="660" spans="1:8" x14ac:dyDescent="0.25">
      <c r="A660" t="s">
        <v>561</v>
      </c>
      <c r="B660" s="6">
        <v>43844</v>
      </c>
      <c r="C660" t="s">
        <v>6236</v>
      </c>
      <c r="D660">
        <v>3702</v>
      </c>
      <c r="E660" t="s">
        <v>6202</v>
      </c>
      <c r="F660">
        <v>52.799939530000003</v>
      </c>
      <c r="G660">
        <v>19.568270550000001</v>
      </c>
      <c r="H660">
        <v>1</v>
      </c>
    </row>
    <row r="661" spans="1:8" x14ac:dyDescent="0.25">
      <c r="A661" t="s">
        <v>561</v>
      </c>
      <c r="B661" s="6">
        <v>43844</v>
      </c>
      <c r="C661" t="s">
        <v>6235</v>
      </c>
      <c r="D661">
        <v>5582</v>
      </c>
      <c r="E661" t="s">
        <v>6202</v>
      </c>
      <c r="F661">
        <v>77.988541859999998</v>
      </c>
      <c r="G661">
        <v>13.33109909</v>
      </c>
      <c r="H661">
        <v>1</v>
      </c>
    </row>
    <row r="662" spans="1:8" x14ac:dyDescent="0.25">
      <c r="A662" t="s">
        <v>561</v>
      </c>
      <c r="B662" s="6">
        <v>43844</v>
      </c>
      <c r="C662" t="s">
        <v>6234</v>
      </c>
      <c r="D662">
        <v>4820</v>
      </c>
      <c r="E662" t="s">
        <v>6202</v>
      </c>
      <c r="F662">
        <v>37.30660323</v>
      </c>
      <c r="G662">
        <v>18.039962670000001</v>
      </c>
      <c r="H662">
        <v>1</v>
      </c>
    </row>
    <row r="663" spans="1:8" x14ac:dyDescent="0.25">
      <c r="A663" t="s">
        <v>5684</v>
      </c>
      <c r="B663" s="6">
        <v>43844</v>
      </c>
      <c r="C663" t="s">
        <v>6236</v>
      </c>
      <c r="D663">
        <v>16306</v>
      </c>
      <c r="E663" t="s">
        <v>6184</v>
      </c>
      <c r="F663">
        <v>31.055813300000001</v>
      </c>
      <c r="G663">
        <v>19.931027289999999</v>
      </c>
      <c r="H663">
        <v>1</v>
      </c>
    </row>
    <row r="664" spans="1:8" x14ac:dyDescent="0.25">
      <c r="A664" t="s">
        <v>3987</v>
      </c>
      <c r="B664" s="6">
        <v>43844</v>
      </c>
      <c r="C664" t="s">
        <v>6235</v>
      </c>
      <c r="D664">
        <v>16338</v>
      </c>
      <c r="E664" t="s">
        <v>6193</v>
      </c>
      <c r="F664">
        <v>81.26090868</v>
      </c>
      <c r="G664">
        <v>15.12397436</v>
      </c>
      <c r="H664">
        <v>1</v>
      </c>
    </row>
    <row r="665" spans="1:8" x14ac:dyDescent="0.25">
      <c r="A665" t="s">
        <v>2759</v>
      </c>
      <c r="B665" s="6">
        <v>43844</v>
      </c>
      <c r="C665" t="s">
        <v>6238</v>
      </c>
      <c r="D665">
        <v>16855</v>
      </c>
      <c r="E665" t="s">
        <v>6190</v>
      </c>
      <c r="F665">
        <v>88.246452149999996</v>
      </c>
      <c r="G665">
        <v>12.463923039999999</v>
      </c>
      <c r="H665">
        <v>1</v>
      </c>
    </row>
    <row r="666" spans="1:8" x14ac:dyDescent="0.25">
      <c r="A666" t="s">
        <v>1378</v>
      </c>
      <c r="B666" s="6">
        <v>43844</v>
      </c>
      <c r="C666" t="s">
        <v>6236</v>
      </c>
      <c r="D666">
        <v>13442</v>
      </c>
      <c r="E666" t="s">
        <v>6182</v>
      </c>
      <c r="F666">
        <v>63.04811909</v>
      </c>
      <c r="G666">
        <v>19.84018442</v>
      </c>
      <c r="H666">
        <v>1</v>
      </c>
    </row>
    <row r="667" spans="1:8" x14ac:dyDescent="0.25">
      <c r="A667" t="s">
        <v>3273</v>
      </c>
      <c r="B667" s="6">
        <v>43844</v>
      </c>
      <c r="C667" t="s">
        <v>6234</v>
      </c>
      <c r="D667">
        <v>16632</v>
      </c>
      <c r="E667" t="s">
        <v>6187</v>
      </c>
      <c r="F667">
        <v>34.224563209999999</v>
      </c>
      <c r="G667">
        <v>14.727288809999999</v>
      </c>
      <c r="H667">
        <v>1</v>
      </c>
    </row>
    <row r="668" spans="1:8" x14ac:dyDescent="0.25">
      <c r="A668" t="s">
        <v>3273</v>
      </c>
      <c r="B668" s="6">
        <v>43844</v>
      </c>
      <c r="C668" t="s">
        <v>6234</v>
      </c>
      <c r="D668">
        <v>16567</v>
      </c>
      <c r="E668" t="s">
        <v>6187</v>
      </c>
      <c r="F668">
        <v>26.288476450000001</v>
      </c>
      <c r="G668">
        <v>19.682290120000001</v>
      </c>
      <c r="H668">
        <v>1</v>
      </c>
    </row>
    <row r="669" spans="1:8" x14ac:dyDescent="0.25">
      <c r="A669" t="s">
        <v>2632</v>
      </c>
      <c r="B669" s="6">
        <v>43844</v>
      </c>
      <c r="C669" t="s">
        <v>6237</v>
      </c>
      <c r="D669">
        <v>35430</v>
      </c>
      <c r="E669" t="s">
        <v>6186</v>
      </c>
      <c r="F669">
        <v>52.998353379999998</v>
      </c>
      <c r="G669">
        <v>13.524115569999999</v>
      </c>
      <c r="H669">
        <v>1</v>
      </c>
    </row>
    <row r="670" spans="1:8" x14ac:dyDescent="0.25">
      <c r="A670" t="s">
        <v>5266</v>
      </c>
      <c r="B670" s="6">
        <v>43844</v>
      </c>
      <c r="C670" t="s">
        <v>6236</v>
      </c>
      <c r="D670">
        <v>18857</v>
      </c>
      <c r="E670" t="s">
        <v>6188</v>
      </c>
      <c r="F670">
        <v>45.897013469999997</v>
      </c>
      <c r="G670">
        <v>15.85223658</v>
      </c>
      <c r="H670">
        <v>1</v>
      </c>
    </row>
    <row r="671" spans="1:8" x14ac:dyDescent="0.25">
      <c r="A671" t="s">
        <v>5266</v>
      </c>
      <c r="B671" s="6">
        <v>43844</v>
      </c>
      <c r="C671" t="s">
        <v>6234</v>
      </c>
      <c r="D671">
        <v>20652</v>
      </c>
      <c r="E671" t="s">
        <v>6188</v>
      </c>
      <c r="F671">
        <v>72.68676705</v>
      </c>
      <c r="G671">
        <v>19.30208257</v>
      </c>
      <c r="H671">
        <v>0</v>
      </c>
    </row>
    <row r="672" spans="1:8" x14ac:dyDescent="0.25">
      <c r="A672" t="s">
        <v>3829</v>
      </c>
      <c r="B672" s="6">
        <v>43844</v>
      </c>
      <c r="C672" t="s">
        <v>6235</v>
      </c>
      <c r="D672">
        <v>16619</v>
      </c>
      <c r="E672" t="s">
        <v>6199</v>
      </c>
      <c r="F672">
        <v>66.651969059999999</v>
      </c>
      <c r="G672">
        <v>12.069344129999999</v>
      </c>
      <c r="H672">
        <v>1</v>
      </c>
    </row>
    <row r="673" spans="1:8" x14ac:dyDescent="0.25">
      <c r="A673" t="s">
        <v>6135</v>
      </c>
      <c r="B673" s="6">
        <v>43844</v>
      </c>
      <c r="C673" t="s">
        <v>6234</v>
      </c>
      <c r="D673">
        <v>51459</v>
      </c>
      <c r="E673" t="s">
        <v>6187</v>
      </c>
      <c r="F673">
        <v>36.776553620000001</v>
      </c>
      <c r="G673">
        <v>17.892625110000001</v>
      </c>
      <c r="H673">
        <v>0</v>
      </c>
    </row>
    <row r="674" spans="1:8" x14ac:dyDescent="0.25">
      <c r="A674" t="s">
        <v>1991</v>
      </c>
      <c r="B674" s="6">
        <v>43844</v>
      </c>
      <c r="C674" t="s">
        <v>6235</v>
      </c>
      <c r="D674">
        <v>27993</v>
      </c>
      <c r="E674" t="s">
        <v>6199</v>
      </c>
      <c r="F674">
        <v>47.785292660000003</v>
      </c>
      <c r="G674">
        <v>14.396471160000001</v>
      </c>
      <c r="H674">
        <v>1</v>
      </c>
    </row>
    <row r="675" spans="1:8" x14ac:dyDescent="0.25">
      <c r="A675" t="s">
        <v>1870</v>
      </c>
      <c r="B675" s="6">
        <v>43844</v>
      </c>
      <c r="C675" t="s">
        <v>6234</v>
      </c>
      <c r="D675">
        <v>7691</v>
      </c>
      <c r="E675" t="s">
        <v>6196</v>
      </c>
      <c r="F675">
        <v>30.065456090000001</v>
      </c>
      <c r="G675">
        <v>13.88073704</v>
      </c>
      <c r="H675">
        <v>0</v>
      </c>
    </row>
    <row r="676" spans="1:8" x14ac:dyDescent="0.25">
      <c r="A676" t="s">
        <v>1870</v>
      </c>
      <c r="B676" s="6">
        <v>43844</v>
      </c>
      <c r="C676" t="s">
        <v>6237</v>
      </c>
      <c r="D676">
        <v>7399</v>
      </c>
      <c r="E676" t="s">
        <v>6183</v>
      </c>
      <c r="F676">
        <v>69.364001419999994</v>
      </c>
      <c r="G676">
        <v>14.173420650000001</v>
      </c>
      <c r="H676">
        <v>1</v>
      </c>
    </row>
    <row r="677" spans="1:8" x14ac:dyDescent="0.25">
      <c r="A677" t="s">
        <v>5650</v>
      </c>
      <c r="B677" s="6">
        <v>43844</v>
      </c>
      <c r="C677" t="s">
        <v>6236</v>
      </c>
      <c r="D677">
        <v>7604</v>
      </c>
      <c r="E677" t="s">
        <v>6185</v>
      </c>
      <c r="F677">
        <v>33.760518439999998</v>
      </c>
      <c r="G677">
        <v>17.575531399999999</v>
      </c>
      <c r="H677">
        <v>1</v>
      </c>
    </row>
    <row r="678" spans="1:8" x14ac:dyDescent="0.25">
      <c r="A678" t="s">
        <v>3979</v>
      </c>
      <c r="B678" s="6">
        <v>43844</v>
      </c>
      <c r="C678" t="s">
        <v>6237</v>
      </c>
      <c r="D678">
        <v>20988</v>
      </c>
      <c r="E678" t="s">
        <v>6191</v>
      </c>
      <c r="F678">
        <v>62.906454170000004</v>
      </c>
      <c r="G678">
        <v>14.32792611</v>
      </c>
      <c r="H678">
        <v>1</v>
      </c>
    </row>
    <row r="679" spans="1:8" x14ac:dyDescent="0.25">
      <c r="A679" t="s">
        <v>3979</v>
      </c>
      <c r="B679" s="6">
        <v>43844</v>
      </c>
      <c r="C679" t="s">
        <v>6234</v>
      </c>
      <c r="D679">
        <v>20589</v>
      </c>
      <c r="E679" t="s">
        <v>6191</v>
      </c>
      <c r="F679">
        <v>67.033013109999999</v>
      </c>
      <c r="G679">
        <v>15.245606349999999</v>
      </c>
      <c r="H679">
        <v>1</v>
      </c>
    </row>
    <row r="680" spans="1:8" x14ac:dyDescent="0.25">
      <c r="A680" t="s">
        <v>5712</v>
      </c>
      <c r="B680" s="6">
        <v>43844</v>
      </c>
      <c r="C680" t="s">
        <v>6238</v>
      </c>
      <c r="D680">
        <v>7785</v>
      </c>
      <c r="E680" t="s">
        <v>6191</v>
      </c>
      <c r="F680">
        <v>77.370648349999996</v>
      </c>
      <c r="G680">
        <v>12.17978162</v>
      </c>
      <c r="H680">
        <v>1</v>
      </c>
    </row>
    <row r="681" spans="1:8" x14ac:dyDescent="0.25">
      <c r="A681" t="s">
        <v>630</v>
      </c>
      <c r="B681" s="6">
        <v>43844</v>
      </c>
      <c r="C681" t="s">
        <v>6238</v>
      </c>
      <c r="D681">
        <v>32288</v>
      </c>
      <c r="E681" t="s">
        <v>6187</v>
      </c>
      <c r="F681">
        <v>30.554302790000001</v>
      </c>
      <c r="G681">
        <v>12.397527139999999</v>
      </c>
      <c r="H681">
        <v>1</v>
      </c>
    </row>
    <row r="682" spans="1:8" x14ac:dyDescent="0.25">
      <c r="A682" t="s">
        <v>1622</v>
      </c>
      <c r="B682" s="6">
        <v>43844</v>
      </c>
      <c r="C682" t="s">
        <v>6236</v>
      </c>
      <c r="D682">
        <v>8106</v>
      </c>
      <c r="E682" t="s">
        <v>6185</v>
      </c>
      <c r="F682">
        <v>78.188545360000006</v>
      </c>
      <c r="G682">
        <v>16.439877460000002</v>
      </c>
      <c r="H682">
        <v>1</v>
      </c>
    </row>
    <row r="683" spans="1:8" x14ac:dyDescent="0.25">
      <c r="A683" t="s">
        <v>1853</v>
      </c>
      <c r="B683" s="6">
        <v>43844</v>
      </c>
      <c r="C683" t="s">
        <v>6237</v>
      </c>
      <c r="D683">
        <v>16234</v>
      </c>
      <c r="E683" t="s">
        <v>6182</v>
      </c>
      <c r="F683">
        <v>76.227227080000006</v>
      </c>
      <c r="G683">
        <v>17.294360569999998</v>
      </c>
      <c r="H683">
        <v>1</v>
      </c>
    </row>
    <row r="684" spans="1:8" x14ac:dyDescent="0.25">
      <c r="A684" t="s">
        <v>6010</v>
      </c>
      <c r="B684" s="6">
        <v>43844</v>
      </c>
      <c r="C684" t="s">
        <v>6237</v>
      </c>
      <c r="D684">
        <v>15892</v>
      </c>
      <c r="E684" t="s">
        <v>6195</v>
      </c>
      <c r="F684">
        <v>67.210039550000005</v>
      </c>
      <c r="G684">
        <v>16.920888439999999</v>
      </c>
      <c r="H684">
        <v>1</v>
      </c>
    </row>
    <row r="685" spans="1:8" x14ac:dyDescent="0.25">
      <c r="A685" t="s">
        <v>4657</v>
      </c>
      <c r="B685" s="6">
        <v>43844</v>
      </c>
      <c r="C685" t="s">
        <v>6234</v>
      </c>
      <c r="D685">
        <v>7497</v>
      </c>
      <c r="E685" t="s">
        <v>6182</v>
      </c>
      <c r="F685">
        <v>47.116555030000001</v>
      </c>
      <c r="G685">
        <v>16.466584340000001</v>
      </c>
      <c r="H685">
        <v>1</v>
      </c>
    </row>
    <row r="686" spans="1:8" x14ac:dyDescent="0.25">
      <c r="A686" t="s">
        <v>4657</v>
      </c>
      <c r="B686" s="6">
        <v>43844</v>
      </c>
      <c r="C686" t="s">
        <v>6235</v>
      </c>
      <c r="D686">
        <v>8561</v>
      </c>
      <c r="E686" t="s">
        <v>6182</v>
      </c>
      <c r="F686">
        <v>69.990177770000003</v>
      </c>
      <c r="G686">
        <v>19.652541540000001</v>
      </c>
      <c r="H686">
        <v>1</v>
      </c>
    </row>
    <row r="687" spans="1:8" x14ac:dyDescent="0.25">
      <c r="A687" t="s">
        <v>4657</v>
      </c>
      <c r="B687" s="6">
        <v>43844</v>
      </c>
      <c r="C687" t="s">
        <v>6234</v>
      </c>
      <c r="D687">
        <v>7621</v>
      </c>
      <c r="E687" t="s">
        <v>6182</v>
      </c>
      <c r="F687">
        <v>40.520119770000001</v>
      </c>
      <c r="G687">
        <v>15.28885479</v>
      </c>
      <c r="H687">
        <v>1</v>
      </c>
    </row>
    <row r="688" spans="1:8" x14ac:dyDescent="0.25">
      <c r="A688" t="s">
        <v>4657</v>
      </c>
      <c r="B688" s="6">
        <v>43844</v>
      </c>
      <c r="C688" t="s">
        <v>6236</v>
      </c>
      <c r="D688">
        <v>9641</v>
      </c>
      <c r="E688" t="s">
        <v>6182</v>
      </c>
      <c r="F688">
        <v>38.10498698</v>
      </c>
      <c r="G688">
        <v>13.44412782</v>
      </c>
      <c r="H688">
        <v>0</v>
      </c>
    </row>
    <row r="689" spans="1:8" x14ac:dyDescent="0.25">
      <c r="A689" t="s">
        <v>3813</v>
      </c>
      <c r="B689" s="6">
        <v>43844</v>
      </c>
      <c r="C689" t="s">
        <v>6236</v>
      </c>
      <c r="D689">
        <v>8268</v>
      </c>
      <c r="E689" t="s">
        <v>6182</v>
      </c>
      <c r="F689">
        <v>81.678604949999993</v>
      </c>
      <c r="G689">
        <v>13.801257229999999</v>
      </c>
      <c r="H689">
        <v>1</v>
      </c>
    </row>
    <row r="690" spans="1:8" x14ac:dyDescent="0.25">
      <c r="A690" t="s">
        <v>2655</v>
      </c>
      <c r="B690" s="6">
        <v>43844</v>
      </c>
      <c r="C690" t="s">
        <v>6234</v>
      </c>
      <c r="D690">
        <v>19811</v>
      </c>
      <c r="E690" t="s">
        <v>6186</v>
      </c>
      <c r="F690">
        <v>73.586257810000006</v>
      </c>
      <c r="G690">
        <v>16.746784219999999</v>
      </c>
      <c r="H690">
        <v>1</v>
      </c>
    </row>
    <row r="691" spans="1:8" x14ac:dyDescent="0.25">
      <c r="A691" t="s">
        <v>1452</v>
      </c>
      <c r="B691" s="6">
        <v>43844</v>
      </c>
      <c r="C691" t="s">
        <v>6236</v>
      </c>
      <c r="D691">
        <v>8474</v>
      </c>
      <c r="E691" t="s">
        <v>6192</v>
      </c>
      <c r="F691">
        <v>29.844472159999999</v>
      </c>
      <c r="G691">
        <v>12.823067010000001</v>
      </c>
      <c r="H691">
        <v>1</v>
      </c>
    </row>
    <row r="692" spans="1:8" x14ac:dyDescent="0.25">
      <c r="A692" t="s">
        <v>1452</v>
      </c>
      <c r="B692" s="6">
        <v>43844</v>
      </c>
      <c r="C692" t="s">
        <v>6237</v>
      </c>
      <c r="D692">
        <v>8553</v>
      </c>
      <c r="E692" t="s">
        <v>6192</v>
      </c>
      <c r="F692">
        <v>64.305882420000003</v>
      </c>
      <c r="G692">
        <v>14.023544680000001</v>
      </c>
      <c r="H692">
        <v>1</v>
      </c>
    </row>
    <row r="693" spans="1:8" x14ac:dyDescent="0.25">
      <c r="A693" t="s">
        <v>1759</v>
      </c>
      <c r="B693" s="6">
        <v>43844</v>
      </c>
      <c r="C693" t="s">
        <v>6238</v>
      </c>
      <c r="D693">
        <v>12975</v>
      </c>
      <c r="E693" t="s">
        <v>6183</v>
      </c>
      <c r="F693">
        <v>85.237778370000001</v>
      </c>
      <c r="G693">
        <v>17.010417270000001</v>
      </c>
      <c r="H693">
        <v>1</v>
      </c>
    </row>
    <row r="694" spans="1:8" x14ac:dyDescent="0.25">
      <c r="A694" t="s">
        <v>2887</v>
      </c>
      <c r="B694" s="6">
        <v>43844</v>
      </c>
      <c r="C694" t="s">
        <v>6236</v>
      </c>
      <c r="D694">
        <v>7724</v>
      </c>
      <c r="E694" t="s">
        <v>6195</v>
      </c>
      <c r="F694">
        <v>61.522338359999999</v>
      </c>
      <c r="G694">
        <v>15.38993164</v>
      </c>
      <c r="H694">
        <v>1</v>
      </c>
    </row>
    <row r="695" spans="1:8" x14ac:dyDescent="0.25">
      <c r="A695" t="s">
        <v>4168</v>
      </c>
      <c r="B695" s="6">
        <v>43844</v>
      </c>
      <c r="C695" t="s">
        <v>6235</v>
      </c>
      <c r="D695">
        <v>3756</v>
      </c>
      <c r="E695" t="s">
        <v>6182</v>
      </c>
      <c r="F695">
        <v>83.063158819999998</v>
      </c>
      <c r="G695">
        <v>19.689040439999999</v>
      </c>
      <c r="H695">
        <v>1</v>
      </c>
    </row>
    <row r="696" spans="1:8" x14ac:dyDescent="0.25">
      <c r="A696" t="s">
        <v>3768</v>
      </c>
      <c r="B696" s="6">
        <v>43844</v>
      </c>
      <c r="C696" t="s">
        <v>6235</v>
      </c>
      <c r="D696">
        <v>9473</v>
      </c>
      <c r="E696" t="s">
        <v>6182</v>
      </c>
      <c r="F696">
        <v>33.721985879999998</v>
      </c>
      <c r="G696">
        <v>15.20101105</v>
      </c>
      <c r="H696">
        <v>1</v>
      </c>
    </row>
    <row r="697" spans="1:8" x14ac:dyDescent="0.25">
      <c r="A697" t="s">
        <v>3647</v>
      </c>
      <c r="B697" s="6">
        <v>43845</v>
      </c>
      <c r="C697" t="s">
        <v>6235</v>
      </c>
      <c r="D697">
        <v>15730</v>
      </c>
      <c r="E697" t="s">
        <v>6209</v>
      </c>
      <c r="F697">
        <v>56.726458970000003</v>
      </c>
      <c r="G697">
        <v>12.879149290000001</v>
      </c>
      <c r="H697">
        <v>1</v>
      </c>
    </row>
    <row r="698" spans="1:8" x14ac:dyDescent="0.25">
      <c r="A698" t="s">
        <v>4206</v>
      </c>
      <c r="B698" s="6">
        <v>43845</v>
      </c>
      <c r="C698" t="s">
        <v>6234</v>
      </c>
      <c r="D698">
        <v>8977</v>
      </c>
      <c r="E698" t="s">
        <v>6196</v>
      </c>
      <c r="F698">
        <v>46.788223449999997</v>
      </c>
      <c r="G698">
        <v>19.64644951</v>
      </c>
      <c r="H698">
        <v>1</v>
      </c>
    </row>
    <row r="699" spans="1:8" x14ac:dyDescent="0.25">
      <c r="A699" t="s">
        <v>118</v>
      </c>
      <c r="B699" s="6">
        <v>43845</v>
      </c>
      <c r="C699" t="s">
        <v>6238</v>
      </c>
      <c r="D699">
        <v>11952</v>
      </c>
      <c r="E699" t="s">
        <v>6183</v>
      </c>
      <c r="F699">
        <v>28.048953650000001</v>
      </c>
      <c r="G699">
        <v>12.0540827</v>
      </c>
      <c r="H699">
        <v>1</v>
      </c>
    </row>
    <row r="700" spans="1:8" x14ac:dyDescent="0.25">
      <c r="A700" t="s">
        <v>1207</v>
      </c>
      <c r="B700" s="6">
        <v>43845</v>
      </c>
      <c r="C700" t="s">
        <v>6236</v>
      </c>
      <c r="D700">
        <v>8116</v>
      </c>
      <c r="E700" t="s">
        <v>6191</v>
      </c>
      <c r="F700">
        <v>26.783517150000002</v>
      </c>
      <c r="G700">
        <v>18.79366885</v>
      </c>
      <c r="H700">
        <v>1</v>
      </c>
    </row>
    <row r="701" spans="1:8" x14ac:dyDescent="0.25">
      <c r="A701" t="s">
        <v>1207</v>
      </c>
      <c r="B701" s="6">
        <v>43845</v>
      </c>
      <c r="C701" t="s">
        <v>6236</v>
      </c>
      <c r="D701">
        <v>8133</v>
      </c>
      <c r="E701" t="s">
        <v>6193</v>
      </c>
      <c r="F701">
        <v>70.376817160000002</v>
      </c>
      <c r="G701">
        <v>16.493960420000001</v>
      </c>
      <c r="H701">
        <v>1</v>
      </c>
    </row>
    <row r="702" spans="1:8" x14ac:dyDescent="0.25">
      <c r="A702" t="s">
        <v>3403</v>
      </c>
      <c r="B702" s="6">
        <v>43845</v>
      </c>
      <c r="C702" t="s">
        <v>6237</v>
      </c>
      <c r="D702">
        <v>9586</v>
      </c>
      <c r="E702" t="s">
        <v>6193</v>
      </c>
      <c r="F702">
        <v>52.490238689999998</v>
      </c>
      <c r="G702">
        <v>18.113138679999999</v>
      </c>
      <c r="H702">
        <v>1</v>
      </c>
    </row>
    <row r="703" spans="1:8" x14ac:dyDescent="0.25">
      <c r="A703" t="s">
        <v>3403</v>
      </c>
      <c r="B703" s="6">
        <v>43845</v>
      </c>
      <c r="C703" t="s">
        <v>6236</v>
      </c>
      <c r="D703">
        <v>7924</v>
      </c>
      <c r="E703" t="s">
        <v>6188</v>
      </c>
      <c r="F703">
        <v>25.225803729999999</v>
      </c>
      <c r="G703">
        <v>14.789583840000001</v>
      </c>
      <c r="H703">
        <v>1</v>
      </c>
    </row>
    <row r="704" spans="1:8" x14ac:dyDescent="0.25">
      <c r="A704" t="s">
        <v>1790</v>
      </c>
      <c r="B704" s="6">
        <v>43845</v>
      </c>
      <c r="C704" t="s">
        <v>6235</v>
      </c>
      <c r="D704">
        <v>8190</v>
      </c>
      <c r="E704" t="s">
        <v>6184</v>
      </c>
      <c r="F704">
        <v>26.007769360000001</v>
      </c>
      <c r="G704">
        <v>13.00209798</v>
      </c>
      <c r="H704">
        <v>1</v>
      </c>
    </row>
    <row r="705" spans="1:8" x14ac:dyDescent="0.25">
      <c r="A705" t="s">
        <v>4962</v>
      </c>
      <c r="B705" s="6">
        <v>43845</v>
      </c>
      <c r="C705" t="s">
        <v>6235</v>
      </c>
      <c r="D705">
        <v>24186</v>
      </c>
      <c r="E705" t="s">
        <v>6188</v>
      </c>
      <c r="F705">
        <v>77.398156520000001</v>
      </c>
      <c r="G705">
        <v>18.983421929999999</v>
      </c>
      <c r="H705">
        <v>1</v>
      </c>
    </row>
    <row r="706" spans="1:8" x14ac:dyDescent="0.25">
      <c r="A706" t="s">
        <v>2693</v>
      </c>
      <c r="B706" s="6">
        <v>43845</v>
      </c>
      <c r="C706" t="s">
        <v>6236</v>
      </c>
      <c r="D706">
        <v>19896</v>
      </c>
      <c r="E706" t="s">
        <v>6182</v>
      </c>
      <c r="F706">
        <v>56.465817000000001</v>
      </c>
      <c r="G706">
        <v>18.272476600000001</v>
      </c>
      <c r="H706">
        <v>1</v>
      </c>
    </row>
    <row r="707" spans="1:8" x14ac:dyDescent="0.25">
      <c r="A707" t="s">
        <v>1999</v>
      </c>
      <c r="B707" s="6">
        <v>43845</v>
      </c>
      <c r="C707" t="s">
        <v>6236</v>
      </c>
      <c r="D707">
        <v>46717</v>
      </c>
      <c r="E707" t="s">
        <v>6201</v>
      </c>
      <c r="F707">
        <v>72.916621250000006</v>
      </c>
      <c r="G707">
        <v>12.4997173</v>
      </c>
      <c r="H707">
        <v>1</v>
      </c>
    </row>
    <row r="708" spans="1:8" x14ac:dyDescent="0.25">
      <c r="A708" t="s">
        <v>1999</v>
      </c>
      <c r="B708" s="6">
        <v>43845</v>
      </c>
      <c r="C708" t="s">
        <v>6236</v>
      </c>
      <c r="D708">
        <v>45989</v>
      </c>
      <c r="E708" t="s">
        <v>6201</v>
      </c>
      <c r="F708">
        <v>54.725996019999997</v>
      </c>
      <c r="G708">
        <v>19.225289629999999</v>
      </c>
      <c r="H708">
        <v>1</v>
      </c>
    </row>
    <row r="709" spans="1:8" x14ac:dyDescent="0.25">
      <c r="A709" t="s">
        <v>1877</v>
      </c>
      <c r="B709" s="6">
        <v>43845</v>
      </c>
      <c r="C709" t="s">
        <v>6236</v>
      </c>
      <c r="D709">
        <v>38997</v>
      </c>
      <c r="E709" t="s">
        <v>6208</v>
      </c>
      <c r="F709">
        <v>89.011488869999994</v>
      </c>
      <c r="G709">
        <v>13.82136463</v>
      </c>
      <c r="H709">
        <v>1</v>
      </c>
    </row>
    <row r="710" spans="1:8" x14ac:dyDescent="0.25">
      <c r="A710" t="s">
        <v>5848</v>
      </c>
      <c r="B710" s="6">
        <v>43845</v>
      </c>
      <c r="C710" t="s">
        <v>6235</v>
      </c>
      <c r="D710">
        <v>15771</v>
      </c>
      <c r="E710" t="s">
        <v>6186</v>
      </c>
      <c r="F710">
        <v>79.251655110000002</v>
      </c>
      <c r="G710">
        <v>13.15830727</v>
      </c>
      <c r="H710">
        <v>1</v>
      </c>
    </row>
    <row r="711" spans="1:8" x14ac:dyDescent="0.25">
      <c r="A711" t="s">
        <v>3219</v>
      </c>
      <c r="B711" s="6">
        <v>43845</v>
      </c>
      <c r="C711" t="s">
        <v>6234</v>
      </c>
      <c r="D711">
        <v>16567</v>
      </c>
      <c r="E711" t="s">
        <v>6195</v>
      </c>
      <c r="F711">
        <v>46.532837389999997</v>
      </c>
      <c r="G711">
        <v>18.094659050000001</v>
      </c>
      <c r="H711">
        <v>1</v>
      </c>
    </row>
    <row r="712" spans="1:8" x14ac:dyDescent="0.25">
      <c r="A712" t="s">
        <v>3219</v>
      </c>
      <c r="B712" s="6">
        <v>43845</v>
      </c>
      <c r="C712" t="s">
        <v>6236</v>
      </c>
      <c r="D712">
        <v>15049</v>
      </c>
      <c r="E712" t="s">
        <v>6195</v>
      </c>
      <c r="F712">
        <v>28.20165841</v>
      </c>
      <c r="G712">
        <v>12.942815299999999</v>
      </c>
      <c r="H712">
        <v>1</v>
      </c>
    </row>
    <row r="713" spans="1:8" x14ac:dyDescent="0.25">
      <c r="A713" t="s">
        <v>5961</v>
      </c>
      <c r="B713" s="6">
        <v>43845</v>
      </c>
      <c r="C713" t="s">
        <v>6239</v>
      </c>
      <c r="D713">
        <v>17010</v>
      </c>
      <c r="E713" t="s">
        <v>6186</v>
      </c>
      <c r="F713">
        <v>64.262123189999997</v>
      </c>
      <c r="G713">
        <v>13.21376214</v>
      </c>
      <c r="H713">
        <v>1</v>
      </c>
    </row>
    <row r="714" spans="1:8" x14ac:dyDescent="0.25">
      <c r="A714" t="s">
        <v>1488</v>
      </c>
      <c r="B714" s="6">
        <v>43845</v>
      </c>
      <c r="C714" t="s">
        <v>6238</v>
      </c>
      <c r="D714">
        <v>19527</v>
      </c>
      <c r="E714" t="s">
        <v>6182</v>
      </c>
      <c r="F714">
        <v>59.132033560000004</v>
      </c>
      <c r="G714">
        <v>13.800353060000001</v>
      </c>
      <c r="H714">
        <v>1</v>
      </c>
    </row>
    <row r="715" spans="1:8" x14ac:dyDescent="0.25">
      <c r="A715" t="s">
        <v>1488</v>
      </c>
      <c r="B715" s="6">
        <v>43845</v>
      </c>
      <c r="C715" t="s">
        <v>6235</v>
      </c>
      <c r="D715">
        <v>19397</v>
      </c>
      <c r="E715" t="s">
        <v>6184</v>
      </c>
      <c r="F715">
        <v>39.43969585</v>
      </c>
      <c r="G715">
        <v>17.219499880000001</v>
      </c>
      <c r="H715">
        <v>1</v>
      </c>
    </row>
    <row r="716" spans="1:8" x14ac:dyDescent="0.25">
      <c r="A716" t="s">
        <v>1488</v>
      </c>
      <c r="B716" s="6">
        <v>43845</v>
      </c>
      <c r="C716" t="s">
        <v>6236</v>
      </c>
      <c r="D716">
        <v>20128</v>
      </c>
      <c r="E716" t="s">
        <v>6184</v>
      </c>
      <c r="F716">
        <v>36.966171690000003</v>
      </c>
      <c r="G716">
        <v>16.146774019999999</v>
      </c>
      <c r="H716">
        <v>1</v>
      </c>
    </row>
    <row r="717" spans="1:8" x14ac:dyDescent="0.25">
      <c r="A717" t="s">
        <v>1488</v>
      </c>
      <c r="B717" s="6">
        <v>43845</v>
      </c>
      <c r="C717" t="s">
        <v>6235</v>
      </c>
      <c r="D717">
        <v>21019</v>
      </c>
      <c r="E717" t="s">
        <v>6182</v>
      </c>
      <c r="F717">
        <v>30.528415339999999</v>
      </c>
      <c r="G717">
        <v>14.54285703</v>
      </c>
      <c r="H717">
        <v>1</v>
      </c>
    </row>
    <row r="718" spans="1:8" x14ac:dyDescent="0.25">
      <c r="A718" t="s">
        <v>1488</v>
      </c>
      <c r="B718" s="6">
        <v>43845</v>
      </c>
      <c r="C718" t="s">
        <v>6237</v>
      </c>
      <c r="D718">
        <v>20536</v>
      </c>
      <c r="E718" t="s">
        <v>6183</v>
      </c>
      <c r="F718">
        <v>44.723168940000001</v>
      </c>
      <c r="G718">
        <v>12.238936280000001</v>
      </c>
      <c r="H718">
        <v>1</v>
      </c>
    </row>
    <row r="719" spans="1:8" x14ac:dyDescent="0.25">
      <c r="A719" t="s">
        <v>1488</v>
      </c>
      <c r="B719" s="6">
        <v>43845</v>
      </c>
      <c r="C719" t="s">
        <v>6234</v>
      </c>
      <c r="D719">
        <v>18855</v>
      </c>
      <c r="E719" t="s">
        <v>6184</v>
      </c>
      <c r="F719">
        <v>34.777329469999998</v>
      </c>
      <c r="G719">
        <v>14.866148129999999</v>
      </c>
      <c r="H719">
        <v>1</v>
      </c>
    </row>
    <row r="720" spans="1:8" x14ac:dyDescent="0.25">
      <c r="A720" t="s">
        <v>1488</v>
      </c>
      <c r="B720" s="6">
        <v>43845</v>
      </c>
      <c r="C720" t="s">
        <v>6238</v>
      </c>
      <c r="D720">
        <v>19077</v>
      </c>
      <c r="E720" t="s">
        <v>6182</v>
      </c>
      <c r="F720">
        <v>33.897773579999999</v>
      </c>
      <c r="G720">
        <v>19.43709269</v>
      </c>
      <c r="H720">
        <v>1</v>
      </c>
    </row>
    <row r="721" spans="1:8" x14ac:dyDescent="0.25">
      <c r="A721" t="s">
        <v>1488</v>
      </c>
      <c r="B721" s="6">
        <v>43845</v>
      </c>
      <c r="C721" t="s">
        <v>6235</v>
      </c>
      <c r="D721">
        <v>18758</v>
      </c>
      <c r="E721" t="s">
        <v>6182</v>
      </c>
      <c r="F721">
        <v>61.91898037</v>
      </c>
      <c r="G721">
        <v>17.568182910000001</v>
      </c>
      <c r="H721">
        <v>1</v>
      </c>
    </row>
    <row r="722" spans="1:8" x14ac:dyDescent="0.25">
      <c r="A722" t="s">
        <v>1488</v>
      </c>
      <c r="B722" s="6">
        <v>43845</v>
      </c>
      <c r="C722" t="s">
        <v>6239</v>
      </c>
      <c r="D722">
        <v>17071</v>
      </c>
      <c r="E722" t="s">
        <v>6184</v>
      </c>
      <c r="F722">
        <v>57.611608109999999</v>
      </c>
      <c r="G722">
        <v>16.838930170000001</v>
      </c>
      <c r="H722">
        <v>1</v>
      </c>
    </row>
    <row r="723" spans="1:8" x14ac:dyDescent="0.25">
      <c r="A723" t="s">
        <v>1488</v>
      </c>
      <c r="B723" s="6">
        <v>43845</v>
      </c>
      <c r="C723" t="s">
        <v>6239</v>
      </c>
      <c r="D723">
        <v>15141</v>
      </c>
      <c r="E723" t="s">
        <v>6193</v>
      </c>
      <c r="F723">
        <v>60.397618469999998</v>
      </c>
      <c r="G723">
        <v>15.44854413</v>
      </c>
      <c r="H723">
        <v>1</v>
      </c>
    </row>
    <row r="724" spans="1:8" x14ac:dyDescent="0.25">
      <c r="A724" t="s">
        <v>4986</v>
      </c>
      <c r="B724" s="6">
        <v>43845</v>
      </c>
      <c r="C724" t="s">
        <v>6237</v>
      </c>
      <c r="D724">
        <v>48110</v>
      </c>
      <c r="E724" t="s">
        <v>6198</v>
      </c>
      <c r="F724">
        <v>46.481456080000001</v>
      </c>
      <c r="G724">
        <v>19.291762680000001</v>
      </c>
      <c r="H724">
        <v>1</v>
      </c>
    </row>
    <row r="725" spans="1:8" x14ac:dyDescent="0.25">
      <c r="A725" t="s">
        <v>4825</v>
      </c>
      <c r="B725" s="6">
        <v>43845</v>
      </c>
      <c r="C725" t="s">
        <v>6239</v>
      </c>
      <c r="D725">
        <v>17025</v>
      </c>
      <c r="E725" t="s">
        <v>6182</v>
      </c>
      <c r="F725">
        <v>86.119899259999997</v>
      </c>
      <c r="G725">
        <v>17.86156081</v>
      </c>
      <c r="H725">
        <v>1</v>
      </c>
    </row>
    <row r="726" spans="1:8" x14ac:dyDescent="0.25">
      <c r="A726" t="s">
        <v>360</v>
      </c>
      <c r="B726" s="6">
        <v>43845</v>
      </c>
      <c r="C726" t="s">
        <v>6234</v>
      </c>
      <c r="D726">
        <v>15542</v>
      </c>
      <c r="E726" t="s">
        <v>6192</v>
      </c>
      <c r="F726">
        <v>61.114587909999997</v>
      </c>
      <c r="G726">
        <v>14.02157163</v>
      </c>
      <c r="H726">
        <v>1</v>
      </c>
    </row>
    <row r="727" spans="1:8" x14ac:dyDescent="0.25">
      <c r="A727" t="s">
        <v>360</v>
      </c>
      <c r="B727" s="6">
        <v>43845</v>
      </c>
      <c r="C727" t="s">
        <v>6236</v>
      </c>
      <c r="D727">
        <v>17323</v>
      </c>
      <c r="E727" t="s">
        <v>6192</v>
      </c>
      <c r="F727">
        <v>55.201338620000001</v>
      </c>
      <c r="G727">
        <v>19.299212109999999</v>
      </c>
      <c r="H727">
        <v>1</v>
      </c>
    </row>
    <row r="728" spans="1:8" x14ac:dyDescent="0.25">
      <c r="A728" t="s">
        <v>552</v>
      </c>
      <c r="B728" s="6">
        <v>43845</v>
      </c>
      <c r="C728" t="s">
        <v>6236</v>
      </c>
      <c r="D728">
        <v>9596</v>
      </c>
      <c r="E728" t="s">
        <v>6193</v>
      </c>
      <c r="F728">
        <v>47.243109869999998</v>
      </c>
      <c r="G728">
        <v>13.67820837</v>
      </c>
      <c r="H728">
        <v>1</v>
      </c>
    </row>
    <row r="729" spans="1:8" x14ac:dyDescent="0.25">
      <c r="A729" t="s">
        <v>424</v>
      </c>
      <c r="B729" s="6">
        <v>43845</v>
      </c>
      <c r="C729" t="s">
        <v>6234</v>
      </c>
      <c r="D729">
        <v>61723</v>
      </c>
      <c r="E729" t="s">
        <v>6196</v>
      </c>
      <c r="F729">
        <v>46.122188080000001</v>
      </c>
      <c r="G729">
        <v>17.045041999999999</v>
      </c>
      <c r="H729">
        <v>1</v>
      </c>
    </row>
    <row r="730" spans="1:8" x14ac:dyDescent="0.25">
      <c r="A730" t="s">
        <v>424</v>
      </c>
      <c r="B730" s="6">
        <v>43845</v>
      </c>
      <c r="C730" t="s">
        <v>6236</v>
      </c>
      <c r="D730">
        <v>61233</v>
      </c>
      <c r="E730" t="s">
        <v>6196</v>
      </c>
      <c r="F730">
        <v>29.35417657</v>
      </c>
      <c r="G730">
        <v>19.799201180000001</v>
      </c>
      <c r="H730">
        <v>1</v>
      </c>
    </row>
    <row r="731" spans="1:8" x14ac:dyDescent="0.25">
      <c r="A731" t="s">
        <v>4839</v>
      </c>
      <c r="B731" s="6">
        <v>43845</v>
      </c>
      <c r="C731" t="s">
        <v>6238</v>
      </c>
      <c r="D731">
        <v>20766</v>
      </c>
      <c r="E731" t="s">
        <v>6196</v>
      </c>
      <c r="F731">
        <v>69.628769090000006</v>
      </c>
      <c r="G731">
        <v>12.07044112</v>
      </c>
      <c r="H731">
        <v>1</v>
      </c>
    </row>
    <row r="732" spans="1:8" x14ac:dyDescent="0.25">
      <c r="A732" t="s">
        <v>396</v>
      </c>
      <c r="B732" s="6">
        <v>43845</v>
      </c>
      <c r="C732" t="s">
        <v>6236</v>
      </c>
      <c r="D732">
        <v>7558</v>
      </c>
      <c r="E732" t="s">
        <v>6186</v>
      </c>
      <c r="F732">
        <v>27.78085896</v>
      </c>
      <c r="G732">
        <v>16.82762804</v>
      </c>
      <c r="H732">
        <v>1</v>
      </c>
    </row>
    <row r="733" spans="1:8" x14ac:dyDescent="0.25">
      <c r="A733" t="s">
        <v>396</v>
      </c>
      <c r="B733" s="6">
        <v>43845</v>
      </c>
      <c r="C733" t="s">
        <v>6235</v>
      </c>
      <c r="D733">
        <v>11993</v>
      </c>
      <c r="E733" t="s">
        <v>6193</v>
      </c>
      <c r="F733">
        <v>31.83086239</v>
      </c>
      <c r="G733">
        <v>13.863536789999999</v>
      </c>
      <c r="H733">
        <v>1</v>
      </c>
    </row>
    <row r="734" spans="1:8" x14ac:dyDescent="0.25">
      <c r="A734" t="s">
        <v>396</v>
      </c>
      <c r="B734" s="6">
        <v>43845</v>
      </c>
      <c r="C734" t="s">
        <v>6238</v>
      </c>
      <c r="D734">
        <v>7819</v>
      </c>
      <c r="E734" t="s">
        <v>6182</v>
      </c>
      <c r="F734">
        <v>28.414221650000002</v>
      </c>
      <c r="G734">
        <v>14.12023085</v>
      </c>
      <c r="H734">
        <v>1</v>
      </c>
    </row>
    <row r="735" spans="1:8" x14ac:dyDescent="0.25">
      <c r="A735" t="s">
        <v>396</v>
      </c>
      <c r="B735" s="6">
        <v>43845</v>
      </c>
      <c r="C735" t="s">
        <v>6237</v>
      </c>
      <c r="D735">
        <v>9481</v>
      </c>
      <c r="E735" t="s">
        <v>6188</v>
      </c>
      <c r="F735">
        <v>61.605255649999997</v>
      </c>
      <c r="G735">
        <v>13.59819184</v>
      </c>
      <c r="H735">
        <v>1</v>
      </c>
    </row>
    <row r="736" spans="1:8" x14ac:dyDescent="0.25">
      <c r="A736" t="s">
        <v>396</v>
      </c>
      <c r="B736" s="6">
        <v>43845</v>
      </c>
      <c r="C736" t="s">
        <v>6235</v>
      </c>
      <c r="D736">
        <v>12825</v>
      </c>
      <c r="E736" t="s">
        <v>6192</v>
      </c>
      <c r="F736">
        <v>51.55732699</v>
      </c>
      <c r="G736">
        <v>14.74964699</v>
      </c>
      <c r="H736">
        <v>1</v>
      </c>
    </row>
    <row r="737" spans="1:8" x14ac:dyDescent="0.25">
      <c r="A737" t="s">
        <v>396</v>
      </c>
      <c r="B737" s="6">
        <v>43845</v>
      </c>
      <c r="C737" t="s">
        <v>6236</v>
      </c>
      <c r="D737">
        <v>11586</v>
      </c>
      <c r="E737" t="s">
        <v>6192</v>
      </c>
      <c r="F737">
        <v>58.231782199999998</v>
      </c>
      <c r="G737">
        <v>15.630733060000001</v>
      </c>
      <c r="H737">
        <v>1</v>
      </c>
    </row>
    <row r="738" spans="1:8" x14ac:dyDescent="0.25">
      <c r="A738" t="s">
        <v>396</v>
      </c>
      <c r="B738" s="6">
        <v>43845</v>
      </c>
      <c r="C738" t="s">
        <v>6237</v>
      </c>
      <c r="D738">
        <v>9215</v>
      </c>
      <c r="E738" t="s">
        <v>6195</v>
      </c>
      <c r="F738">
        <v>28.74568674</v>
      </c>
      <c r="G738">
        <v>14.562127500000001</v>
      </c>
      <c r="H738">
        <v>1</v>
      </c>
    </row>
    <row r="739" spans="1:8" x14ac:dyDescent="0.25">
      <c r="A739" t="s">
        <v>396</v>
      </c>
      <c r="B739" s="6">
        <v>43845</v>
      </c>
      <c r="C739" t="s">
        <v>6235</v>
      </c>
      <c r="D739">
        <v>9125</v>
      </c>
      <c r="E739" t="s">
        <v>6182</v>
      </c>
      <c r="F739">
        <v>51.281109129999997</v>
      </c>
      <c r="G739">
        <v>19.241536010000001</v>
      </c>
      <c r="H739">
        <v>1</v>
      </c>
    </row>
    <row r="740" spans="1:8" x14ac:dyDescent="0.25">
      <c r="A740" t="s">
        <v>1480</v>
      </c>
      <c r="B740" s="6">
        <v>43845</v>
      </c>
      <c r="C740" t="s">
        <v>6236</v>
      </c>
      <c r="D740">
        <v>27363</v>
      </c>
      <c r="E740" t="s">
        <v>6186</v>
      </c>
      <c r="F740">
        <v>43.195876519999999</v>
      </c>
      <c r="G740">
        <v>15.23329921</v>
      </c>
      <c r="H740">
        <v>1</v>
      </c>
    </row>
    <row r="741" spans="1:8" x14ac:dyDescent="0.25">
      <c r="A741" t="s">
        <v>4666</v>
      </c>
      <c r="B741" s="6">
        <v>43845</v>
      </c>
      <c r="C741" t="s">
        <v>6235</v>
      </c>
      <c r="D741">
        <v>16590</v>
      </c>
      <c r="E741" t="s">
        <v>6192</v>
      </c>
      <c r="F741">
        <v>44.486446520000001</v>
      </c>
      <c r="G741">
        <v>19.257228080000001</v>
      </c>
      <c r="H741">
        <v>1</v>
      </c>
    </row>
    <row r="742" spans="1:8" x14ac:dyDescent="0.25">
      <c r="A742" t="s">
        <v>4770</v>
      </c>
      <c r="B742" s="6">
        <v>43845</v>
      </c>
      <c r="C742" t="s">
        <v>6238</v>
      </c>
      <c r="D742">
        <v>13425</v>
      </c>
      <c r="E742" t="s">
        <v>6191</v>
      </c>
      <c r="F742">
        <v>62.511614420000001</v>
      </c>
      <c r="G742">
        <v>13.44767693</v>
      </c>
      <c r="H742">
        <v>1</v>
      </c>
    </row>
    <row r="743" spans="1:8" x14ac:dyDescent="0.25">
      <c r="A743" t="s">
        <v>5127</v>
      </c>
      <c r="B743" s="6">
        <v>43845</v>
      </c>
      <c r="C743" t="s">
        <v>6236</v>
      </c>
      <c r="D743">
        <v>16170</v>
      </c>
      <c r="E743" t="s">
        <v>6188</v>
      </c>
      <c r="F743">
        <v>25.501444830000001</v>
      </c>
      <c r="G743">
        <v>14.38247439</v>
      </c>
      <c r="H743">
        <v>1</v>
      </c>
    </row>
    <row r="744" spans="1:8" x14ac:dyDescent="0.25">
      <c r="A744" t="s">
        <v>5127</v>
      </c>
      <c r="B744" s="6">
        <v>43846</v>
      </c>
      <c r="C744" t="s">
        <v>6237</v>
      </c>
      <c r="D744">
        <v>15466</v>
      </c>
      <c r="E744" t="s">
        <v>6195</v>
      </c>
      <c r="F744">
        <v>31.719533219999999</v>
      </c>
      <c r="G744">
        <v>15.224910380000001</v>
      </c>
      <c r="H744">
        <v>1</v>
      </c>
    </row>
    <row r="745" spans="1:8" x14ac:dyDescent="0.25">
      <c r="A745" t="s">
        <v>603</v>
      </c>
      <c r="B745" s="6">
        <v>43846</v>
      </c>
      <c r="C745" t="s">
        <v>6235</v>
      </c>
      <c r="D745">
        <v>28200</v>
      </c>
      <c r="E745" t="s">
        <v>6184</v>
      </c>
      <c r="F745">
        <v>51.056190950000001</v>
      </c>
      <c r="G745">
        <v>14.915816789999999</v>
      </c>
      <c r="H745">
        <v>1</v>
      </c>
    </row>
    <row r="746" spans="1:8" x14ac:dyDescent="0.25">
      <c r="A746" t="s">
        <v>603</v>
      </c>
      <c r="B746" s="6">
        <v>43846</v>
      </c>
      <c r="C746" t="s">
        <v>6237</v>
      </c>
      <c r="D746">
        <v>16850</v>
      </c>
      <c r="E746" t="s">
        <v>6197</v>
      </c>
      <c r="F746">
        <v>32.987903699999997</v>
      </c>
      <c r="G746">
        <v>17.27033544</v>
      </c>
      <c r="H746">
        <v>1</v>
      </c>
    </row>
    <row r="747" spans="1:8" x14ac:dyDescent="0.25">
      <c r="A747" t="s">
        <v>603</v>
      </c>
      <c r="B747" s="6">
        <v>43846</v>
      </c>
      <c r="C747" t="s">
        <v>6236</v>
      </c>
      <c r="D747">
        <v>15913</v>
      </c>
      <c r="E747" t="s">
        <v>6197</v>
      </c>
      <c r="F747">
        <v>52.596947819999997</v>
      </c>
      <c r="G747">
        <v>14.50131352</v>
      </c>
      <c r="H747">
        <v>1</v>
      </c>
    </row>
    <row r="748" spans="1:8" x14ac:dyDescent="0.25">
      <c r="A748" t="s">
        <v>603</v>
      </c>
      <c r="B748" s="6">
        <v>43846</v>
      </c>
      <c r="C748" t="s">
        <v>6235</v>
      </c>
      <c r="D748">
        <v>28315</v>
      </c>
      <c r="E748" t="s">
        <v>6184</v>
      </c>
      <c r="F748">
        <v>69.014454929999999</v>
      </c>
      <c r="G748">
        <v>14.276788160000001</v>
      </c>
      <c r="H748">
        <v>1</v>
      </c>
    </row>
    <row r="749" spans="1:8" x14ac:dyDescent="0.25">
      <c r="A749" t="s">
        <v>2152</v>
      </c>
      <c r="B749" s="6">
        <v>43846</v>
      </c>
      <c r="C749" t="s">
        <v>6234</v>
      </c>
      <c r="D749">
        <v>11411</v>
      </c>
      <c r="E749" t="s">
        <v>6195</v>
      </c>
      <c r="F749">
        <v>42.028806770000003</v>
      </c>
      <c r="G749">
        <v>19.763274469999999</v>
      </c>
      <c r="H749">
        <v>1</v>
      </c>
    </row>
    <row r="750" spans="1:8" x14ac:dyDescent="0.25">
      <c r="A750" t="s">
        <v>3000</v>
      </c>
      <c r="B750" s="6">
        <v>43846</v>
      </c>
      <c r="C750" t="s">
        <v>6237</v>
      </c>
      <c r="D750">
        <v>20741</v>
      </c>
      <c r="E750" t="s">
        <v>6197</v>
      </c>
      <c r="F750">
        <v>60.760010639999997</v>
      </c>
      <c r="G750">
        <v>14.364023749999999</v>
      </c>
      <c r="H750">
        <v>1</v>
      </c>
    </row>
    <row r="751" spans="1:8" x14ac:dyDescent="0.25">
      <c r="A751" t="s">
        <v>4923</v>
      </c>
      <c r="B751" s="6">
        <v>43846</v>
      </c>
      <c r="C751" t="s">
        <v>6235</v>
      </c>
      <c r="D751">
        <v>7663</v>
      </c>
      <c r="E751" t="s">
        <v>6191</v>
      </c>
      <c r="F751">
        <v>69.756706359999995</v>
      </c>
      <c r="G751">
        <v>12.27139543</v>
      </c>
      <c r="H751">
        <v>1</v>
      </c>
    </row>
    <row r="752" spans="1:8" x14ac:dyDescent="0.25">
      <c r="A752" t="s">
        <v>1670</v>
      </c>
      <c r="B752" s="6">
        <v>43846</v>
      </c>
      <c r="C752" t="s">
        <v>6236</v>
      </c>
      <c r="D752">
        <v>5024</v>
      </c>
      <c r="E752" t="s">
        <v>6185</v>
      </c>
      <c r="F752">
        <v>54.690060189999997</v>
      </c>
      <c r="G752">
        <v>15.915825460000001</v>
      </c>
      <c r="H752">
        <v>1</v>
      </c>
    </row>
    <row r="753" spans="1:8" x14ac:dyDescent="0.25">
      <c r="A753" t="s">
        <v>1670</v>
      </c>
      <c r="B753" s="6">
        <v>43846</v>
      </c>
      <c r="C753" t="s">
        <v>6235</v>
      </c>
      <c r="D753">
        <v>4963</v>
      </c>
      <c r="E753" t="s">
        <v>6185</v>
      </c>
      <c r="F753">
        <v>56.319524280000003</v>
      </c>
      <c r="G753">
        <v>16.18146724</v>
      </c>
      <c r="H753">
        <v>1</v>
      </c>
    </row>
    <row r="754" spans="1:8" x14ac:dyDescent="0.25">
      <c r="A754" t="s">
        <v>832</v>
      </c>
      <c r="B754" s="6">
        <v>43846</v>
      </c>
      <c r="C754" t="s">
        <v>6237</v>
      </c>
      <c r="D754">
        <v>15966</v>
      </c>
      <c r="E754" t="s">
        <v>6185</v>
      </c>
      <c r="F754">
        <v>61.288994340000002</v>
      </c>
      <c r="G754">
        <v>19.542499930000002</v>
      </c>
      <c r="H754">
        <v>1</v>
      </c>
    </row>
    <row r="755" spans="1:8" x14ac:dyDescent="0.25">
      <c r="A755" t="s">
        <v>4372</v>
      </c>
      <c r="B755" s="6">
        <v>43846</v>
      </c>
      <c r="C755" t="s">
        <v>6239</v>
      </c>
      <c r="D755">
        <v>16138</v>
      </c>
      <c r="E755" t="s">
        <v>6186</v>
      </c>
      <c r="F755">
        <v>85.358038680000007</v>
      </c>
      <c r="G755">
        <v>19.770446289999999</v>
      </c>
      <c r="H755">
        <v>1</v>
      </c>
    </row>
    <row r="756" spans="1:8" x14ac:dyDescent="0.25">
      <c r="A756" t="s">
        <v>2631</v>
      </c>
      <c r="B756" s="6">
        <v>43846</v>
      </c>
      <c r="C756" t="s">
        <v>6235</v>
      </c>
      <c r="D756">
        <v>9544</v>
      </c>
      <c r="E756" t="s">
        <v>6192</v>
      </c>
      <c r="F756">
        <v>78.752072949999999</v>
      </c>
      <c r="G756">
        <v>14.75767286</v>
      </c>
      <c r="H756">
        <v>1</v>
      </c>
    </row>
    <row r="757" spans="1:8" x14ac:dyDescent="0.25">
      <c r="A757" t="s">
        <v>783</v>
      </c>
      <c r="B757" s="6">
        <v>43846</v>
      </c>
      <c r="C757" t="s">
        <v>6235</v>
      </c>
      <c r="D757">
        <v>11244</v>
      </c>
      <c r="E757" t="s">
        <v>6197</v>
      </c>
      <c r="F757">
        <v>73.574354400000004</v>
      </c>
      <c r="G757">
        <v>14.258813010000001</v>
      </c>
      <c r="H757">
        <v>0</v>
      </c>
    </row>
    <row r="758" spans="1:8" x14ac:dyDescent="0.25">
      <c r="A758" t="s">
        <v>2989</v>
      </c>
      <c r="B758" s="6">
        <v>43846</v>
      </c>
      <c r="C758" t="s">
        <v>6237</v>
      </c>
      <c r="D758">
        <v>8392</v>
      </c>
      <c r="E758" t="s">
        <v>6183</v>
      </c>
      <c r="F758">
        <v>72.369074040000001</v>
      </c>
      <c r="G758">
        <v>19.946915279999999</v>
      </c>
      <c r="H758">
        <v>1</v>
      </c>
    </row>
    <row r="759" spans="1:8" x14ac:dyDescent="0.25">
      <c r="A759" t="s">
        <v>2133</v>
      </c>
      <c r="B759" s="6">
        <v>43846</v>
      </c>
      <c r="C759" t="s">
        <v>6236</v>
      </c>
      <c r="D759">
        <v>24812</v>
      </c>
      <c r="E759" t="s">
        <v>6188</v>
      </c>
      <c r="F759">
        <v>30.529370360000001</v>
      </c>
      <c r="G759">
        <v>19.813097500000001</v>
      </c>
      <c r="H759">
        <v>1</v>
      </c>
    </row>
    <row r="760" spans="1:8" x14ac:dyDescent="0.25">
      <c r="A760" t="s">
        <v>537</v>
      </c>
      <c r="B760" s="6">
        <v>43846</v>
      </c>
      <c r="C760" t="s">
        <v>6237</v>
      </c>
      <c r="D760">
        <v>17348</v>
      </c>
      <c r="E760" t="s">
        <v>6186</v>
      </c>
      <c r="F760">
        <v>31.258406369999999</v>
      </c>
      <c r="G760">
        <v>19.958323029999999</v>
      </c>
      <c r="H760">
        <v>1</v>
      </c>
    </row>
    <row r="761" spans="1:8" x14ac:dyDescent="0.25">
      <c r="A761" t="s">
        <v>537</v>
      </c>
      <c r="B761" s="6">
        <v>43846</v>
      </c>
      <c r="C761" t="s">
        <v>6236</v>
      </c>
      <c r="D761">
        <v>15625</v>
      </c>
      <c r="E761" t="s">
        <v>6186</v>
      </c>
      <c r="F761">
        <v>37.591339349999998</v>
      </c>
      <c r="G761">
        <v>15.75680633</v>
      </c>
      <c r="H761">
        <v>1</v>
      </c>
    </row>
    <row r="762" spans="1:8" x14ac:dyDescent="0.25">
      <c r="A762" t="s">
        <v>537</v>
      </c>
      <c r="B762" s="6">
        <v>43846</v>
      </c>
      <c r="C762" t="s">
        <v>6237</v>
      </c>
      <c r="D762">
        <v>16753</v>
      </c>
      <c r="E762" t="s">
        <v>6186</v>
      </c>
      <c r="F762">
        <v>66.944744150000005</v>
      </c>
      <c r="G762">
        <v>19.23231792</v>
      </c>
      <c r="H762">
        <v>1</v>
      </c>
    </row>
    <row r="763" spans="1:8" x14ac:dyDescent="0.25">
      <c r="A763" t="s">
        <v>537</v>
      </c>
      <c r="B763" s="6">
        <v>43846</v>
      </c>
      <c r="C763" t="s">
        <v>6235</v>
      </c>
      <c r="D763">
        <v>16922</v>
      </c>
      <c r="E763" t="s">
        <v>6186</v>
      </c>
      <c r="F763">
        <v>35.704499060000003</v>
      </c>
      <c r="G763">
        <v>13.27370436</v>
      </c>
      <c r="H763">
        <v>1</v>
      </c>
    </row>
    <row r="764" spans="1:8" x14ac:dyDescent="0.25">
      <c r="A764" t="s">
        <v>1985</v>
      </c>
      <c r="B764" s="6">
        <v>43846</v>
      </c>
      <c r="C764" t="s">
        <v>6236</v>
      </c>
      <c r="D764">
        <v>31532</v>
      </c>
      <c r="E764" t="s">
        <v>6189</v>
      </c>
      <c r="F764">
        <v>56.552712370000002</v>
      </c>
      <c r="G764">
        <v>19.278684630000001</v>
      </c>
      <c r="H764">
        <v>1</v>
      </c>
    </row>
    <row r="765" spans="1:8" x14ac:dyDescent="0.25">
      <c r="A765" t="s">
        <v>5790</v>
      </c>
      <c r="B765" s="6">
        <v>43846</v>
      </c>
      <c r="C765" t="s">
        <v>6235</v>
      </c>
      <c r="D765">
        <v>11957</v>
      </c>
      <c r="E765" t="s">
        <v>6182</v>
      </c>
      <c r="F765">
        <v>35.089970460000004</v>
      </c>
      <c r="G765">
        <v>18.767752779999999</v>
      </c>
      <c r="H765">
        <v>1</v>
      </c>
    </row>
    <row r="766" spans="1:8" x14ac:dyDescent="0.25">
      <c r="A766" t="s">
        <v>5663</v>
      </c>
      <c r="B766" s="6">
        <v>43846</v>
      </c>
      <c r="C766" t="s">
        <v>6235</v>
      </c>
      <c r="D766">
        <v>31075</v>
      </c>
      <c r="E766" t="s">
        <v>6196</v>
      </c>
      <c r="F766">
        <v>66.045937519999995</v>
      </c>
      <c r="G766">
        <v>14.52554715</v>
      </c>
      <c r="H766">
        <v>1</v>
      </c>
    </row>
    <row r="767" spans="1:8" x14ac:dyDescent="0.25">
      <c r="A767" t="s">
        <v>5530</v>
      </c>
      <c r="B767" s="6">
        <v>43846</v>
      </c>
      <c r="C767" t="s">
        <v>6234</v>
      </c>
      <c r="D767">
        <v>9676</v>
      </c>
      <c r="E767" t="s">
        <v>6187</v>
      </c>
      <c r="F767">
        <v>51.052337780000002</v>
      </c>
      <c r="G767">
        <v>14.31405247</v>
      </c>
      <c r="H767">
        <v>1</v>
      </c>
    </row>
    <row r="768" spans="1:8" x14ac:dyDescent="0.25">
      <c r="A768" t="s">
        <v>2048</v>
      </c>
      <c r="B768" s="6">
        <v>43846</v>
      </c>
      <c r="C768" t="s">
        <v>6234</v>
      </c>
      <c r="D768">
        <v>24652</v>
      </c>
      <c r="E768" t="s">
        <v>6187</v>
      </c>
      <c r="F768">
        <v>25.251751689999999</v>
      </c>
      <c r="G768">
        <v>18.30382955</v>
      </c>
      <c r="H768">
        <v>1</v>
      </c>
    </row>
    <row r="769" spans="1:8" x14ac:dyDescent="0.25">
      <c r="A769" t="s">
        <v>2048</v>
      </c>
      <c r="B769" s="6">
        <v>43846</v>
      </c>
      <c r="C769" t="s">
        <v>6237</v>
      </c>
      <c r="D769">
        <v>24323</v>
      </c>
      <c r="E769" t="s">
        <v>6196</v>
      </c>
      <c r="F769">
        <v>80.981558519999993</v>
      </c>
      <c r="G769">
        <v>18.688685830000001</v>
      </c>
      <c r="H769">
        <v>1</v>
      </c>
    </row>
    <row r="770" spans="1:8" x14ac:dyDescent="0.25">
      <c r="A770" t="s">
        <v>2048</v>
      </c>
      <c r="B770" s="6">
        <v>43846</v>
      </c>
      <c r="C770" t="s">
        <v>6236</v>
      </c>
      <c r="D770">
        <v>23836</v>
      </c>
      <c r="E770" t="s">
        <v>6189</v>
      </c>
      <c r="F770">
        <v>35.366023400000003</v>
      </c>
      <c r="G770">
        <v>16.102449579999998</v>
      </c>
      <c r="H770">
        <v>1</v>
      </c>
    </row>
    <row r="771" spans="1:8" x14ac:dyDescent="0.25">
      <c r="A771" t="s">
        <v>2048</v>
      </c>
      <c r="B771" s="6">
        <v>43846</v>
      </c>
      <c r="C771" t="s">
        <v>6236</v>
      </c>
      <c r="D771">
        <v>24211</v>
      </c>
      <c r="E771" t="s">
        <v>6188</v>
      </c>
      <c r="F771">
        <v>29.175788300000001</v>
      </c>
      <c r="G771">
        <v>18.679357400000001</v>
      </c>
      <c r="H771">
        <v>1</v>
      </c>
    </row>
    <row r="772" spans="1:8" x14ac:dyDescent="0.25">
      <c r="A772" t="s">
        <v>2048</v>
      </c>
      <c r="B772" s="6">
        <v>43846</v>
      </c>
      <c r="C772" t="s">
        <v>6237</v>
      </c>
      <c r="D772">
        <v>24280</v>
      </c>
      <c r="E772" t="s">
        <v>6187</v>
      </c>
      <c r="F772">
        <v>35.559716809999998</v>
      </c>
      <c r="G772">
        <v>14.225485580000001</v>
      </c>
      <c r="H772">
        <v>1</v>
      </c>
    </row>
    <row r="773" spans="1:8" x14ac:dyDescent="0.25">
      <c r="A773" t="s">
        <v>2048</v>
      </c>
      <c r="B773" s="6">
        <v>43846</v>
      </c>
      <c r="C773" t="s">
        <v>6235</v>
      </c>
      <c r="D773">
        <v>22613</v>
      </c>
      <c r="E773" t="s">
        <v>6187</v>
      </c>
      <c r="F773">
        <v>87.282983479999999</v>
      </c>
      <c r="G773">
        <v>19.02253301</v>
      </c>
      <c r="H773">
        <v>1</v>
      </c>
    </row>
    <row r="774" spans="1:8" x14ac:dyDescent="0.25">
      <c r="A774" t="s">
        <v>2048</v>
      </c>
      <c r="B774" s="6">
        <v>43846</v>
      </c>
      <c r="C774" t="s">
        <v>6235</v>
      </c>
      <c r="D774">
        <v>23568</v>
      </c>
      <c r="E774" t="s">
        <v>6188</v>
      </c>
      <c r="F774">
        <v>54.194960160000001</v>
      </c>
      <c r="G774">
        <v>12.51650648</v>
      </c>
      <c r="H774">
        <v>1</v>
      </c>
    </row>
    <row r="775" spans="1:8" x14ac:dyDescent="0.25">
      <c r="A775" t="s">
        <v>2048</v>
      </c>
      <c r="B775" s="6">
        <v>43846</v>
      </c>
      <c r="C775" t="s">
        <v>6236</v>
      </c>
      <c r="D775">
        <v>23724</v>
      </c>
      <c r="E775" t="s">
        <v>6187</v>
      </c>
      <c r="F775">
        <v>58.554287019999997</v>
      </c>
      <c r="G775">
        <v>14.3836008</v>
      </c>
      <c r="H775">
        <v>1</v>
      </c>
    </row>
    <row r="776" spans="1:8" x14ac:dyDescent="0.25">
      <c r="A776" t="s">
        <v>2048</v>
      </c>
      <c r="B776" s="6">
        <v>43846</v>
      </c>
      <c r="C776" t="s">
        <v>6238</v>
      </c>
      <c r="D776">
        <v>23435</v>
      </c>
      <c r="E776" t="s">
        <v>6189</v>
      </c>
      <c r="F776">
        <v>40.356949729999997</v>
      </c>
      <c r="G776">
        <v>14.27538818</v>
      </c>
      <c r="H776">
        <v>1</v>
      </c>
    </row>
    <row r="777" spans="1:8" x14ac:dyDescent="0.25">
      <c r="A777" t="s">
        <v>2048</v>
      </c>
      <c r="B777" s="6">
        <v>43846</v>
      </c>
      <c r="C777" t="s">
        <v>6235</v>
      </c>
      <c r="D777">
        <v>23359</v>
      </c>
      <c r="E777" t="s">
        <v>6199</v>
      </c>
      <c r="F777">
        <v>28.20805919</v>
      </c>
      <c r="G777">
        <v>14.430350860000001</v>
      </c>
      <c r="H777">
        <v>1</v>
      </c>
    </row>
    <row r="778" spans="1:8" x14ac:dyDescent="0.25">
      <c r="A778" t="s">
        <v>2048</v>
      </c>
      <c r="B778" s="6">
        <v>43846</v>
      </c>
      <c r="C778" t="s">
        <v>6235</v>
      </c>
      <c r="D778">
        <v>23977</v>
      </c>
      <c r="E778" t="s">
        <v>6187</v>
      </c>
      <c r="F778">
        <v>68.396591099999995</v>
      </c>
      <c r="G778">
        <v>12.4233522</v>
      </c>
      <c r="H778">
        <v>1</v>
      </c>
    </row>
    <row r="779" spans="1:8" x14ac:dyDescent="0.25">
      <c r="A779" t="s">
        <v>2048</v>
      </c>
      <c r="B779" s="6">
        <v>43846</v>
      </c>
      <c r="C779" t="s">
        <v>6235</v>
      </c>
      <c r="D779">
        <v>22950</v>
      </c>
      <c r="E779" t="s">
        <v>6196</v>
      </c>
      <c r="F779">
        <v>29.246696180000001</v>
      </c>
      <c r="G779">
        <v>15.67277277</v>
      </c>
      <c r="H779">
        <v>1</v>
      </c>
    </row>
    <row r="780" spans="1:8" x14ac:dyDescent="0.25">
      <c r="A780" t="s">
        <v>5759</v>
      </c>
      <c r="B780" s="6">
        <v>43846</v>
      </c>
      <c r="C780" t="s">
        <v>6235</v>
      </c>
      <c r="D780">
        <v>16783</v>
      </c>
      <c r="E780" t="s">
        <v>6185</v>
      </c>
      <c r="F780">
        <v>33.018922349999997</v>
      </c>
      <c r="G780">
        <v>18.481345829999999</v>
      </c>
      <c r="H780">
        <v>1</v>
      </c>
    </row>
    <row r="781" spans="1:8" x14ac:dyDescent="0.25">
      <c r="A781" t="s">
        <v>3999</v>
      </c>
      <c r="B781" s="6">
        <v>43846</v>
      </c>
      <c r="C781" t="s">
        <v>6235</v>
      </c>
      <c r="D781">
        <v>20312</v>
      </c>
      <c r="E781" t="s">
        <v>6188</v>
      </c>
      <c r="F781">
        <v>54.238995989999999</v>
      </c>
      <c r="G781">
        <v>12.60586039</v>
      </c>
      <c r="H781">
        <v>1</v>
      </c>
    </row>
    <row r="782" spans="1:8" x14ac:dyDescent="0.25">
      <c r="A782" t="s">
        <v>4315</v>
      </c>
      <c r="B782" s="6">
        <v>43846</v>
      </c>
      <c r="C782" t="s">
        <v>6235</v>
      </c>
      <c r="D782">
        <v>16394</v>
      </c>
      <c r="E782" t="s">
        <v>6183</v>
      </c>
      <c r="F782">
        <v>32.14800709</v>
      </c>
      <c r="G782">
        <v>12.991620360000001</v>
      </c>
      <c r="H782">
        <v>1</v>
      </c>
    </row>
    <row r="783" spans="1:8" x14ac:dyDescent="0.25">
      <c r="A783" t="s">
        <v>2464</v>
      </c>
      <c r="B783" s="6">
        <v>43846</v>
      </c>
      <c r="C783" t="s">
        <v>6237</v>
      </c>
      <c r="D783">
        <v>15257</v>
      </c>
      <c r="E783" t="s">
        <v>6205</v>
      </c>
      <c r="F783">
        <v>36.594769059999997</v>
      </c>
      <c r="G783">
        <v>19.510014429999998</v>
      </c>
      <c r="H783">
        <v>1</v>
      </c>
    </row>
    <row r="784" spans="1:8" x14ac:dyDescent="0.25">
      <c r="A784" t="s">
        <v>1551</v>
      </c>
      <c r="B784" s="6">
        <v>43846</v>
      </c>
      <c r="C784" t="s">
        <v>6234</v>
      </c>
      <c r="D784">
        <v>15893</v>
      </c>
      <c r="E784" t="s">
        <v>6186</v>
      </c>
      <c r="F784">
        <v>36.680824340000001</v>
      </c>
      <c r="G784">
        <v>17.590347300000001</v>
      </c>
      <c r="H784">
        <v>1</v>
      </c>
    </row>
    <row r="785" spans="1:8" x14ac:dyDescent="0.25">
      <c r="A785" t="s">
        <v>3698</v>
      </c>
      <c r="B785" s="6">
        <v>43846</v>
      </c>
      <c r="C785" t="s">
        <v>6236</v>
      </c>
      <c r="D785">
        <v>17263</v>
      </c>
      <c r="E785" t="s">
        <v>6198</v>
      </c>
      <c r="F785">
        <v>83.788964030000002</v>
      </c>
      <c r="G785">
        <v>16.734609410000001</v>
      </c>
      <c r="H785">
        <v>1</v>
      </c>
    </row>
    <row r="786" spans="1:8" x14ac:dyDescent="0.25">
      <c r="A786" t="s">
        <v>3698</v>
      </c>
      <c r="B786" s="6">
        <v>43846</v>
      </c>
      <c r="C786" t="s">
        <v>6234</v>
      </c>
      <c r="D786">
        <v>16710</v>
      </c>
      <c r="E786" t="s">
        <v>6198</v>
      </c>
      <c r="F786">
        <v>58.276536659999998</v>
      </c>
      <c r="G786">
        <v>15.693148750000001</v>
      </c>
      <c r="H786">
        <v>0</v>
      </c>
    </row>
    <row r="787" spans="1:8" x14ac:dyDescent="0.25">
      <c r="A787" t="s">
        <v>1401</v>
      </c>
      <c r="B787" s="6">
        <v>43846</v>
      </c>
      <c r="C787" t="s">
        <v>6236</v>
      </c>
      <c r="D787">
        <v>16329</v>
      </c>
      <c r="E787" t="s">
        <v>6186</v>
      </c>
      <c r="F787">
        <v>84.963840579999996</v>
      </c>
      <c r="G787">
        <v>13.26632927</v>
      </c>
      <c r="H787">
        <v>1</v>
      </c>
    </row>
    <row r="788" spans="1:8" x14ac:dyDescent="0.25">
      <c r="A788" t="s">
        <v>2419</v>
      </c>
      <c r="B788" s="6">
        <v>43846</v>
      </c>
      <c r="C788" t="s">
        <v>6238</v>
      </c>
      <c r="D788">
        <v>13133</v>
      </c>
      <c r="E788" t="s">
        <v>6185</v>
      </c>
      <c r="F788">
        <v>53.430730519999997</v>
      </c>
      <c r="G788">
        <v>13.85779097</v>
      </c>
      <c r="H788">
        <v>1</v>
      </c>
    </row>
    <row r="789" spans="1:8" x14ac:dyDescent="0.25">
      <c r="A789" t="s">
        <v>1586</v>
      </c>
      <c r="B789" s="6">
        <v>43846</v>
      </c>
      <c r="C789" t="s">
        <v>6237</v>
      </c>
      <c r="D789">
        <v>15311</v>
      </c>
      <c r="E789" t="s">
        <v>6195</v>
      </c>
      <c r="F789">
        <v>57.600407160000003</v>
      </c>
      <c r="G789">
        <v>12.39523223</v>
      </c>
      <c r="H789">
        <v>1</v>
      </c>
    </row>
    <row r="790" spans="1:8" x14ac:dyDescent="0.25">
      <c r="A790" t="s">
        <v>1429</v>
      </c>
      <c r="B790" s="6">
        <v>43846</v>
      </c>
      <c r="C790" t="s">
        <v>6235</v>
      </c>
      <c r="D790">
        <v>8157</v>
      </c>
      <c r="E790" t="s">
        <v>6191</v>
      </c>
      <c r="F790">
        <v>33.23190134</v>
      </c>
      <c r="G790">
        <v>14.10081351</v>
      </c>
      <c r="H790">
        <v>1</v>
      </c>
    </row>
    <row r="791" spans="1:8" x14ac:dyDescent="0.25">
      <c r="A791" t="s">
        <v>4392</v>
      </c>
      <c r="B791" s="6">
        <v>43846</v>
      </c>
      <c r="C791" t="s">
        <v>6234</v>
      </c>
      <c r="D791">
        <v>17290</v>
      </c>
      <c r="E791" t="s">
        <v>6190</v>
      </c>
      <c r="F791">
        <v>68.110222500000006</v>
      </c>
      <c r="G791">
        <v>16.67355556</v>
      </c>
      <c r="H791">
        <v>1</v>
      </c>
    </row>
    <row r="792" spans="1:8" x14ac:dyDescent="0.25">
      <c r="A792" t="s">
        <v>2265</v>
      </c>
      <c r="B792" s="6">
        <v>43846</v>
      </c>
      <c r="C792" t="s">
        <v>6235</v>
      </c>
      <c r="D792">
        <v>15856</v>
      </c>
      <c r="E792" t="s">
        <v>6183</v>
      </c>
      <c r="F792">
        <v>61.258823030000002</v>
      </c>
      <c r="G792">
        <v>16.387905790000001</v>
      </c>
      <c r="H792">
        <v>1</v>
      </c>
    </row>
    <row r="793" spans="1:8" x14ac:dyDescent="0.25">
      <c r="A793" t="s">
        <v>5982</v>
      </c>
      <c r="B793" s="6">
        <v>43846</v>
      </c>
      <c r="C793" t="s">
        <v>6236</v>
      </c>
      <c r="D793">
        <v>17149</v>
      </c>
      <c r="E793" t="s">
        <v>6186</v>
      </c>
      <c r="F793">
        <v>50.686952820000002</v>
      </c>
      <c r="G793">
        <v>14.25759405</v>
      </c>
      <c r="H793">
        <v>1</v>
      </c>
    </row>
    <row r="794" spans="1:8" x14ac:dyDescent="0.25">
      <c r="A794" t="s">
        <v>2796</v>
      </c>
      <c r="B794" s="6">
        <v>43846</v>
      </c>
      <c r="C794" t="s">
        <v>6236</v>
      </c>
      <c r="D794">
        <v>16726</v>
      </c>
      <c r="E794" t="s">
        <v>6183</v>
      </c>
      <c r="F794">
        <v>46.976753960000003</v>
      </c>
      <c r="G794">
        <v>17.00152731</v>
      </c>
      <c r="H794">
        <v>1</v>
      </c>
    </row>
    <row r="795" spans="1:8" x14ac:dyDescent="0.25">
      <c r="A795" t="s">
        <v>2696</v>
      </c>
      <c r="B795" s="6">
        <v>43846</v>
      </c>
      <c r="C795" t="s">
        <v>6239</v>
      </c>
      <c r="D795">
        <v>15469</v>
      </c>
      <c r="E795" t="s">
        <v>6195</v>
      </c>
      <c r="F795">
        <v>85.262358000000006</v>
      </c>
      <c r="G795">
        <v>17.222022750000001</v>
      </c>
      <c r="H795">
        <v>1</v>
      </c>
    </row>
    <row r="796" spans="1:8" x14ac:dyDescent="0.25">
      <c r="A796" t="s">
        <v>5661</v>
      </c>
      <c r="B796" s="6">
        <v>43846</v>
      </c>
      <c r="C796" t="s">
        <v>6236</v>
      </c>
      <c r="D796">
        <v>18880</v>
      </c>
      <c r="E796" t="s">
        <v>6183</v>
      </c>
      <c r="F796">
        <v>48.152446279999999</v>
      </c>
      <c r="G796">
        <v>13.40471911</v>
      </c>
      <c r="H796">
        <v>1</v>
      </c>
    </row>
    <row r="797" spans="1:8" x14ac:dyDescent="0.25">
      <c r="A797" t="s">
        <v>237</v>
      </c>
      <c r="B797" s="6">
        <v>43846</v>
      </c>
      <c r="C797" t="s">
        <v>6234</v>
      </c>
      <c r="D797">
        <v>17120</v>
      </c>
      <c r="E797" t="s">
        <v>6195</v>
      </c>
      <c r="F797">
        <v>65.162202949999994</v>
      </c>
      <c r="G797">
        <v>12.04611083</v>
      </c>
      <c r="H797">
        <v>1</v>
      </c>
    </row>
    <row r="798" spans="1:8" x14ac:dyDescent="0.25">
      <c r="A798" t="s">
        <v>237</v>
      </c>
      <c r="B798" s="6">
        <v>43846</v>
      </c>
      <c r="C798" t="s">
        <v>6237</v>
      </c>
      <c r="D798">
        <v>16880</v>
      </c>
      <c r="E798" t="s">
        <v>6195</v>
      </c>
      <c r="F798">
        <v>69.794916779999994</v>
      </c>
      <c r="G798">
        <v>12.12475237</v>
      </c>
      <c r="H798">
        <v>1</v>
      </c>
    </row>
    <row r="799" spans="1:8" x14ac:dyDescent="0.25">
      <c r="A799" t="s">
        <v>7</v>
      </c>
      <c r="B799" s="6">
        <v>43846</v>
      </c>
      <c r="C799" t="s">
        <v>6239</v>
      </c>
      <c r="D799">
        <v>50744</v>
      </c>
      <c r="E799" t="s">
        <v>6187</v>
      </c>
      <c r="F799">
        <v>42.300839860000004</v>
      </c>
      <c r="G799">
        <v>19.906792759999998</v>
      </c>
      <c r="H799">
        <v>1</v>
      </c>
    </row>
    <row r="800" spans="1:8" x14ac:dyDescent="0.25">
      <c r="A800" t="s">
        <v>7</v>
      </c>
      <c r="B800" s="6">
        <v>43847</v>
      </c>
      <c r="C800" t="s">
        <v>6234</v>
      </c>
      <c r="D800">
        <v>50554</v>
      </c>
      <c r="E800" t="s">
        <v>6183</v>
      </c>
      <c r="F800">
        <v>68.142112049999994</v>
      </c>
      <c r="G800">
        <v>17.678900330000001</v>
      </c>
      <c r="H800">
        <v>1</v>
      </c>
    </row>
    <row r="801" spans="1:8" x14ac:dyDescent="0.25">
      <c r="A801" t="s">
        <v>7</v>
      </c>
      <c r="B801" s="6">
        <v>43847</v>
      </c>
      <c r="C801" t="s">
        <v>6234</v>
      </c>
      <c r="D801">
        <v>50709</v>
      </c>
      <c r="E801" t="s">
        <v>6188</v>
      </c>
      <c r="F801">
        <v>27.41018467</v>
      </c>
      <c r="G801">
        <v>14.028016900000001</v>
      </c>
      <c r="H801">
        <v>1</v>
      </c>
    </row>
    <row r="802" spans="1:8" x14ac:dyDescent="0.25">
      <c r="A802" t="s">
        <v>7</v>
      </c>
      <c r="B802" s="6">
        <v>43847</v>
      </c>
      <c r="C802" t="s">
        <v>6234</v>
      </c>
      <c r="D802">
        <v>51267</v>
      </c>
      <c r="E802" t="s">
        <v>6187</v>
      </c>
      <c r="F802">
        <v>70.003449829999994</v>
      </c>
      <c r="G802">
        <v>16.55215969</v>
      </c>
      <c r="H802">
        <v>1</v>
      </c>
    </row>
    <row r="803" spans="1:8" x14ac:dyDescent="0.25">
      <c r="A803" t="s">
        <v>7</v>
      </c>
      <c r="B803" s="6">
        <v>43847</v>
      </c>
      <c r="C803" t="s">
        <v>6234</v>
      </c>
      <c r="D803">
        <v>51201</v>
      </c>
      <c r="E803" t="s">
        <v>6187</v>
      </c>
      <c r="F803">
        <v>51.812522960000003</v>
      </c>
      <c r="G803">
        <v>15.85641311</v>
      </c>
      <c r="H803">
        <v>1</v>
      </c>
    </row>
    <row r="804" spans="1:8" x14ac:dyDescent="0.25">
      <c r="A804" t="s">
        <v>7</v>
      </c>
      <c r="B804" s="6">
        <v>43847</v>
      </c>
      <c r="C804" t="s">
        <v>6237</v>
      </c>
      <c r="D804">
        <v>49583</v>
      </c>
      <c r="E804" t="s">
        <v>6202</v>
      </c>
      <c r="F804">
        <v>33.837804679999998</v>
      </c>
      <c r="G804">
        <v>16.546943379999998</v>
      </c>
      <c r="H804">
        <v>1</v>
      </c>
    </row>
    <row r="805" spans="1:8" x14ac:dyDescent="0.25">
      <c r="A805" t="s">
        <v>7</v>
      </c>
      <c r="B805" s="6">
        <v>43847</v>
      </c>
      <c r="C805" t="s">
        <v>6236</v>
      </c>
      <c r="D805">
        <v>51031</v>
      </c>
      <c r="E805" t="s">
        <v>6189</v>
      </c>
      <c r="F805">
        <v>87.439644240000007</v>
      </c>
      <c r="G805">
        <v>12.687429590000001</v>
      </c>
      <c r="H805">
        <v>1</v>
      </c>
    </row>
    <row r="806" spans="1:8" x14ac:dyDescent="0.25">
      <c r="A806" t="s">
        <v>2635</v>
      </c>
      <c r="B806" s="6">
        <v>43847</v>
      </c>
      <c r="C806" t="s">
        <v>6235</v>
      </c>
      <c r="D806">
        <v>16914</v>
      </c>
      <c r="E806" t="s">
        <v>6188</v>
      </c>
      <c r="F806">
        <v>26.410674520000001</v>
      </c>
      <c r="G806">
        <v>16.060081449999998</v>
      </c>
      <c r="H806">
        <v>1</v>
      </c>
    </row>
    <row r="807" spans="1:8" x14ac:dyDescent="0.25">
      <c r="A807" t="s">
        <v>2492</v>
      </c>
      <c r="B807" s="6">
        <v>43847</v>
      </c>
      <c r="C807" t="s">
        <v>6236</v>
      </c>
      <c r="D807">
        <v>12367</v>
      </c>
      <c r="E807" t="s">
        <v>6192</v>
      </c>
      <c r="F807">
        <v>61.984859640000003</v>
      </c>
      <c r="G807">
        <v>12.701338379999999</v>
      </c>
      <c r="H807">
        <v>1</v>
      </c>
    </row>
    <row r="808" spans="1:8" x14ac:dyDescent="0.25">
      <c r="A808" t="s">
        <v>2492</v>
      </c>
      <c r="B808" s="6">
        <v>43847</v>
      </c>
      <c r="C808" t="s">
        <v>6236</v>
      </c>
      <c r="D808">
        <v>11795</v>
      </c>
      <c r="E808" t="s">
        <v>6192</v>
      </c>
      <c r="F808">
        <v>59.169959480000003</v>
      </c>
      <c r="G808">
        <v>17.623077810000002</v>
      </c>
      <c r="H808">
        <v>1</v>
      </c>
    </row>
    <row r="809" spans="1:8" x14ac:dyDescent="0.25">
      <c r="A809" t="s">
        <v>2492</v>
      </c>
      <c r="B809" s="6">
        <v>43847</v>
      </c>
      <c r="C809" t="s">
        <v>6235</v>
      </c>
      <c r="D809">
        <v>11750</v>
      </c>
      <c r="E809" t="s">
        <v>6192</v>
      </c>
      <c r="F809">
        <v>28.309062650000001</v>
      </c>
      <c r="G809">
        <v>14.21055149</v>
      </c>
      <c r="H809">
        <v>1</v>
      </c>
    </row>
    <row r="810" spans="1:8" x14ac:dyDescent="0.25">
      <c r="A810" t="s">
        <v>3333</v>
      </c>
      <c r="B810" s="6">
        <v>43847</v>
      </c>
      <c r="C810" t="s">
        <v>6238</v>
      </c>
      <c r="D810">
        <v>11754</v>
      </c>
      <c r="E810" t="s">
        <v>6188</v>
      </c>
      <c r="F810">
        <v>51.721634430000002</v>
      </c>
      <c r="G810">
        <v>14.811957319999999</v>
      </c>
      <c r="H810">
        <v>1</v>
      </c>
    </row>
    <row r="811" spans="1:8" x14ac:dyDescent="0.25">
      <c r="A811" t="s">
        <v>4495</v>
      </c>
      <c r="B811" s="6">
        <v>43847</v>
      </c>
      <c r="C811" t="s">
        <v>6235</v>
      </c>
      <c r="D811">
        <v>11392</v>
      </c>
      <c r="E811" t="s">
        <v>6182</v>
      </c>
      <c r="F811">
        <v>65.688772799999995</v>
      </c>
      <c r="G811">
        <v>16.890800559999999</v>
      </c>
      <c r="H811">
        <v>1</v>
      </c>
    </row>
    <row r="812" spans="1:8" x14ac:dyDescent="0.25">
      <c r="A812" t="s">
        <v>4495</v>
      </c>
      <c r="B812" s="6">
        <v>43847</v>
      </c>
      <c r="C812" t="s">
        <v>6236</v>
      </c>
      <c r="D812">
        <v>11910</v>
      </c>
      <c r="E812" t="s">
        <v>6182</v>
      </c>
      <c r="F812">
        <v>51.20862992</v>
      </c>
      <c r="G812">
        <v>17.930617640000001</v>
      </c>
      <c r="H812">
        <v>1</v>
      </c>
    </row>
    <row r="813" spans="1:8" x14ac:dyDescent="0.25">
      <c r="A813" t="s">
        <v>4005</v>
      </c>
      <c r="B813" s="6">
        <v>43847</v>
      </c>
      <c r="C813" t="s">
        <v>6237</v>
      </c>
      <c r="D813">
        <v>17221</v>
      </c>
      <c r="E813" t="s">
        <v>6199</v>
      </c>
      <c r="F813">
        <v>60.073420300000002</v>
      </c>
      <c r="G813">
        <v>14.56131347</v>
      </c>
      <c r="H813">
        <v>1</v>
      </c>
    </row>
    <row r="814" spans="1:8" x14ac:dyDescent="0.25">
      <c r="A814" t="s">
        <v>4005</v>
      </c>
      <c r="B814" s="6">
        <v>43847</v>
      </c>
      <c r="C814" t="s">
        <v>6238</v>
      </c>
      <c r="D814">
        <v>16182</v>
      </c>
      <c r="E814" t="s">
        <v>6199</v>
      </c>
      <c r="F814">
        <v>27.27727015</v>
      </c>
      <c r="G814">
        <v>13.48813129</v>
      </c>
      <c r="H814">
        <v>1</v>
      </c>
    </row>
    <row r="815" spans="1:8" x14ac:dyDescent="0.25">
      <c r="A815" t="s">
        <v>2836</v>
      </c>
      <c r="B815" s="6">
        <v>43847</v>
      </c>
      <c r="C815" t="s">
        <v>6237</v>
      </c>
      <c r="D815">
        <v>17333</v>
      </c>
      <c r="E815" t="s">
        <v>6185</v>
      </c>
      <c r="F815">
        <v>31.93190573</v>
      </c>
      <c r="G815">
        <v>16.523908349999999</v>
      </c>
      <c r="H815">
        <v>0</v>
      </c>
    </row>
    <row r="816" spans="1:8" x14ac:dyDescent="0.25">
      <c r="A816" t="s">
        <v>1712</v>
      </c>
      <c r="B816" s="6">
        <v>43847</v>
      </c>
      <c r="C816" t="s">
        <v>6236</v>
      </c>
      <c r="D816">
        <v>11326</v>
      </c>
      <c r="E816" t="s">
        <v>6183</v>
      </c>
      <c r="F816">
        <v>81.650256679999998</v>
      </c>
      <c r="G816">
        <v>15.691687269999999</v>
      </c>
      <c r="H816">
        <v>1</v>
      </c>
    </row>
    <row r="817" spans="1:8" x14ac:dyDescent="0.25">
      <c r="A817" t="s">
        <v>1712</v>
      </c>
      <c r="B817" s="6">
        <v>43847</v>
      </c>
      <c r="C817" t="s">
        <v>6235</v>
      </c>
      <c r="D817">
        <v>12246</v>
      </c>
      <c r="E817" t="s">
        <v>6183</v>
      </c>
      <c r="F817">
        <v>40.546799470000003</v>
      </c>
      <c r="G817">
        <v>13.737124339999999</v>
      </c>
      <c r="H817">
        <v>1</v>
      </c>
    </row>
    <row r="818" spans="1:8" x14ac:dyDescent="0.25">
      <c r="A818" t="s">
        <v>4434</v>
      </c>
      <c r="B818" s="6">
        <v>43847</v>
      </c>
      <c r="C818" t="s">
        <v>6235</v>
      </c>
      <c r="D818">
        <v>16962</v>
      </c>
      <c r="E818" t="s">
        <v>6188</v>
      </c>
      <c r="F818">
        <v>67.188271420000007</v>
      </c>
      <c r="G818">
        <v>12.684335450000001</v>
      </c>
      <c r="H818">
        <v>1</v>
      </c>
    </row>
    <row r="819" spans="1:8" x14ac:dyDescent="0.25">
      <c r="A819" t="s">
        <v>5353</v>
      </c>
      <c r="B819" s="6">
        <v>43847</v>
      </c>
      <c r="C819" t="s">
        <v>6237</v>
      </c>
      <c r="D819">
        <v>16621</v>
      </c>
      <c r="E819" t="s">
        <v>6184</v>
      </c>
      <c r="F819">
        <v>52.3430854</v>
      </c>
      <c r="G819">
        <v>16.531849189999999</v>
      </c>
      <c r="H819">
        <v>1</v>
      </c>
    </row>
    <row r="820" spans="1:8" x14ac:dyDescent="0.25">
      <c r="A820" t="s">
        <v>1908</v>
      </c>
      <c r="B820" s="6">
        <v>43847</v>
      </c>
      <c r="C820" t="s">
        <v>6235</v>
      </c>
      <c r="D820">
        <v>17196</v>
      </c>
      <c r="E820" t="s">
        <v>6205</v>
      </c>
      <c r="F820">
        <v>76.558521470000002</v>
      </c>
      <c r="G820">
        <v>16.547622459999999</v>
      </c>
      <c r="H820">
        <v>1</v>
      </c>
    </row>
    <row r="821" spans="1:8" x14ac:dyDescent="0.25">
      <c r="A821" t="s">
        <v>1908</v>
      </c>
      <c r="B821" s="6">
        <v>43847</v>
      </c>
      <c r="C821" t="s">
        <v>6236</v>
      </c>
      <c r="D821">
        <v>16919</v>
      </c>
      <c r="E821" t="s">
        <v>6205</v>
      </c>
      <c r="F821">
        <v>27.643937130000001</v>
      </c>
      <c r="G821">
        <v>13.18030181</v>
      </c>
      <c r="H821">
        <v>1</v>
      </c>
    </row>
    <row r="822" spans="1:8" x14ac:dyDescent="0.25">
      <c r="A822" t="s">
        <v>2309</v>
      </c>
      <c r="B822" s="6">
        <v>43847</v>
      </c>
      <c r="C822" t="s">
        <v>6235</v>
      </c>
      <c r="D822">
        <v>12547</v>
      </c>
      <c r="E822" t="s">
        <v>6182</v>
      </c>
      <c r="F822">
        <v>74.250870370000001</v>
      </c>
      <c r="G822">
        <v>14.86356397</v>
      </c>
      <c r="H822">
        <v>1</v>
      </c>
    </row>
    <row r="823" spans="1:8" x14ac:dyDescent="0.25">
      <c r="A823" t="s">
        <v>1596</v>
      </c>
      <c r="B823" s="6">
        <v>43847</v>
      </c>
      <c r="C823" t="s">
        <v>6236</v>
      </c>
      <c r="D823">
        <v>11955</v>
      </c>
      <c r="E823" t="s">
        <v>6182</v>
      </c>
      <c r="F823">
        <v>36.116479699999999</v>
      </c>
      <c r="G823">
        <v>17.499156769999999</v>
      </c>
      <c r="H823">
        <v>1</v>
      </c>
    </row>
    <row r="824" spans="1:8" x14ac:dyDescent="0.25">
      <c r="A824" t="s">
        <v>3294</v>
      </c>
      <c r="B824" s="6">
        <v>43847</v>
      </c>
      <c r="C824" t="s">
        <v>6234</v>
      </c>
      <c r="D824">
        <v>15224</v>
      </c>
      <c r="E824" t="s">
        <v>6193</v>
      </c>
      <c r="F824">
        <v>88.642263880000002</v>
      </c>
      <c r="G824">
        <v>12.97886643</v>
      </c>
      <c r="H824">
        <v>1</v>
      </c>
    </row>
    <row r="825" spans="1:8" x14ac:dyDescent="0.25">
      <c r="A825" t="s">
        <v>2576</v>
      </c>
      <c r="B825" s="6">
        <v>43847</v>
      </c>
      <c r="C825" t="s">
        <v>6234</v>
      </c>
      <c r="D825">
        <v>13482</v>
      </c>
      <c r="E825" t="s">
        <v>6197</v>
      </c>
      <c r="F825">
        <v>35.455771380000002</v>
      </c>
      <c r="G825">
        <v>16.848742909999999</v>
      </c>
      <c r="H825">
        <v>1</v>
      </c>
    </row>
    <row r="826" spans="1:8" x14ac:dyDescent="0.25">
      <c r="A826" t="s">
        <v>3889</v>
      </c>
      <c r="B826" s="6">
        <v>43847</v>
      </c>
      <c r="C826" t="s">
        <v>6237</v>
      </c>
      <c r="D826">
        <v>24199</v>
      </c>
      <c r="E826" t="s">
        <v>6188</v>
      </c>
      <c r="F826">
        <v>48.399822479999997</v>
      </c>
      <c r="G826">
        <v>12.41742603</v>
      </c>
      <c r="H826">
        <v>1</v>
      </c>
    </row>
    <row r="827" spans="1:8" x14ac:dyDescent="0.25">
      <c r="A827" t="s">
        <v>4931</v>
      </c>
      <c r="B827" s="6">
        <v>43847</v>
      </c>
      <c r="C827" t="s">
        <v>6235</v>
      </c>
      <c r="D827">
        <v>9475</v>
      </c>
      <c r="E827" t="s">
        <v>6189</v>
      </c>
      <c r="F827">
        <v>61.330892710000001</v>
      </c>
      <c r="G827">
        <v>15.148502130000001</v>
      </c>
      <c r="H827">
        <v>1</v>
      </c>
    </row>
    <row r="828" spans="1:8" x14ac:dyDescent="0.25">
      <c r="A828" t="s">
        <v>571</v>
      </c>
      <c r="B828" s="6">
        <v>43847</v>
      </c>
      <c r="C828" t="s">
        <v>6237</v>
      </c>
      <c r="D828">
        <v>7691</v>
      </c>
      <c r="E828" t="s">
        <v>6193</v>
      </c>
      <c r="F828">
        <v>69.216520630000005</v>
      </c>
      <c r="G828">
        <v>18.60684444</v>
      </c>
      <c r="H828">
        <v>1</v>
      </c>
    </row>
    <row r="829" spans="1:8" x14ac:dyDescent="0.25">
      <c r="A829" t="s">
        <v>571</v>
      </c>
      <c r="B829" s="6">
        <v>43847</v>
      </c>
      <c r="C829" t="s">
        <v>6236</v>
      </c>
      <c r="D829">
        <v>8658</v>
      </c>
      <c r="E829" t="s">
        <v>6193</v>
      </c>
      <c r="F829">
        <v>47.266721570000001</v>
      </c>
      <c r="G829">
        <v>16.963163470000001</v>
      </c>
      <c r="H829">
        <v>1</v>
      </c>
    </row>
    <row r="830" spans="1:8" x14ac:dyDescent="0.25">
      <c r="A830" t="s">
        <v>571</v>
      </c>
      <c r="B830" s="6">
        <v>43847</v>
      </c>
      <c r="C830" t="s">
        <v>6234</v>
      </c>
      <c r="D830">
        <v>9001</v>
      </c>
      <c r="E830" t="s">
        <v>6193</v>
      </c>
      <c r="F830">
        <v>50.581030640000002</v>
      </c>
      <c r="G830">
        <v>17.999872230000001</v>
      </c>
      <c r="H830">
        <v>1</v>
      </c>
    </row>
    <row r="831" spans="1:8" x14ac:dyDescent="0.25">
      <c r="A831" t="s">
        <v>1146</v>
      </c>
      <c r="B831" s="6">
        <v>43847</v>
      </c>
      <c r="C831" t="s">
        <v>6236</v>
      </c>
      <c r="D831">
        <v>16791</v>
      </c>
      <c r="E831" t="s">
        <v>6184</v>
      </c>
      <c r="F831">
        <v>60.812994830000001</v>
      </c>
      <c r="G831">
        <v>17.994924139999998</v>
      </c>
      <c r="H831">
        <v>1</v>
      </c>
    </row>
    <row r="832" spans="1:8" x14ac:dyDescent="0.25">
      <c r="A832" t="s">
        <v>1146</v>
      </c>
      <c r="B832" s="6">
        <v>43847</v>
      </c>
      <c r="C832" t="s">
        <v>6236</v>
      </c>
      <c r="D832">
        <v>15782</v>
      </c>
      <c r="E832" t="s">
        <v>6184</v>
      </c>
      <c r="F832">
        <v>36.555721849999998</v>
      </c>
      <c r="G832">
        <v>17.716774950000001</v>
      </c>
      <c r="H832">
        <v>1</v>
      </c>
    </row>
    <row r="833" spans="1:8" x14ac:dyDescent="0.25">
      <c r="A833" t="s">
        <v>955</v>
      </c>
      <c r="B833" s="6">
        <v>43847</v>
      </c>
      <c r="C833" t="s">
        <v>6236</v>
      </c>
      <c r="D833">
        <v>8728</v>
      </c>
      <c r="E833" t="s">
        <v>6188</v>
      </c>
      <c r="F833">
        <v>58.053280299999997</v>
      </c>
      <c r="G833">
        <v>14.25495591</v>
      </c>
      <c r="H833">
        <v>1</v>
      </c>
    </row>
    <row r="834" spans="1:8" x14ac:dyDescent="0.25">
      <c r="A834" t="s">
        <v>955</v>
      </c>
      <c r="B834" s="6">
        <v>43847</v>
      </c>
      <c r="C834" t="s">
        <v>6236</v>
      </c>
      <c r="D834">
        <v>9194</v>
      </c>
      <c r="E834" t="s">
        <v>6196</v>
      </c>
      <c r="F834">
        <v>56.608054629999998</v>
      </c>
      <c r="G834">
        <v>18.882774690000002</v>
      </c>
      <c r="H834">
        <v>1</v>
      </c>
    </row>
    <row r="835" spans="1:8" x14ac:dyDescent="0.25">
      <c r="A835" t="s">
        <v>955</v>
      </c>
      <c r="B835" s="6">
        <v>43847</v>
      </c>
      <c r="C835" t="s">
        <v>6235</v>
      </c>
      <c r="D835">
        <v>9095</v>
      </c>
      <c r="E835" t="s">
        <v>6196</v>
      </c>
      <c r="F835">
        <v>66.071763919999995</v>
      </c>
      <c r="G835">
        <v>12.30805672</v>
      </c>
      <c r="H835">
        <v>1</v>
      </c>
    </row>
    <row r="836" spans="1:8" x14ac:dyDescent="0.25">
      <c r="A836" t="s">
        <v>955</v>
      </c>
      <c r="B836" s="6">
        <v>43847</v>
      </c>
      <c r="C836" t="s">
        <v>6235</v>
      </c>
      <c r="D836">
        <v>8413</v>
      </c>
      <c r="E836" t="s">
        <v>6196</v>
      </c>
      <c r="F836">
        <v>29.984307950000002</v>
      </c>
      <c r="G836">
        <v>17.597299249999999</v>
      </c>
      <c r="H836">
        <v>1</v>
      </c>
    </row>
    <row r="837" spans="1:8" x14ac:dyDescent="0.25">
      <c r="A837" t="s">
        <v>5660</v>
      </c>
      <c r="B837" s="6">
        <v>43847</v>
      </c>
      <c r="C837" t="s">
        <v>6238</v>
      </c>
      <c r="D837">
        <v>5768</v>
      </c>
      <c r="E837" t="s">
        <v>6185</v>
      </c>
      <c r="F837">
        <v>37.85747654</v>
      </c>
      <c r="G837">
        <v>13.939776549999999</v>
      </c>
      <c r="H837">
        <v>1</v>
      </c>
    </row>
    <row r="838" spans="1:8" x14ac:dyDescent="0.25">
      <c r="A838" t="s">
        <v>4685</v>
      </c>
      <c r="B838" s="6">
        <v>43847</v>
      </c>
      <c r="C838" t="s">
        <v>6234</v>
      </c>
      <c r="D838">
        <v>7833</v>
      </c>
      <c r="E838" t="s">
        <v>6182</v>
      </c>
      <c r="F838">
        <v>34.395231369999998</v>
      </c>
      <c r="G838">
        <v>17.69843363</v>
      </c>
      <c r="H838">
        <v>1</v>
      </c>
    </row>
    <row r="839" spans="1:8" x14ac:dyDescent="0.25">
      <c r="A839" t="s">
        <v>3254</v>
      </c>
      <c r="B839" s="6">
        <v>43847</v>
      </c>
      <c r="C839" t="s">
        <v>6235</v>
      </c>
      <c r="D839">
        <v>13322</v>
      </c>
      <c r="E839" t="s">
        <v>6192</v>
      </c>
      <c r="F839">
        <v>56.06511029</v>
      </c>
      <c r="G839">
        <v>18.578251680000001</v>
      </c>
      <c r="H839">
        <v>1</v>
      </c>
    </row>
    <row r="840" spans="1:8" x14ac:dyDescent="0.25">
      <c r="A840" t="s">
        <v>1019</v>
      </c>
      <c r="B840" s="6">
        <v>43847</v>
      </c>
      <c r="C840" t="s">
        <v>6236</v>
      </c>
      <c r="D840">
        <v>16619</v>
      </c>
      <c r="E840" t="s">
        <v>6195</v>
      </c>
      <c r="F840">
        <v>39.513880110000002</v>
      </c>
      <c r="G840">
        <v>18.796235729999999</v>
      </c>
      <c r="H840">
        <v>1</v>
      </c>
    </row>
    <row r="841" spans="1:8" x14ac:dyDescent="0.25">
      <c r="A841" t="s">
        <v>1019</v>
      </c>
      <c r="B841" s="6">
        <v>43847</v>
      </c>
      <c r="C841" t="s">
        <v>6236</v>
      </c>
      <c r="D841">
        <v>16212</v>
      </c>
      <c r="E841" t="s">
        <v>6195</v>
      </c>
      <c r="F841">
        <v>80.752464059999994</v>
      </c>
      <c r="G841">
        <v>19.000821649999999</v>
      </c>
      <c r="H841">
        <v>1</v>
      </c>
    </row>
    <row r="842" spans="1:8" x14ac:dyDescent="0.25">
      <c r="A842" t="s">
        <v>3047</v>
      </c>
      <c r="B842" s="6">
        <v>43847</v>
      </c>
      <c r="C842" t="s">
        <v>6236</v>
      </c>
      <c r="D842">
        <v>20576</v>
      </c>
      <c r="E842" t="s">
        <v>6190</v>
      </c>
      <c r="F842">
        <v>79.728117249999997</v>
      </c>
      <c r="G842">
        <v>13.85542721</v>
      </c>
      <c r="H842">
        <v>1</v>
      </c>
    </row>
    <row r="843" spans="1:8" x14ac:dyDescent="0.25">
      <c r="A843" t="s">
        <v>3047</v>
      </c>
      <c r="B843" s="6">
        <v>43847</v>
      </c>
      <c r="C843" t="s">
        <v>6237</v>
      </c>
      <c r="D843">
        <v>21134</v>
      </c>
      <c r="E843" t="s">
        <v>6190</v>
      </c>
      <c r="F843">
        <v>30.956210169999999</v>
      </c>
      <c r="G843">
        <v>15.88178432</v>
      </c>
      <c r="H843">
        <v>1</v>
      </c>
    </row>
    <row r="844" spans="1:8" x14ac:dyDescent="0.25">
      <c r="A844" t="s">
        <v>1277</v>
      </c>
      <c r="B844" s="6">
        <v>43847</v>
      </c>
      <c r="C844" t="s">
        <v>6235</v>
      </c>
      <c r="D844">
        <v>9691</v>
      </c>
      <c r="E844" t="s">
        <v>6184</v>
      </c>
      <c r="F844">
        <v>48.785542839999998</v>
      </c>
      <c r="G844">
        <v>13.62389179</v>
      </c>
      <c r="H844">
        <v>1</v>
      </c>
    </row>
    <row r="845" spans="1:8" x14ac:dyDescent="0.25">
      <c r="A845" t="s">
        <v>1277</v>
      </c>
      <c r="B845" s="6">
        <v>43847</v>
      </c>
      <c r="C845" t="s">
        <v>6236</v>
      </c>
      <c r="D845">
        <v>7826</v>
      </c>
      <c r="E845" t="s">
        <v>6184</v>
      </c>
      <c r="F845">
        <v>61.881136390000002</v>
      </c>
      <c r="G845">
        <v>18.129940869999999</v>
      </c>
      <c r="H845">
        <v>1</v>
      </c>
    </row>
    <row r="846" spans="1:8" x14ac:dyDescent="0.25">
      <c r="A846" t="s">
        <v>3841</v>
      </c>
      <c r="B846" s="6">
        <v>43847</v>
      </c>
      <c r="C846" t="s">
        <v>6236</v>
      </c>
      <c r="D846">
        <v>3557</v>
      </c>
      <c r="E846" t="s">
        <v>6185</v>
      </c>
      <c r="F846">
        <v>57.147899500000001</v>
      </c>
      <c r="G846">
        <v>19.005795979999998</v>
      </c>
      <c r="H846">
        <v>1</v>
      </c>
    </row>
    <row r="847" spans="1:8" x14ac:dyDescent="0.25">
      <c r="A847" t="s">
        <v>3102</v>
      </c>
      <c r="B847" s="6">
        <v>43847</v>
      </c>
      <c r="C847" t="s">
        <v>6236</v>
      </c>
      <c r="D847">
        <v>11343</v>
      </c>
      <c r="E847" t="s">
        <v>6193</v>
      </c>
      <c r="F847">
        <v>41.931400320000002</v>
      </c>
      <c r="G847">
        <v>18.24296111</v>
      </c>
      <c r="H847">
        <v>0</v>
      </c>
    </row>
    <row r="848" spans="1:8" x14ac:dyDescent="0.25">
      <c r="A848" t="s">
        <v>2901</v>
      </c>
      <c r="B848" s="6">
        <v>43847</v>
      </c>
      <c r="C848" t="s">
        <v>6234</v>
      </c>
      <c r="D848">
        <v>23847</v>
      </c>
      <c r="E848" t="s">
        <v>6187</v>
      </c>
      <c r="F848">
        <v>76.370255479999997</v>
      </c>
      <c r="G848">
        <v>12.342838820000001</v>
      </c>
      <c r="H848">
        <v>1</v>
      </c>
    </row>
    <row r="849" spans="1:8" x14ac:dyDescent="0.25">
      <c r="A849" t="s">
        <v>2493</v>
      </c>
      <c r="B849" s="6">
        <v>43847</v>
      </c>
      <c r="C849" t="s">
        <v>6235</v>
      </c>
      <c r="D849">
        <v>12044</v>
      </c>
      <c r="E849" t="s">
        <v>6191</v>
      </c>
      <c r="F849">
        <v>52.524933740000002</v>
      </c>
      <c r="G849">
        <v>17.146948500000001</v>
      </c>
      <c r="H849">
        <v>1</v>
      </c>
    </row>
    <row r="850" spans="1:8" x14ac:dyDescent="0.25">
      <c r="A850" t="s">
        <v>5198</v>
      </c>
      <c r="B850" s="6">
        <v>43847</v>
      </c>
      <c r="C850" t="s">
        <v>6236</v>
      </c>
      <c r="D850">
        <v>17202</v>
      </c>
      <c r="E850" t="s">
        <v>6197</v>
      </c>
      <c r="F850">
        <v>79.025133409999995</v>
      </c>
      <c r="G850">
        <v>15.26819688</v>
      </c>
      <c r="H850">
        <v>1</v>
      </c>
    </row>
    <row r="851" spans="1:8" x14ac:dyDescent="0.25">
      <c r="A851" t="s">
        <v>5417</v>
      </c>
      <c r="B851" s="6">
        <v>43847</v>
      </c>
      <c r="C851" t="s">
        <v>6235</v>
      </c>
      <c r="D851">
        <v>8474</v>
      </c>
      <c r="E851" t="s">
        <v>6184</v>
      </c>
      <c r="F851">
        <v>59.862661510000002</v>
      </c>
      <c r="G851">
        <v>12.63254834</v>
      </c>
      <c r="H851">
        <v>1</v>
      </c>
    </row>
    <row r="852" spans="1:8" x14ac:dyDescent="0.25">
      <c r="A852" t="s">
        <v>1486</v>
      </c>
      <c r="B852" s="6">
        <v>43848</v>
      </c>
      <c r="C852" t="s">
        <v>6234</v>
      </c>
      <c r="D852">
        <v>17219</v>
      </c>
      <c r="E852" t="s">
        <v>6182</v>
      </c>
      <c r="F852">
        <v>60.296388190000002</v>
      </c>
      <c r="G852">
        <v>12.64135375</v>
      </c>
      <c r="H852">
        <v>1</v>
      </c>
    </row>
    <row r="853" spans="1:8" x14ac:dyDescent="0.25">
      <c r="A853" t="s">
        <v>4484</v>
      </c>
      <c r="B853" s="6">
        <v>43848</v>
      </c>
      <c r="C853" t="s">
        <v>6234</v>
      </c>
      <c r="D853">
        <v>8844</v>
      </c>
      <c r="E853" t="s">
        <v>6189</v>
      </c>
      <c r="F853">
        <v>38.204248079999999</v>
      </c>
      <c r="G853">
        <v>17.267106479999999</v>
      </c>
      <c r="H853">
        <v>1</v>
      </c>
    </row>
    <row r="854" spans="1:8" x14ac:dyDescent="0.25">
      <c r="A854" t="s">
        <v>2386</v>
      </c>
      <c r="B854" s="6">
        <v>43848</v>
      </c>
      <c r="C854" t="s">
        <v>6234</v>
      </c>
      <c r="D854">
        <v>12328</v>
      </c>
      <c r="E854" t="s">
        <v>6197</v>
      </c>
      <c r="F854">
        <v>48.074098640000003</v>
      </c>
      <c r="G854">
        <v>19.90312364</v>
      </c>
      <c r="H854">
        <v>1</v>
      </c>
    </row>
    <row r="855" spans="1:8" x14ac:dyDescent="0.25">
      <c r="A855" t="s">
        <v>2149</v>
      </c>
      <c r="B855" s="6">
        <v>43848</v>
      </c>
      <c r="C855" t="s">
        <v>6234</v>
      </c>
      <c r="D855">
        <v>24788</v>
      </c>
      <c r="E855" t="s">
        <v>6196</v>
      </c>
      <c r="F855">
        <v>46.907184450000003</v>
      </c>
      <c r="G855">
        <v>18.875088850000001</v>
      </c>
      <c r="H855">
        <v>1</v>
      </c>
    </row>
    <row r="856" spans="1:8" x14ac:dyDescent="0.25">
      <c r="A856" t="s">
        <v>724</v>
      </c>
      <c r="B856" s="6">
        <v>43848</v>
      </c>
      <c r="C856" t="s">
        <v>6236</v>
      </c>
      <c r="D856">
        <v>8843</v>
      </c>
      <c r="E856" t="s">
        <v>6188</v>
      </c>
      <c r="F856">
        <v>58.064239530000002</v>
      </c>
      <c r="G856">
        <v>17.10949072</v>
      </c>
      <c r="H856">
        <v>1</v>
      </c>
    </row>
    <row r="857" spans="1:8" x14ac:dyDescent="0.25">
      <c r="A857" t="s">
        <v>2581</v>
      </c>
      <c r="B857" s="6">
        <v>43848</v>
      </c>
      <c r="C857" t="s">
        <v>6237</v>
      </c>
      <c r="D857">
        <v>20218</v>
      </c>
      <c r="E857" t="s">
        <v>6188</v>
      </c>
      <c r="F857">
        <v>57.357699650000001</v>
      </c>
      <c r="G857">
        <v>19.810895370000001</v>
      </c>
      <c r="H857">
        <v>0</v>
      </c>
    </row>
    <row r="858" spans="1:8" x14ac:dyDescent="0.25">
      <c r="A858" t="s">
        <v>2581</v>
      </c>
      <c r="B858" s="6">
        <v>43848</v>
      </c>
      <c r="C858" t="s">
        <v>6236</v>
      </c>
      <c r="D858">
        <v>20394</v>
      </c>
      <c r="E858" t="s">
        <v>6188</v>
      </c>
      <c r="F858">
        <v>42.511457419999999</v>
      </c>
      <c r="G858">
        <v>16.789451119999999</v>
      </c>
      <c r="H858">
        <v>1</v>
      </c>
    </row>
    <row r="859" spans="1:8" x14ac:dyDescent="0.25">
      <c r="A859" t="s">
        <v>2581</v>
      </c>
      <c r="B859" s="6">
        <v>43848</v>
      </c>
      <c r="C859" t="s">
        <v>6235</v>
      </c>
      <c r="D859">
        <v>21106</v>
      </c>
      <c r="E859" t="s">
        <v>6188</v>
      </c>
      <c r="F859">
        <v>46.20297643</v>
      </c>
      <c r="G859">
        <v>18.185067119999999</v>
      </c>
      <c r="H859">
        <v>1</v>
      </c>
    </row>
    <row r="860" spans="1:8" x14ac:dyDescent="0.25">
      <c r="A860" t="s">
        <v>3610</v>
      </c>
      <c r="B860" s="6">
        <v>43848</v>
      </c>
      <c r="C860" t="s">
        <v>6239</v>
      </c>
      <c r="D860">
        <v>19051</v>
      </c>
      <c r="E860" t="s">
        <v>6195</v>
      </c>
      <c r="F860">
        <v>37.846849159999998</v>
      </c>
      <c r="G860">
        <v>16.338241159999999</v>
      </c>
      <c r="H860">
        <v>1</v>
      </c>
    </row>
    <row r="861" spans="1:8" x14ac:dyDescent="0.25">
      <c r="A861" t="s">
        <v>4444</v>
      </c>
      <c r="B861" s="6">
        <v>43848</v>
      </c>
      <c r="C861" t="s">
        <v>6234</v>
      </c>
      <c r="D861">
        <v>9126</v>
      </c>
      <c r="E861" t="s">
        <v>6186</v>
      </c>
      <c r="F861">
        <v>48.743828929999999</v>
      </c>
      <c r="G861">
        <v>15.623950929999999</v>
      </c>
      <c r="H861">
        <v>1</v>
      </c>
    </row>
    <row r="862" spans="1:8" x14ac:dyDescent="0.25">
      <c r="A862" t="s">
        <v>4444</v>
      </c>
      <c r="B862" s="6">
        <v>43848</v>
      </c>
      <c r="C862" t="s">
        <v>6235</v>
      </c>
      <c r="D862">
        <v>7349</v>
      </c>
      <c r="E862" t="s">
        <v>6186</v>
      </c>
      <c r="F862">
        <v>49.690252229999999</v>
      </c>
      <c r="G862">
        <v>13.553097899999999</v>
      </c>
      <c r="H862">
        <v>1</v>
      </c>
    </row>
    <row r="863" spans="1:8" x14ac:dyDescent="0.25">
      <c r="A863" t="s">
        <v>4913</v>
      </c>
      <c r="B863" s="6">
        <v>43848</v>
      </c>
      <c r="C863" t="s">
        <v>6235</v>
      </c>
      <c r="D863">
        <v>24295</v>
      </c>
      <c r="E863" t="s">
        <v>6193</v>
      </c>
      <c r="F863">
        <v>74.699620800000005</v>
      </c>
      <c r="G863">
        <v>19.519075839999999</v>
      </c>
      <c r="H863">
        <v>1</v>
      </c>
    </row>
    <row r="864" spans="1:8" x14ac:dyDescent="0.25">
      <c r="A864" t="s">
        <v>3396</v>
      </c>
      <c r="B864" s="6">
        <v>43848</v>
      </c>
      <c r="C864" t="s">
        <v>6236</v>
      </c>
      <c r="D864">
        <v>20147</v>
      </c>
      <c r="E864" t="s">
        <v>6184</v>
      </c>
      <c r="F864">
        <v>39.13939714</v>
      </c>
      <c r="G864">
        <v>18.750488669999999</v>
      </c>
      <c r="H864">
        <v>1</v>
      </c>
    </row>
    <row r="865" spans="1:8" x14ac:dyDescent="0.25">
      <c r="A865" t="s">
        <v>3396</v>
      </c>
      <c r="B865" s="6">
        <v>43848</v>
      </c>
      <c r="C865" t="s">
        <v>6234</v>
      </c>
      <c r="D865">
        <v>21118</v>
      </c>
      <c r="E865" t="s">
        <v>6184</v>
      </c>
      <c r="F865">
        <v>53.882314890000004</v>
      </c>
      <c r="G865">
        <v>17.963260649999999</v>
      </c>
      <c r="H865">
        <v>1</v>
      </c>
    </row>
    <row r="866" spans="1:8" x14ac:dyDescent="0.25">
      <c r="A866" t="s">
        <v>5846</v>
      </c>
      <c r="B866" s="6">
        <v>43848</v>
      </c>
      <c r="C866" t="s">
        <v>6236</v>
      </c>
      <c r="D866">
        <v>13026</v>
      </c>
      <c r="E866" t="s">
        <v>6187</v>
      </c>
      <c r="F866">
        <v>43.573946249999999</v>
      </c>
      <c r="G866">
        <v>16.600067540000001</v>
      </c>
      <c r="H866">
        <v>1</v>
      </c>
    </row>
    <row r="867" spans="1:8" x14ac:dyDescent="0.25">
      <c r="A867" t="s">
        <v>3997</v>
      </c>
      <c r="B867" s="6">
        <v>43848</v>
      </c>
      <c r="C867" t="s">
        <v>6234</v>
      </c>
      <c r="D867">
        <v>15220</v>
      </c>
      <c r="E867" t="s">
        <v>6182</v>
      </c>
      <c r="F867">
        <v>56.27044669</v>
      </c>
      <c r="G867">
        <v>17.585037929999999</v>
      </c>
      <c r="H867">
        <v>1</v>
      </c>
    </row>
    <row r="868" spans="1:8" x14ac:dyDescent="0.25">
      <c r="A868" t="s">
        <v>3624</v>
      </c>
      <c r="B868" s="6">
        <v>43848</v>
      </c>
      <c r="C868" t="s">
        <v>6236</v>
      </c>
      <c r="D868">
        <v>13520</v>
      </c>
      <c r="E868" t="s">
        <v>6187</v>
      </c>
      <c r="F868">
        <v>65.426295659999994</v>
      </c>
      <c r="G868">
        <v>15.07751536</v>
      </c>
      <c r="H868">
        <v>1</v>
      </c>
    </row>
    <row r="869" spans="1:8" x14ac:dyDescent="0.25">
      <c r="A869" t="s">
        <v>3800</v>
      </c>
      <c r="B869" s="6">
        <v>43848</v>
      </c>
      <c r="C869" t="s">
        <v>6234</v>
      </c>
      <c r="D869">
        <v>15961</v>
      </c>
      <c r="E869" t="s">
        <v>6184</v>
      </c>
      <c r="F869">
        <v>32.566464930000002</v>
      </c>
      <c r="G869">
        <v>17.97944159</v>
      </c>
      <c r="H869">
        <v>1</v>
      </c>
    </row>
    <row r="870" spans="1:8" x14ac:dyDescent="0.25">
      <c r="A870" t="s">
        <v>5860</v>
      </c>
      <c r="B870" s="6">
        <v>43848</v>
      </c>
      <c r="C870" t="s">
        <v>6234</v>
      </c>
      <c r="D870">
        <v>11989</v>
      </c>
      <c r="E870" t="s">
        <v>6195</v>
      </c>
      <c r="F870">
        <v>82.544292060000004</v>
      </c>
      <c r="G870">
        <v>12.61760728</v>
      </c>
      <c r="H870">
        <v>1</v>
      </c>
    </row>
    <row r="871" spans="1:8" x14ac:dyDescent="0.25">
      <c r="A871" t="s">
        <v>2102</v>
      </c>
      <c r="B871" s="6">
        <v>43848</v>
      </c>
      <c r="C871" t="s">
        <v>6236</v>
      </c>
      <c r="D871">
        <v>12595</v>
      </c>
      <c r="E871" t="s">
        <v>6184</v>
      </c>
      <c r="F871">
        <v>71.179476010000002</v>
      </c>
      <c r="G871">
        <v>13.83840489</v>
      </c>
      <c r="H871">
        <v>1</v>
      </c>
    </row>
    <row r="872" spans="1:8" x14ac:dyDescent="0.25">
      <c r="A872" t="s">
        <v>2102</v>
      </c>
      <c r="B872" s="6">
        <v>43848</v>
      </c>
      <c r="C872" t="s">
        <v>6235</v>
      </c>
      <c r="D872">
        <v>12049</v>
      </c>
      <c r="E872" t="s">
        <v>6184</v>
      </c>
      <c r="F872">
        <v>30.240727140000001</v>
      </c>
      <c r="G872">
        <v>13.95873705</v>
      </c>
      <c r="H872">
        <v>1</v>
      </c>
    </row>
    <row r="873" spans="1:8" x14ac:dyDescent="0.25">
      <c r="A873" t="s">
        <v>5455</v>
      </c>
      <c r="B873" s="6">
        <v>43848</v>
      </c>
      <c r="C873" t="s">
        <v>6239</v>
      </c>
      <c r="D873">
        <v>15123</v>
      </c>
      <c r="E873" t="s">
        <v>6184</v>
      </c>
      <c r="F873">
        <v>26.174668</v>
      </c>
      <c r="G873">
        <v>16.55217648</v>
      </c>
      <c r="H873">
        <v>1</v>
      </c>
    </row>
    <row r="874" spans="1:8" x14ac:dyDescent="0.25">
      <c r="A874" t="s">
        <v>1629</v>
      </c>
      <c r="B874" s="6">
        <v>43848</v>
      </c>
      <c r="C874" t="s">
        <v>6234</v>
      </c>
      <c r="D874">
        <v>16785</v>
      </c>
      <c r="E874" t="s">
        <v>6182</v>
      </c>
      <c r="F874">
        <v>27.353156909999999</v>
      </c>
      <c r="G874">
        <v>16.824081929999998</v>
      </c>
      <c r="H874">
        <v>1</v>
      </c>
    </row>
    <row r="875" spans="1:8" x14ac:dyDescent="0.25">
      <c r="A875" t="s">
        <v>490</v>
      </c>
      <c r="B875" s="6">
        <v>43848</v>
      </c>
      <c r="C875" t="s">
        <v>6237</v>
      </c>
      <c r="D875">
        <v>17208</v>
      </c>
      <c r="E875" t="s">
        <v>6188</v>
      </c>
      <c r="F875">
        <v>60.87060571</v>
      </c>
      <c r="G875">
        <v>17.300229049999999</v>
      </c>
      <c r="H875">
        <v>1</v>
      </c>
    </row>
    <row r="876" spans="1:8" x14ac:dyDescent="0.25">
      <c r="A876" t="s">
        <v>4326</v>
      </c>
      <c r="B876" s="6">
        <v>43848</v>
      </c>
      <c r="C876" t="s">
        <v>6236</v>
      </c>
      <c r="D876">
        <v>15936</v>
      </c>
      <c r="E876" t="s">
        <v>6188</v>
      </c>
      <c r="F876">
        <v>30.44998867</v>
      </c>
      <c r="G876">
        <v>18.343650610000001</v>
      </c>
      <c r="H876">
        <v>1</v>
      </c>
    </row>
    <row r="877" spans="1:8" x14ac:dyDescent="0.25">
      <c r="A877" t="s">
        <v>4569</v>
      </c>
      <c r="B877" s="6">
        <v>43848</v>
      </c>
      <c r="C877" t="s">
        <v>6235</v>
      </c>
      <c r="D877">
        <v>8102</v>
      </c>
      <c r="E877" t="s">
        <v>6186</v>
      </c>
      <c r="F877">
        <v>34.039018779999999</v>
      </c>
      <c r="G877">
        <v>15.793266470000001</v>
      </c>
      <c r="H877">
        <v>1</v>
      </c>
    </row>
    <row r="878" spans="1:8" x14ac:dyDescent="0.25">
      <c r="A878" t="s">
        <v>3885</v>
      </c>
      <c r="B878" s="6">
        <v>43848</v>
      </c>
      <c r="C878" t="s">
        <v>6235</v>
      </c>
      <c r="D878">
        <v>12615</v>
      </c>
      <c r="E878" t="s">
        <v>6182</v>
      </c>
      <c r="F878">
        <v>47.758260659999998</v>
      </c>
      <c r="G878">
        <v>19.321138510000001</v>
      </c>
      <c r="H878">
        <v>1</v>
      </c>
    </row>
    <row r="879" spans="1:8" x14ac:dyDescent="0.25">
      <c r="A879" t="s">
        <v>2526</v>
      </c>
      <c r="B879" s="6">
        <v>43848</v>
      </c>
      <c r="C879" t="s">
        <v>6237</v>
      </c>
      <c r="D879">
        <v>15520</v>
      </c>
      <c r="E879" t="s">
        <v>6182</v>
      </c>
      <c r="F879">
        <v>88.507944210000005</v>
      </c>
      <c r="G879">
        <v>19.6300241</v>
      </c>
      <c r="H879">
        <v>1</v>
      </c>
    </row>
    <row r="880" spans="1:8" x14ac:dyDescent="0.25">
      <c r="A880" t="s">
        <v>2526</v>
      </c>
      <c r="B880" s="6">
        <v>43848</v>
      </c>
      <c r="C880" t="s">
        <v>6237</v>
      </c>
      <c r="D880">
        <v>16311</v>
      </c>
      <c r="E880" t="s">
        <v>6182</v>
      </c>
      <c r="F880">
        <v>47.100249150000003</v>
      </c>
      <c r="G880">
        <v>19.465599430000001</v>
      </c>
      <c r="H880">
        <v>1</v>
      </c>
    </row>
    <row r="881" spans="1:8" x14ac:dyDescent="0.25">
      <c r="A881" t="s">
        <v>4445</v>
      </c>
      <c r="B881" s="6">
        <v>43848</v>
      </c>
      <c r="C881" t="s">
        <v>6234</v>
      </c>
      <c r="D881">
        <v>23454</v>
      </c>
      <c r="E881" t="s">
        <v>6189</v>
      </c>
      <c r="F881">
        <v>56.118158989999998</v>
      </c>
      <c r="G881">
        <v>16.72500488</v>
      </c>
      <c r="H881">
        <v>1</v>
      </c>
    </row>
    <row r="882" spans="1:8" x14ac:dyDescent="0.25">
      <c r="A882" t="s">
        <v>636</v>
      </c>
      <c r="B882" s="6">
        <v>43848</v>
      </c>
      <c r="C882" t="s">
        <v>6234</v>
      </c>
      <c r="D882">
        <v>32376</v>
      </c>
      <c r="E882" t="s">
        <v>6196</v>
      </c>
      <c r="F882">
        <v>34.913552660000001</v>
      </c>
      <c r="G882">
        <v>17.035534200000001</v>
      </c>
      <c r="H882">
        <v>1</v>
      </c>
    </row>
    <row r="883" spans="1:8" x14ac:dyDescent="0.25">
      <c r="A883" t="s">
        <v>636</v>
      </c>
      <c r="B883" s="6">
        <v>43848</v>
      </c>
      <c r="C883" t="s">
        <v>6236</v>
      </c>
      <c r="D883">
        <v>30307</v>
      </c>
      <c r="E883" t="s">
        <v>6196</v>
      </c>
      <c r="F883">
        <v>46.296530930000003</v>
      </c>
      <c r="G883">
        <v>12.9959591</v>
      </c>
      <c r="H883">
        <v>1</v>
      </c>
    </row>
    <row r="884" spans="1:8" x14ac:dyDescent="0.25">
      <c r="A884" t="s">
        <v>230</v>
      </c>
      <c r="B884" s="6">
        <v>43848</v>
      </c>
      <c r="C884" t="s">
        <v>6235</v>
      </c>
      <c r="D884">
        <v>50689</v>
      </c>
      <c r="E884" t="s">
        <v>6202</v>
      </c>
      <c r="F884">
        <v>28.77406663</v>
      </c>
      <c r="G884">
        <v>15.221008319999999</v>
      </c>
      <c r="H884">
        <v>1</v>
      </c>
    </row>
    <row r="885" spans="1:8" x14ac:dyDescent="0.25">
      <c r="A885" t="s">
        <v>5596</v>
      </c>
      <c r="B885" s="6">
        <v>43848</v>
      </c>
      <c r="C885" t="s">
        <v>6236</v>
      </c>
      <c r="D885">
        <v>27857</v>
      </c>
      <c r="E885" t="s">
        <v>6199</v>
      </c>
      <c r="F885">
        <v>64.966414549999996</v>
      </c>
      <c r="G885">
        <v>18.240643250000002</v>
      </c>
      <c r="H885">
        <v>1</v>
      </c>
    </row>
    <row r="886" spans="1:8" x14ac:dyDescent="0.25">
      <c r="A886" t="s">
        <v>2523</v>
      </c>
      <c r="B886" s="6">
        <v>43848</v>
      </c>
      <c r="C886" t="s">
        <v>6237</v>
      </c>
      <c r="D886">
        <v>5100</v>
      </c>
      <c r="E886" t="s">
        <v>6185</v>
      </c>
      <c r="F886">
        <v>55.106015200000002</v>
      </c>
      <c r="G886">
        <v>18.264463379999999</v>
      </c>
      <c r="H886">
        <v>1</v>
      </c>
    </row>
    <row r="887" spans="1:8" x14ac:dyDescent="0.25">
      <c r="A887" t="s">
        <v>3575</v>
      </c>
      <c r="B887" s="6">
        <v>43848</v>
      </c>
      <c r="C887" t="s">
        <v>6236</v>
      </c>
      <c r="D887">
        <v>16042</v>
      </c>
      <c r="E887" t="s">
        <v>6188</v>
      </c>
      <c r="F887">
        <v>31.99298306</v>
      </c>
      <c r="G887">
        <v>12.036520380000001</v>
      </c>
      <c r="H887">
        <v>1</v>
      </c>
    </row>
    <row r="888" spans="1:8" x14ac:dyDescent="0.25">
      <c r="A888" t="s">
        <v>3575</v>
      </c>
      <c r="B888" s="6">
        <v>43848</v>
      </c>
      <c r="C888" t="s">
        <v>6236</v>
      </c>
      <c r="D888">
        <v>16302</v>
      </c>
      <c r="E888" t="s">
        <v>6188</v>
      </c>
      <c r="F888">
        <v>72.71155152</v>
      </c>
      <c r="G888">
        <v>16.607092730000002</v>
      </c>
      <c r="H888">
        <v>0</v>
      </c>
    </row>
    <row r="889" spans="1:8" x14ac:dyDescent="0.25">
      <c r="A889" t="s">
        <v>3015</v>
      </c>
      <c r="B889" s="6">
        <v>43848</v>
      </c>
      <c r="C889" t="s">
        <v>6236</v>
      </c>
      <c r="D889">
        <v>11744</v>
      </c>
      <c r="E889" t="s">
        <v>6192</v>
      </c>
      <c r="F889">
        <v>46.383670250000002</v>
      </c>
      <c r="G889">
        <v>15.940767989999999</v>
      </c>
      <c r="H889">
        <v>1</v>
      </c>
    </row>
    <row r="890" spans="1:8" x14ac:dyDescent="0.25">
      <c r="A890" t="s">
        <v>3015</v>
      </c>
      <c r="B890" s="6">
        <v>43848</v>
      </c>
      <c r="C890" t="s">
        <v>6235</v>
      </c>
      <c r="D890">
        <v>11557</v>
      </c>
      <c r="E890" t="s">
        <v>6192</v>
      </c>
      <c r="F890">
        <v>31.175724339999999</v>
      </c>
      <c r="G890">
        <v>17.06533864</v>
      </c>
      <c r="H890">
        <v>1</v>
      </c>
    </row>
    <row r="891" spans="1:8" x14ac:dyDescent="0.25">
      <c r="A891" t="s">
        <v>5298</v>
      </c>
      <c r="B891" s="6">
        <v>43848</v>
      </c>
      <c r="C891" t="s">
        <v>6236</v>
      </c>
      <c r="D891">
        <v>11922</v>
      </c>
      <c r="E891" t="s">
        <v>6183</v>
      </c>
      <c r="F891">
        <v>44.947066980000002</v>
      </c>
      <c r="G891">
        <v>15.30607358</v>
      </c>
      <c r="H891">
        <v>1</v>
      </c>
    </row>
    <row r="892" spans="1:8" x14ac:dyDescent="0.25">
      <c r="A892" t="s">
        <v>5228</v>
      </c>
      <c r="B892" s="6">
        <v>43848</v>
      </c>
      <c r="C892" t="s">
        <v>6236</v>
      </c>
      <c r="D892">
        <v>8163</v>
      </c>
      <c r="E892" t="s">
        <v>6192</v>
      </c>
      <c r="F892">
        <v>55.718868309999998</v>
      </c>
      <c r="G892">
        <v>18.87769213</v>
      </c>
      <c r="H892">
        <v>1</v>
      </c>
    </row>
    <row r="893" spans="1:8" x14ac:dyDescent="0.25">
      <c r="A893" t="s">
        <v>1585</v>
      </c>
      <c r="B893" s="6">
        <v>43848</v>
      </c>
      <c r="C893" t="s">
        <v>6235</v>
      </c>
      <c r="D893">
        <v>16333</v>
      </c>
      <c r="E893" t="s">
        <v>6190</v>
      </c>
      <c r="F893">
        <v>72.588615799999999</v>
      </c>
      <c r="G893">
        <v>13.454155889999999</v>
      </c>
      <c r="H893">
        <v>1</v>
      </c>
    </row>
    <row r="894" spans="1:8" x14ac:dyDescent="0.25">
      <c r="A894" t="s">
        <v>4169</v>
      </c>
      <c r="B894" s="6">
        <v>43848</v>
      </c>
      <c r="C894" t="s">
        <v>6234</v>
      </c>
      <c r="D894">
        <v>12741</v>
      </c>
      <c r="E894" t="s">
        <v>6186</v>
      </c>
      <c r="F894">
        <v>78.308662170000005</v>
      </c>
      <c r="G894">
        <v>16.14031915</v>
      </c>
      <c r="H894">
        <v>1</v>
      </c>
    </row>
    <row r="895" spans="1:8" x14ac:dyDescent="0.25">
      <c r="A895" t="s">
        <v>4088</v>
      </c>
      <c r="B895" s="6">
        <v>43848</v>
      </c>
      <c r="C895" t="s">
        <v>6234</v>
      </c>
      <c r="D895">
        <v>11895</v>
      </c>
      <c r="E895" t="s">
        <v>6193</v>
      </c>
      <c r="F895">
        <v>45.676763540000003</v>
      </c>
      <c r="G895">
        <v>14.368877550000001</v>
      </c>
      <c r="H895">
        <v>1</v>
      </c>
    </row>
    <row r="896" spans="1:8" x14ac:dyDescent="0.25">
      <c r="A896" t="s">
        <v>3650</v>
      </c>
      <c r="B896" s="6">
        <v>43848</v>
      </c>
      <c r="C896" t="s">
        <v>6239</v>
      </c>
      <c r="D896">
        <v>12444</v>
      </c>
      <c r="E896" t="s">
        <v>6193</v>
      </c>
      <c r="F896">
        <v>39.090338639999999</v>
      </c>
      <c r="G896">
        <v>16.993349739999999</v>
      </c>
      <c r="H896">
        <v>1</v>
      </c>
    </row>
    <row r="897" spans="1:8" x14ac:dyDescent="0.25">
      <c r="A897" t="s">
        <v>5566</v>
      </c>
      <c r="B897" s="6">
        <v>43848</v>
      </c>
      <c r="C897" t="s">
        <v>6236</v>
      </c>
      <c r="D897">
        <v>7466</v>
      </c>
      <c r="E897" t="s">
        <v>6183</v>
      </c>
      <c r="F897">
        <v>47.879158269999998</v>
      </c>
      <c r="G897">
        <v>16.156280410000001</v>
      </c>
      <c r="H897">
        <v>1</v>
      </c>
    </row>
    <row r="898" spans="1:8" x14ac:dyDescent="0.25">
      <c r="A898" t="s">
        <v>5566</v>
      </c>
      <c r="B898" s="6">
        <v>43848</v>
      </c>
      <c r="C898" t="s">
        <v>6235</v>
      </c>
      <c r="D898">
        <v>15471</v>
      </c>
      <c r="E898" t="s">
        <v>6183</v>
      </c>
      <c r="F898">
        <v>88.799224289999998</v>
      </c>
      <c r="G898">
        <v>14.941286610000001</v>
      </c>
      <c r="H898">
        <v>1</v>
      </c>
    </row>
    <row r="899" spans="1:8" x14ac:dyDescent="0.25">
      <c r="A899" t="s">
        <v>2245</v>
      </c>
      <c r="B899" s="6">
        <v>43848</v>
      </c>
      <c r="C899" t="s">
        <v>6236</v>
      </c>
      <c r="D899">
        <v>15753</v>
      </c>
      <c r="E899" t="s">
        <v>6192</v>
      </c>
      <c r="F899">
        <v>46.110613010000002</v>
      </c>
      <c r="G899">
        <v>12.12678947</v>
      </c>
      <c r="H899">
        <v>1</v>
      </c>
    </row>
    <row r="900" spans="1:8" x14ac:dyDescent="0.25">
      <c r="A900" t="s">
        <v>2360</v>
      </c>
      <c r="B900" s="6">
        <v>43848</v>
      </c>
      <c r="C900" t="s">
        <v>6235</v>
      </c>
      <c r="D900">
        <v>9026</v>
      </c>
      <c r="E900" t="s">
        <v>6195</v>
      </c>
      <c r="F900">
        <v>42.55625826</v>
      </c>
      <c r="G900">
        <v>12.701956920000001</v>
      </c>
      <c r="H900">
        <v>1</v>
      </c>
    </row>
    <row r="901" spans="1:8" x14ac:dyDescent="0.25">
      <c r="A901" t="s">
        <v>1266</v>
      </c>
      <c r="B901" s="6">
        <v>43848</v>
      </c>
      <c r="C901" t="s">
        <v>6236</v>
      </c>
      <c r="D901">
        <v>11914</v>
      </c>
      <c r="E901" t="s">
        <v>6186</v>
      </c>
      <c r="F901">
        <v>66.354238039999998</v>
      </c>
      <c r="G901">
        <v>12.458528830000001</v>
      </c>
      <c r="H901">
        <v>1</v>
      </c>
    </row>
    <row r="902" spans="1:8" x14ac:dyDescent="0.25">
      <c r="A902" t="s">
        <v>620</v>
      </c>
      <c r="B902" s="6">
        <v>43848</v>
      </c>
      <c r="C902" t="s">
        <v>6236</v>
      </c>
      <c r="D902">
        <v>23446</v>
      </c>
      <c r="E902" t="s">
        <v>6189</v>
      </c>
      <c r="F902">
        <v>58.755956230000002</v>
      </c>
      <c r="G902">
        <v>15.07466587</v>
      </c>
      <c r="H902">
        <v>1</v>
      </c>
    </row>
    <row r="903" spans="1:8" x14ac:dyDescent="0.25">
      <c r="A903" t="s">
        <v>620</v>
      </c>
      <c r="B903" s="6">
        <v>43849</v>
      </c>
      <c r="C903" t="s">
        <v>6238</v>
      </c>
      <c r="D903">
        <v>21133</v>
      </c>
      <c r="E903" t="s">
        <v>6186</v>
      </c>
      <c r="F903">
        <v>64.017079550000005</v>
      </c>
      <c r="G903">
        <v>17.081690819999999</v>
      </c>
      <c r="H903">
        <v>1</v>
      </c>
    </row>
    <row r="904" spans="1:8" x14ac:dyDescent="0.25">
      <c r="A904" t="s">
        <v>620</v>
      </c>
      <c r="B904" s="6">
        <v>43849</v>
      </c>
      <c r="C904" t="s">
        <v>6239</v>
      </c>
      <c r="D904">
        <v>19074</v>
      </c>
      <c r="E904" t="s">
        <v>6187</v>
      </c>
      <c r="F904">
        <v>71.358520299999995</v>
      </c>
      <c r="G904">
        <v>15.496066170000001</v>
      </c>
      <c r="H904">
        <v>1</v>
      </c>
    </row>
    <row r="905" spans="1:8" x14ac:dyDescent="0.25">
      <c r="A905" t="s">
        <v>620</v>
      </c>
      <c r="B905" s="6">
        <v>43849</v>
      </c>
      <c r="C905" t="s">
        <v>6234</v>
      </c>
      <c r="D905">
        <v>19759</v>
      </c>
      <c r="E905" t="s">
        <v>6187</v>
      </c>
      <c r="F905">
        <v>40.039366829999999</v>
      </c>
      <c r="G905">
        <v>16.20646696</v>
      </c>
      <c r="H905">
        <v>1</v>
      </c>
    </row>
    <row r="906" spans="1:8" x14ac:dyDescent="0.25">
      <c r="A906" t="s">
        <v>620</v>
      </c>
      <c r="B906" s="6">
        <v>43849</v>
      </c>
      <c r="C906" t="s">
        <v>6239</v>
      </c>
      <c r="D906">
        <v>20544</v>
      </c>
      <c r="E906" t="s">
        <v>6186</v>
      </c>
      <c r="F906">
        <v>60.844325570000002</v>
      </c>
      <c r="G906">
        <v>14.76631235</v>
      </c>
      <c r="H906">
        <v>1</v>
      </c>
    </row>
    <row r="907" spans="1:8" x14ac:dyDescent="0.25">
      <c r="A907" t="s">
        <v>620</v>
      </c>
      <c r="B907" s="6">
        <v>43849</v>
      </c>
      <c r="C907" t="s">
        <v>6235</v>
      </c>
      <c r="D907">
        <v>23412</v>
      </c>
      <c r="E907" t="s">
        <v>6188</v>
      </c>
      <c r="F907">
        <v>32.97901143</v>
      </c>
      <c r="G907">
        <v>16.737401989999999</v>
      </c>
      <c r="H907">
        <v>1</v>
      </c>
    </row>
    <row r="908" spans="1:8" x14ac:dyDescent="0.25">
      <c r="A908" t="s">
        <v>4028</v>
      </c>
      <c r="B908" s="6">
        <v>43849</v>
      </c>
      <c r="C908" t="s">
        <v>6235</v>
      </c>
      <c r="D908">
        <v>16559</v>
      </c>
      <c r="E908" t="s">
        <v>6183</v>
      </c>
      <c r="F908">
        <v>78.300289509999999</v>
      </c>
      <c r="G908">
        <v>17.03429393</v>
      </c>
      <c r="H908">
        <v>1</v>
      </c>
    </row>
    <row r="909" spans="1:8" x14ac:dyDescent="0.25">
      <c r="A909" t="s">
        <v>2205</v>
      </c>
      <c r="B909" s="6">
        <v>43849</v>
      </c>
      <c r="C909" t="s">
        <v>6236</v>
      </c>
      <c r="D909">
        <v>30478</v>
      </c>
      <c r="E909" t="s">
        <v>6188</v>
      </c>
      <c r="F909">
        <v>43.370499610000003</v>
      </c>
      <c r="G909">
        <v>14.908858889999999</v>
      </c>
      <c r="H909">
        <v>1</v>
      </c>
    </row>
    <row r="910" spans="1:8" x14ac:dyDescent="0.25">
      <c r="A910" t="s">
        <v>2205</v>
      </c>
      <c r="B910" s="6">
        <v>43849</v>
      </c>
      <c r="C910" t="s">
        <v>6235</v>
      </c>
      <c r="D910">
        <v>32596</v>
      </c>
      <c r="E910" t="s">
        <v>6202</v>
      </c>
      <c r="F910">
        <v>25.192382550000001</v>
      </c>
      <c r="G910">
        <v>12.31433638</v>
      </c>
      <c r="H910">
        <v>1</v>
      </c>
    </row>
    <row r="911" spans="1:8" x14ac:dyDescent="0.25">
      <c r="A911" t="s">
        <v>2205</v>
      </c>
      <c r="B911" s="6">
        <v>43849</v>
      </c>
      <c r="C911" t="s">
        <v>6235</v>
      </c>
      <c r="D911">
        <v>31819</v>
      </c>
      <c r="E911" t="s">
        <v>6202</v>
      </c>
      <c r="F911">
        <v>37.603045739999999</v>
      </c>
      <c r="G911">
        <v>18.558795379999999</v>
      </c>
      <c r="H911">
        <v>1</v>
      </c>
    </row>
    <row r="912" spans="1:8" x14ac:dyDescent="0.25">
      <c r="A912" t="s">
        <v>2205</v>
      </c>
      <c r="B912" s="6">
        <v>43849</v>
      </c>
      <c r="C912" t="s">
        <v>6235</v>
      </c>
      <c r="D912">
        <v>31789</v>
      </c>
      <c r="E912" t="s">
        <v>6188</v>
      </c>
      <c r="F912">
        <v>41.882944289999998</v>
      </c>
      <c r="G912">
        <v>13.697786779999999</v>
      </c>
      <c r="H912">
        <v>1</v>
      </c>
    </row>
    <row r="913" spans="1:8" x14ac:dyDescent="0.25">
      <c r="A913" t="s">
        <v>2205</v>
      </c>
      <c r="B913" s="6">
        <v>43849</v>
      </c>
      <c r="C913" t="s">
        <v>6236</v>
      </c>
      <c r="D913">
        <v>31491</v>
      </c>
      <c r="E913" t="s">
        <v>6196</v>
      </c>
      <c r="F913">
        <v>51.08690773</v>
      </c>
      <c r="G913">
        <v>12.28839189</v>
      </c>
      <c r="H913">
        <v>1</v>
      </c>
    </row>
    <row r="914" spans="1:8" x14ac:dyDescent="0.25">
      <c r="A914" t="s">
        <v>2205</v>
      </c>
      <c r="B914" s="6">
        <v>43849</v>
      </c>
      <c r="C914" t="s">
        <v>6236</v>
      </c>
      <c r="D914">
        <v>31064</v>
      </c>
      <c r="E914" t="s">
        <v>6187</v>
      </c>
      <c r="F914">
        <v>80.092325829999993</v>
      </c>
      <c r="G914">
        <v>17.533423859999999</v>
      </c>
      <c r="H914">
        <v>1</v>
      </c>
    </row>
    <row r="915" spans="1:8" x14ac:dyDescent="0.25">
      <c r="A915" t="s">
        <v>3905</v>
      </c>
      <c r="B915" s="6">
        <v>43849</v>
      </c>
      <c r="C915" t="s">
        <v>6236</v>
      </c>
      <c r="D915">
        <v>11355</v>
      </c>
      <c r="E915" t="s">
        <v>6195</v>
      </c>
      <c r="F915">
        <v>31.261907860000001</v>
      </c>
      <c r="G915">
        <v>12.8015454</v>
      </c>
      <c r="H915">
        <v>1</v>
      </c>
    </row>
    <row r="916" spans="1:8" x14ac:dyDescent="0.25">
      <c r="A916" t="s">
        <v>3905</v>
      </c>
      <c r="B916" s="6">
        <v>43849</v>
      </c>
      <c r="C916" t="s">
        <v>6234</v>
      </c>
      <c r="D916">
        <v>13337</v>
      </c>
      <c r="E916" t="s">
        <v>6195</v>
      </c>
      <c r="F916">
        <v>42.413416929999997</v>
      </c>
      <c r="G916">
        <v>14.453363789999999</v>
      </c>
      <c r="H916">
        <v>1</v>
      </c>
    </row>
    <row r="917" spans="1:8" x14ac:dyDescent="0.25">
      <c r="A917" t="s">
        <v>2612</v>
      </c>
      <c r="B917" s="6">
        <v>43849</v>
      </c>
      <c r="C917" t="s">
        <v>6237</v>
      </c>
      <c r="D917">
        <v>15820</v>
      </c>
      <c r="E917" t="s">
        <v>6191</v>
      </c>
      <c r="F917">
        <v>40.970920739999997</v>
      </c>
      <c r="G917">
        <v>12.94067836</v>
      </c>
      <c r="H917">
        <v>1</v>
      </c>
    </row>
    <row r="918" spans="1:8" x14ac:dyDescent="0.25">
      <c r="A918" t="s">
        <v>5647</v>
      </c>
      <c r="B918" s="6">
        <v>43849</v>
      </c>
      <c r="C918" t="s">
        <v>6239</v>
      </c>
      <c r="D918">
        <v>9131</v>
      </c>
      <c r="E918" t="s">
        <v>6192</v>
      </c>
      <c r="F918">
        <v>86.042355450000002</v>
      </c>
      <c r="G918">
        <v>19.83712263</v>
      </c>
      <c r="H918">
        <v>1</v>
      </c>
    </row>
    <row r="919" spans="1:8" x14ac:dyDescent="0.25">
      <c r="A919" t="s">
        <v>5222</v>
      </c>
      <c r="B919" s="6">
        <v>43849</v>
      </c>
      <c r="C919" t="s">
        <v>6234</v>
      </c>
      <c r="D919">
        <v>7377</v>
      </c>
      <c r="E919" t="s">
        <v>6186</v>
      </c>
      <c r="F919">
        <v>69.217137050000005</v>
      </c>
      <c r="G919">
        <v>16.75410823</v>
      </c>
      <c r="H919">
        <v>1</v>
      </c>
    </row>
    <row r="920" spans="1:8" x14ac:dyDescent="0.25">
      <c r="A920" t="s">
        <v>5429</v>
      </c>
      <c r="B920" s="6">
        <v>43849</v>
      </c>
      <c r="C920" t="s">
        <v>6235</v>
      </c>
      <c r="D920">
        <v>40319</v>
      </c>
      <c r="E920" t="s">
        <v>6199</v>
      </c>
      <c r="F920">
        <v>73.845606149999995</v>
      </c>
      <c r="G920">
        <v>16.42680189</v>
      </c>
      <c r="H920">
        <v>1</v>
      </c>
    </row>
    <row r="921" spans="1:8" x14ac:dyDescent="0.25">
      <c r="A921" t="s">
        <v>6066</v>
      </c>
      <c r="B921" s="6">
        <v>43849</v>
      </c>
      <c r="C921" t="s">
        <v>6234</v>
      </c>
      <c r="D921">
        <v>7522</v>
      </c>
      <c r="E921" t="s">
        <v>6185</v>
      </c>
      <c r="F921">
        <v>73.779845820000006</v>
      </c>
      <c r="G921">
        <v>12.40274479</v>
      </c>
      <c r="H921">
        <v>1</v>
      </c>
    </row>
    <row r="922" spans="1:8" x14ac:dyDescent="0.25">
      <c r="A922" t="s">
        <v>1761</v>
      </c>
      <c r="B922" s="6">
        <v>43849</v>
      </c>
      <c r="C922" t="s">
        <v>6234</v>
      </c>
      <c r="D922">
        <v>7688</v>
      </c>
      <c r="E922" t="s">
        <v>6207</v>
      </c>
      <c r="F922">
        <v>51.446928499999999</v>
      </c>
      <c r="G922">
        <v>15.977688240000001</v>
      </c>
      <c r="H922">
        <v>1</v>
      </c>
    </row>
    <row r="923" spans="1:8" x14ac:dyDescent="0.25">
      <c r="A923" t="s">
        <v>944</v>
      </c>
      <c r="B923" s="6">
        <v>43849</v>
      </c>
      <c r="C923" t="s">
        <v>6235</v>
      </c>
      <c r="D923">
        <v>11392</v>
      </c>
      <c r="E923" t="s">
        <v>6190</v>
      </c>
      <c r="F923">
        <v>34.700979029999999</v>
      </c>
      <c r="G923">
        <v>15.06907305</v>
      </c>
      <c r="H923">
        <v>1</v>
      </c>
    </row>
    <row r="924" spans="1:8" x14ac:dyDescent="0.25">
      <c r="A924" t="s">
        <v>944</v>
      </c>
      <c r="B924" s="6">
        <v>43849</v>
      </c>
      <c r="C924" t="s">
        <v>6237</v>
      </c>
      <c r="D924">
        <v>11578</v>
      </c>
      <c r="E924" t="s">
        <v>6190</v>
      </c>
      <c r="F924">
        <v>33.230677870000001</v>
      </c>
      <c r="G924">
        <v>18.158324690000001</v>
      </c>
      <c r="H924">
        <v>0</v>
      </c>
    </row>
    <row r="925" spans="1:8" x14ac:dyDescent="0.25">
      <c r="A925" t="s">
        <v>4507</v>
      </c>
      <c r="B925" s="6">
        <v>43849</v>
      </c>
      <c r="C925" t="s">
        <v>6236</v>
      </c>
      <c r="D925">
        <v>17389</v>
      </c>
      <c r="E925" t="s">
        <v>6186</v>
      </c>
      <c r="F925">
        <v>33.721257289999997</v>
      </c>
      <c r="G925">
        <v>17.595124739999999</v>
      </c>
      <c r="H925">
        <v>1</v>
      </c>
    </row>
    <row r="926" spans="1:8" x14ac:dyDescent="0.25">
      <c r="A926" t="s">
        <v>660</v>
      </c>
      <c r="B926" s="6">
        <v>43849</v>
      </c>
      <c r="C926" t="s">
        <v>6238</v>
      </c>
      <c r="D926">
        <v>16732</v>
      </c>
      <c r="E926" t="s">
        <v>6192</v>
      </c>
      <c r="F926">
        <v>42.318929220000001</v>
      </c>
      <c r="G926">
        <v>16.136395109999999</v>
      </c>
      <c r="H926">
        <v>1</v>
      </c>
    </row>
    <row r="927" spans="1:8" x14ac:dyDescent="0.25">
      <c r="A927" t="s">
        <v>1086</v>
      </c>
      <c r="B927" s="6">
        <v>43849</v>
      </c>
      <c r="C927" t="s">
        <v>6235</v>
      </c>
      <c r="D927">
        <v>24346</v>
      </c>
      <c r="E927" t="s">
        <v>6184</v>
      </c>
      <c r="F927">
        <v>56.684039740000003</v>
      </c>
      <c r="G927">
        <v>12.817406180000001</v>
      </c>
      <c r="H927">
        <v>1</v>
      </c>
    </row>
    <row r="928" spans="1:8" x14ac:dyDescent="0.25">
      <c r="A928" t="s">
        <v>351</v>
      </c>
      <c r="B928" s="6">
        <v>43849</v>
      </c>
      <c r="C928" t="s">
        <v>6238</v>
      </c>
      <c r="D928">
        <v>16442</v>
      </c>
      <c r="E928" t="s">
        <v>6197</v>
      </c>
      <c r="F928">
        <v>60.119015040000001</v>
      </c>
      <c r="G928">
        <v>16.739047859999999</v>
      </c>
      <c r="H928">
        <v>1</v>
      </c>
    </row>
    <row r="929" spans="1:8" x14ac:dyDescent="0.25">
      <c r="A929" t="s">
        <v>932</v>
      </c>
      <c r="B929" s="6">
        <v>43849</v>
      </c>
      <c r="C929" t="s">
        <v>6235</v>
      </c>
      <c r="D929">
        <v>8668</v>
      </c>
      <c r="E929" t="s">
        <v>6205</v>
      </c>
      <c r="F929">
        <v>47.328322819999997</v>
      </c>
      <c r="G929">
        <v>18.879419030000001</v>
      </c>
      <c r="H929">
        <v>1</v>
      </c>
    </row>
    <row r="930" spans="1:8" x14ac:dyDescent="0.25">
      <c r="A930" t="s">
        <v>2955</v>
      </c>
      <c r="B930" s="6">
        <v>43849</v>
      </c>
      <c r="C930" t="s">
        <v>6235</v>
      </c>
      <c r="D930">
        <v>16563</v>
      </c>
      <c r="E930" t="s">
        <v>6192</v>
      </c>
      <c r="F930">
        <v>37.070239180000002</v>
      </c>
      <c r="G930">
        <v>16.976612039999999</v>
      </c>
      <c r="H930">
        <v>1</v>
      </c>
    </row>
    <row r="931" spans="1:8" x14ac:dyDescent="0.25">
      <c r="A931" t="s">
        <v>3559</v>
      </c>
      <c r="B931" s="6">
        <v>43849</v>
      </c>
      <c r="C931" t="s">
        <v>6237</v>
      </c>
      <c r="D931">
        <v>23124</v>
      </c>
      <c r="E931" t="s">
        <v>6187</v>
      </c>
      <c r="F931">
        <v>29.7064214</v>
      </c>
      <c r="G931">
        <v>13.405260370000001</v>
      </c>
      <c r="H931">
        <v>1</v>
      </c>
    </row>
    <row r="932" spans="1:8" x14ac:dyDescent="0.25">
      <c r="A932" t="s">
        <v>3559</v>
      </c>
      <c r="B932" s="6">
        <v>43849</v>
      </c>
      <c r="C932" t="s">
        <v>6235</v>
      </c>
      <c r="D932">
        <v>24493</v>
      </c>
      <c r="E932" t="s">
        <v>6186</v>
      </c>
      <c r="F932">
        <v>39.852388650000002</v>
      </c>
      <c r="G932">
        <v>16.138169950000002</v>
      </c>
      <c r="H932">
        <v>1</v>
      </c>
    </row>
    <row r="933" spans="1:8" x14ac:dyDescent="0.25">
      <c r="A933" t="s">
        <v>2610</v>
      </c>
      <c r="B933" s="6">
        <v>43849</v>
      </c>
      <c r="C933" t="s">
        <v>6234</v>
      </c>
      <c r="D933">
        <v>15674</v>
      </c>
      <c r="E933" t="s">
        <v>6182</v>
      </c>
      <c r="F933">
        <v>58.94434176</v>
      </c>
      <c r="G933">
        <v>13.10699777</v>
      </c>
      <c r="H933">
        <v>1</v>
      </c>
    </row>
    <row r="934" spans="1:8" x14ac:dyDescent="0.25">
      <c r="A934" t="s">
        <v>2610</v>
      </c>
      <c r="B934" s="6">
        <v>43849</v>
      </c>
      <c r="C934" t="s">
        <v>6234</v>
      </c>
      <c r="D934">
        <v>15870</v>
      </c>
      <c r="E934" t="s">
        <v>6182</v>
      </c>
      <c r="F934">
        <v>40.072767820000003</v>
      </c>
      <c r="G934">
        <v>15.940242619999999</v>
      </c>
      <c r="H934">
        <v>1</v>
      </c>
    </row>
    <row r="935" spans="1:8" x14ac:dyDescent="0.25">
      <c r="A935" t="s">
        <v>4848</v>
      </c>
      <c r="B935" s="6">
        <v>43849</v>
      </c>
      <c r="C935" t="s">
        <v>6236</v>
      </c>
      <c r="D935">
        <v>11555</v>
      </c>
      <c r="E935" t="s">
        <v>6193</v>
      </c>
      <c r="F935">
        <v>59.281642859999998</v>
      </c>
      <c r="G935">
        <v>14.556130230000001</v>
      </c>
      <c r="H935">
        <v>1</v>
      </c>
    </row>
    <row r="936" spans="1:8" x14ac:dyDescent="0.25">
      <c r="A936" t="s">
        <v>2524</v>
      </c>
      <c r="B936" s="6">
        <v>43849</v>
      </c>
      <c r="C936" t="s">
        <v>6236</v>
      </c>
      <c r="D936">
        <v>31890</v>
      </c>
      <c r="E936" t="s">
        <v>6202</v>
      </c>
      <c r="F936">
        <v>75.40181149</v>
      </c>
      <c r="G936">
        <v>16.31807272</v>
      </c>
      <c r="H936">
        <v>1</v>
      </c>
    </row>
    <row r="937" spans="1:8" x14ac:dyDescent="0.25">
      <c r="A937" t="s">
        <v>4164</v>
      </c>
      <c r="B937" s="6">
        <v>43849</v>
      </c>
      <c r="C937" t="s">
        <v>6237</v>
      </c>
      <c r="D937">
        <v>15333</v>
      </c>
      <c r="E937" t="s">
        <v>6182</v>
      </c>
      <c r="F937">
        <v>69.671220959999999</v>
      </c>
      <c r="G937">
        <v>12.126505140000001</v>
      </c>
      <c r="H937">
        <v>1</v>
      </c>
    </row>
    <row r="938" spans="1:8" x14ac:dyDescent="0.25">
      <c r="A938" t="s">
        <v>2136</v>
      </c>
      <c r="B938" s="6">
        <v>43849</v>
      </c>
      <c r="C938" t="s">
        <v>6236</v>
      </c>
      <c r="D938">
        <v>24707</v>
      </c>
      <c r="E938" t="s">
        <v>6187</v>
      </c>
      <c r="F938">
        <v>74.957311279999999</v>
      </c>
      <c r="G938">
        <v>12.71168179</v>
      </c>
      <c r="H938">
        <v>1</v>
      </c>
    </row>
    <row r="939" spans="1:8" x14ac:dyDescent="0.25">
      <c r="A939" t="s">
        <v>2136</v>
      </c>
      <c r="B939" s="6">
        <v>43849</v>
      </c>
      <c r="C939" t="s">
        <v>6239</v>
      </c>
      <c r="D939">
        <v>23646</v>
      </c>
      <c r="E939" t="s">
        <v>6188</v>
      </c>
      <c r="F939">
        <v>76.745080090000002</v>
      </c>
      <c r="G939">
        <v>18.89241432</v>
      </c>
      <c r="H939">
        <v>1</v>
      </c>
    </row>
    <row r="940" spans="1:8" x14ac:dyDescent="0.25">
      <c r="A940" t="s">
        <v>2136</v>
      </c>
      <c r="B940" s="6">
        <v>43849</v>
      </c>
      <c r="C940" t="s">
        <v>6234</v>
      </c>
      <c r="D940">
        <v>22908</v>
      </c>
      <c r="E940" t="s">
        <v>6188</v>
      </c>
      <c r="F940">
        <v>61.170247660000001</v>
      </c>
      <c r="G940">
        <v>15.19484022</v>
      </c>
      <c r="H940">
        <v>1</v>
      </c>
    </row>
    <row r="941" spans="1:8" x14ac:dyDescent="0.25">
      <c r="A941" t="s">
        <v>2136</v>
      </c>
      <c r="B941" s="6">
        <v>43849</v>
      </c>
      <c r="C941" t="s">
        <v>6235</v>
      </c>
      <c r="D941">
        <v>24053</v>
      </c>
      <c r="E941" t="s">
        <v>6188</v>
      </c>
      <c r="F941">
        <v>41.212156090000001</v>
      </c>
      <c r="G941">
        <v>15.70831181</v>
      </c>
      <c r="H941">
        <v>1</v>
      </c>
    </row>
    <row r="942" spans="1:8" x14ac:dyDescent="0.25">
      <c r="A942" t="s">
        <v>2136</v>
      </c>
      <c r="B942" s="6">
        <v>43849</v>
      </c>
      <c r="C942" t="s">
        <v>6235</v>
      </c>
      <c r="D942">
        <v>24046</v>
      </c>
      <c r="E942" t="s">
        <v>6188</v>
      </c>
      <c r="F942">
        <v>31.000737099999998</v>
      </c>
      <c r="G942">
        <v>18.988874079999999</v>
      </c>
      <c r="H942">
        <v>1</v>
      </c>
    </row>
    <row r="943" spans="1:8" x14ac:dyDescent="0.25">
      <c r="A943" t="s">
        <v>2071</v>
      </c>
      <c r="B943" s="6">
        <v>43849</v>
      </c>
      <c r="C943" t="s">
        <v>6238</v>
      </c>
      <c r="D943">
        <v>11786</v>
      </c>
      <c r="E943" t="s">
        <v>6192</v>
      </c>
      <c r="F943">
        <v>25.803286589999999</v>
      </c>
      <c r="G943">
        <v>17.317263730000001</v>
      </c>
      <c r="H943">
        <v>1</v>
      </c>
    </row>
    <row r="944" spans="1:8" x14ac:dyDescent="0.25">
      <c r="A944" t="s">
        <v>4290</v>
      </c>
      <c r="B944" s="6">
        <v>43849</v>
      </c>
      <c r="C944" t="s">
        <v>6234</v>
      </c>
      <c r="D944">
        <v>13470</v>
      </c>
      <c r="E944" t="s">
        <v>6184</v>
      </c>
      <c r="F944">
        <v>48.33839742</v>
      </c>
      <c r="G944">
        <v>12.08215178</v>
      </c>
      <c r="H944">
        <v>1</v>
      </c>
    </row>
    <row r="945" spans="1:8" x14ac:dyDescent="0.25">
      <c r="A945" t="s">
        <v>1269</v>
      </c>
      <c r="B945" s="6">
        <v>43849</v>
      </c>
      <c r="C945" t="s">
        <v>6235</v>
      </c>
      <c r="D945">
        <v>27159</v>
      </c>
      <c r="E945" t="s">
        <v>6195</v>
      </c>
      <c r="F945">
        <v>37.696223230000001</v>
      </c>
      <c r="G945">
        <v>12.09423486</v>
      </c>
      <c r="H945">
        <v>1</v>
      </c>
    </row>
    <row r="946" spans="1:8" x14ac:dyDescent="0.25">
      <c r="A946" t="s">
        <v>2620</v>
      </c>
      <c r="B946" s="6">
        <v>43849</v>
      </c>
      <c r="C946" t="s">
        <v>6234</v>
      </c>
      <c r="D946">
        <v>15143</v>
      </c>
      <c r="E946" t="s">
        <v>6183</v>
      </c>
      <c r="F946">
        <v>87.748540599999998</v>
      </c>
      <c r="G946">
        <v>14.116085460000001</v>
      </c>
      <c r="H946">
        <v>1</v>
      </c>
    </row>
    <row r="947" spans="1:8" x14ac:dyDescent="0.25">
      <c r="A947" t="s">
        <v>74</v>
      </c>
      <c r="B947" s="6">
        <v>43849</v>
      </c>
      <c r="C947" t="s">
        <v>6236</v>
      </c>
      <c r="D947">
        <v>7626</v>
      </c>
      <c r="E947" t="s">
        <v>6182</v>
      </c>
      <c r="F947">
        <v>32.390435670000002</v>
      </c>
      <c r="G947">
        <v>18.52847843</v>
      </c>
      <c r="H947">
        <v>0</v>
      </c>
    </row>
    <row r="948" spans="1:8" x14ac:dyDescent="0.25">
      <c r="A948" t="s">
        <v>1938</v>
      </c>
      <c r="B948" s="6">
        <v>43849</v>
      </c>
      <c r="C948" t="s">
        <v>6237</v>
      </c>
      <c r="D948">
        <v>22621</v>
      </c>
      <c r="E948" t="s">
        <v>6189</v>
      </c>
      <c r="F948">
        <v>86.901362199999994</v>
      </c>
      <c r="G948">
        <v>15.819313190000001</v>
      </c>
      <c r="H948">
        <v>1</v>
      </c>
    </row>
    <row r="949" spans="1:8" x14ac:dyDescent="0.25">
      <c r="A949" t="s">
        <v>1938</v>
      </c>
      <c r="B949" s="6">
        <v>43849</v>
      </c>
      <c r="C949" t="s">
        <v>6235</v>
      </c>
      <c r="D949">
        <v>27431</v>
      </c>
      <c r="E949" t="s">
        <v>6196</v>
      </c>
      <c r="F949">
        <v>52.786271880000001</v>
      </c>
      <c r="G949">
        <v>18.13168774</v>
      </c>
      <c r="H949">
        <v>1</v>
      </c>
    </row>
    <row r="950" spans="1:8" x14ac:dyDescent="0.25">
      <c r="A950" t="s">
        <v>1938</v>
      </c>
      <c r="B950" s="6">
        <v>43849</v>
      </c>
      <c r="C950" t="s">
        <v>6235</v>
      </c>
      <c r="D950">
        <v>23745</v>
      </c>
      <c r="E950" t="s">
        <v>6188</v>
      </c>
      <c r="F950">
        <v>51.20983399</v>
      </c>
      <c r="G950">
        <v>19.21521435</v>
      </c>
      <c r="H950">
        <v>1</v>
      </c>
    </row>
    <row r="951" spans="1:8" x14ac:dyDescent="0.25">
      <c r="A951" t="s">
        <v>1938</v>
      </c>
      <c r="B951" s="6">
        <v>43850</v>
      </c>
      <c r="C951" t="s">
        <v>6235</v>
      </c>
      <c r="D951">
        <v>24793</v>
      </c>
      <c r="E951" t="s">
        <v>6189</v>
      </c>
      <c r="F951">
        <v>68.165804719999997</v>
      </c>
      <c r="G951">
        <v>12.3968373</v>
      </c>
      <c r="H951">
        <v>1</v>
      </c>
    </row>
    <row r="952" spans="1:8" x14ac:dyDescent="0.25">
      <c r="A952" t="s">
        <v>5327</v>
      </c>
      <c r="B952" s="6">
        <v>43850</v>
      </c>
      <c r="C952" t="s">
        <v>6236</v>
      </c>
      <c r="D952">
        <v>20556</v>
      </c>
      <c r="E952" t="s">
        <v>6192</v>
      </c>
      <c r="F952">
        <v>75.504438899999997</v>
      </c>
      <c r="G952">
        <v>18.614502699999999</v>
      </c>
      <c r="H952">
        <v>1</v>
      </c>
    </row>
    <row r="953" spans="1:8" x14ac:dyDescent="0.25">
      <c r="A953" t="s">
        <v>4761</v>
      </c>
      <c r="B953" s="6">
        <v>43850</v>
      </c>
      <c r="C953" t="s">
        <v>6237</v>
      </c>
      <c r="D953">
        <v>11383</v>
      </c>
      <c r="E953" t="s">
        <v>6191</v>
      </c>
      <c r="F953">
        <v>60.304130899999997</v>
      </c>
      <c r="G953">
        <v>17.903290869999999</v>
      </c>
      <c r="H953">
        <v>1</v>
      </c>
    </row>
    <row r="954" spans="1:8" x14ac:dyDescent="0.25">
      <c r="A954" t="s">
        <v>1414</v>
      </c>
      <c r="B954" s="6">
        <v>43850</v>
      </c>
      <c r="C954" t="s">
        <v>6236</v>
      </c>
      <c r="D954">
        <v>11087</v>
      </c>
      <c r="E954" t="s">
        <v>6184</v>
      </c>
      <c r="F954">
        <v>39.589656920000003</v>
      </c>
      <c r="G954">
        <v>19.293487760000001</v>
      </c>
      <c r="H954">
        <v>1</v>
      </c>
    </row>
    <row r="955" spans="1:8" x14ac:dyDescent="0.25">
      <c r="A955" t="s">
        <v>2253</v>
      </c>
      <c r="B955" s="6">
        <v>43850</v>
      </c>
      <c r="C955" t="s">
        <v>6235</v>
      </c>
      <c r="D955">
        <v>11055</v>
      </c>
      <c r="E955" t="s">
        <v>6196</v>
      </c>
      <c r="F955">
        <v>52.530577270000002</v>
      </c>
      <c r="G955">
        <v>14.83495291</v>
      </c>
      <c r="H955">
        <v>1</v>
      </c>
    </row>
    <row r="956" spans="1:8" x14ac:dyDescent="0.25">
      <c r="A956" t="s">
        <v>2253</v>
      </c>
      <c r="B956" s="6">
        <v>43850</v>
      </c>
      <c r="C956" t="s">
        <v>6236</v>
      </c>
      <c r="D956">
        <v>11796</v>
      </c>
      <c r="E956" t="s">
        <v>6196</v>
      </c>
      <c r="F956">
        <v>46.35718602</v>
      </c>
      <c r="G956">
        <v>15.538148140000001</v>
      </c>
      <c r="H956">
        <v>1</v>
      </c>
    </row>
    <row r="957" spans="1:8" x14ac:dyDescent="0.25">
      <c r="A957" t="s">
        <v>4364</v>
      </c>
      <c r="B957" s="6">
        <v>43850</v>
      </c>
      <c r="C957" t="s">
        <v>6238</v>
      </c>
      <c r="D957">
        <v>11106</v>
      </c>
      <c r="E957" t="s">
        <v>6193</v>
      </c>
      <c r="F957">
        <v>50.433091240000003</v>
      </c>
      <c r="G957">
        <v>13.21176253</v>
      </c>
      <c r="H957">
        <v>1</v>
      </c>
    </row>
    <row r="958" spans="1:8" x14ac:dyDescent="0.25">
      <c r="A958" t="s">
        <v>4364</v>
      </c>
      <c r="B958" s="6">
        <v>43850</v>
      </c>
      <c r="C958" t="s">
        <v>6234</v>
      </c>
      <c r="D958">
        <v>12088</v>
      </c>
      <c r="E958" t="s">
        <v>6193</v>
      </c>
      <c r="F958">
        <v>81.450996410000002</v>
      </c>
      <c r="G958">
        <v>12.08740456</v>
      </c>
      <c r="H958">
        <v>1</v>
      </c>
    </row>
    <row r="959" spans="1:8" x14ac:dyDescent="0.25">
      <c r="A959" t="s">
        <v>4450</v>
      </c>
      <c r="B959" s="6">
        <v>43850</v>
      </c>
      <c r="C959" t="s">
        <v>6234</v>
      </c>
      <c r="D959">
        <v>16591</v>
      </c>
      <c r="E959" t="s">
        <v>6183</v>
      </c>
      <c r="F959">
        <v>67.432951209999999</v>
      </c>
      <c r="G959">
        <v>16.171239870000001</v>
      </c>
      <c r="H959">
        <v>1</v>
      </c>
    </row>
    <row r="960" spans="1:8" x14ac:dyDescent="0.25">
      <c r="A960" t="s">
        <v>4741</v>
      </c>
      <c r="B960" s="6">
        <v>43850</v>
      </c>
      <c r="C960" t="s">
        <v>6235</v>
      </c>
      <c r="D960">
        <v>17061</v>
      </c>
      <c r="E960" t="s">
        <v>6186</v>
      </c>
      <c r="F960">
        <v>67.946516919999993</v>
      </c>
      <c r="G960">
        <v>18.854494620000001</v>
      </c>
      <c r="H960">
        <v>1</v>
      </c>
    </row>
    <row r="961" spans="1:8" x14ac:dyDescent="0.25">
      <c r="A961" t="s">
        <v>4567</v>
      </c>
      <c r="B961" s="6">
        <v>43850</v>
      </c>
      <c r="C961" t="s">
        <v>6235</v>
      </c>
      <c r="D961">
        <v>12144</v>
      </c>
      <c r="E961" t="s">
        <v>6182</v>
      </c>
      <c r="F961">
        <v>78.218419609999998</v>
      </c>
      <c r="G961">
        <v>15.39170126</v>
      </c>
      <c r="H961">
        <v>1</v>
      </c>
    </row>
    <row r="962" spans="1:8" x14ac:dyDescent="0.25">
      <c r="A962" t="s">
        <v>4567</v>
      </c>
      <c r="B962" s="6">
        <v>43850</v>
      </c>
      <c r="C962" t="s">
        <v>6239</v>
      </c>
      <c r="D962">
        <v>11221</v>
      </c>
      <c r="E962" t="s">
        <v>6182</v>
      </c>
      <c r="F962">
        <v>43.271745129999999</v>
      </c>
      <c r="G962">
        <v>13.79425868</v>
      </c>
      <c r="H962">
        <v>1</v>
      </c>
    </row>
    <row r="963" spans="1:8" x14ac:dyDescent="0.25">
      <c r="A963" t="s">
        <v>6063</v>
      </c>
      <c r="B963" s="6">
        <v>43850</v>
      </c>
      <c r="C963" t="s">
        <v>6235</v>
      </c>
      <c r="D963">
        <v>16908</v>
      </c>
      <c r="E963" t="s">
        <v>6195</v>
      </c>
      <c r="F963">
        <v>30.6424904</v>
      </c>
      <c r="G963">
        <v>17.19377905</v>
      </c>
      <c r="H963">
        <v>1</v>
      </c>
    </row>
    <row r="964" spans="1:8" x14ac:dyDescent="0.25">
      <c r="A964" t="s">
        <v>3379</v>
      </c>
      <c r="B964" s="6">
        <v>43850</v>
      </c>
      <c r="C964" t="s">
        <v>6238</v>
      </c>
      <c r="D964">
        <v>16253</v>
      </c>
      <c r="E964" t="s">
        <v>6192</v>
      </c>
      <c r="F964">
        <v>55.43067156</v>
      </c>
      <c r="G964">
        <v>14.831856670000001</v>
      </c>
      <c r="H964">
        <v>1</v>
      </c>
    </row>
    <row r="965" spans="1:8" x14ac:dyDescent="0.25">
      <c r="A965" t="s">
        <v>3379</v>
      </c>
      <c r="B965" s="6">
        <v>43850</v>
      </c>
      <c r="C965" t="s">
        <v>6236</v>
      </c>
      <c r="D965">
        <v>16447</v>
      </c>
      <c r="E965" t="s">
        <v>6193</v>
      </c>
      <c r="F965">
        <v>34.11466068</v>
      </c>
      <c r="G965">
        <v>15.32673797</v>
      </c>
      <c r="H965">
        <v>1</v>
      </c>
    </row>
    <row r="966" spans="1:8" x14ac:dyDescent="0.25">
      <c r="A966" t="s">
        <v>4493</v>
      </c>
      <c r="B966" s="6">
        <v>43850</v>
      </c>
      <c r="C966" t="s">
        <v>6235</v>
      </c>
      <c r="D966">
        <v>23168</v>
      </c>
      <c r="E966" t="s">
        <v>6193</v>
      </c>
      <c r="F966">
        <v>33.371528619999999</v>
      </c>
      <c r="G966">
        <v>18.611060370000001</v>
      </c>
      <c r="H966">
        <v>1</v>
      </c>
    </row>
    <row r="967" spans="1:8" x14ac:dyDescent="0.25">
      <c r="A967" t="s">
        <v>1119</v>
      </c>
      <c r="B967" s="6">
        <v>43850</v>
      </c>
      <c r="C967" t="s">
        <v>6234</v>
      </c>
      <c r="D967">
        <v>12705</v>
      </c>
      <c r="E967" t="s">
        <v>6182</v>
      </c>
      <c r="F967">
        <v>28.73660134</v>
      </c>
      <c r="G967">
        <v>18.154207889999999</v>
      </c>
      <c r="H967">
        <v>1</v>
      </c>
    </row>
    <row r="968" spans="1:8" x14ac:dyDescent="0.25">
      <c r="A968" t="s">
        <v>1119</v>
      </c>
      <c r="B968" s="6">
        <v>43850</v>
      </c>
      <c r="C968" t="s">
        <v>6237</v>
      </c>
      <c r="D968">
        <v>12155</v>
      </c>
      <c r="E968" t="s">
        <v>6182</v>
      </c>
      <c r="F968">
        <v>29.6978121</v>
      </c>
      <c r="G968">
        <v>17.710664770000001</v>
      </c>
      <c r="H968">
        <v>1</v>
      </c>
    </row>
    <row r="969" spans="1:8" x14ac:dyDescent="0.25">
      <c r="A969" t="s">
        <v>5668</v>
      </c>
      <c r="B969" s="6">
        <v>43850</v>
      </c>
      <c r="C969" t="s">
        <v>6235</v>
      </c>
      <c r="D969">
        <v>17248</v>
      </c>
      <c r="E969" t="s">
        <v>6192</v>
      </c>
      <c r="F969">
        <v>64.908707590000006</v>
      </c>
      <c r="G969">
        <v>19.95233541</v>
      </c>
      <c r="H969">
        <v>1</v>
      </c>
    </row>
    <row r="970" spans="1:8" x14ac:dyDescent="0.25">
      <c r="A970" t="s">
        <v>1644</v>
      </c>
      <c r="B970" s="6">
        <v>43850</v>
      </c>
      <c r="C970" t="s">
        <v>6239</v>
      </c>
      <c r="D970">
        <v>15268</v>
      </c>
      <c r="E970" t="s">
        <v>6184</v>
      </c>
      <c r="F970">
        <v>75.068771209999994</v>
      </c>
      <c r="G970">
        <v>16.19706931</v>
      </c>
      <c r="H970">
        <v>1</v>
      </c>
    </row>
    <row r="971" spans="1:8" x14ac:dyDescent="0.25">
      <c r="A971" t="s">
        <v>217</v>
      </c>
      <c r="B971" s="6">
        <v>43850</v>
      </c>
      <c r="C971" t="s">
        <v>6237</v>
      </c>
      <c r="D971">
        <v>12563</v>
      </c>
      <c r="E971" t="s">
        <v>6182</v>
      </c>
      <c r="F971">
        <v>32.257529949999999</v>
      </c>
      <c r="G971">
        <v>16.33955864</v>
      </c>
      <c r="H971">
        <v>1</v>
      </c>
    </row>
    <row r="972" spans="1:8" x14ac:dyDescent="0.25">
      <c r="A972" t="s">
        <v>217</v>
      </c>
      <c r="B972" s="6">
        <v>43850</v>
      </c>
      <c r="C972" t="s">
        <v>6235</v>
      </c>
      <c r="D972">
        <v>11490</v>
      </c>
      <c r="E972" t="s">
        <v>6182</v>
      </c>
      <c r="F972">
        <v>47.773830179999997</v>
      </c>
      <c r="G972">
        <v>13.219739949999999</v>
      </c>
      <c r="H972">
        <v>1</v>
      </c>
    </row>
    <row r="973" spans="1:8" x14ac:dyDescent="0.25">
      <c r="A973" t="s">
        <v>566</v>
      </c>
      <c r="B973" s="6">
        <v>43850</v>
      </c>
      <c r="C973" t="s">
        <v>6234</v>
      </c>
      <c r="D973">
        <v>12195</v>
      </c>
      <c r="E973" t="s">
        <v>6195</v>
      </c>
      <c r="F973">
        <v>75.539737360000004</v>
      </c>
      <c r="G973">
        <v>14.5774358</v>
      </c>
      <c r="H973">
        <v>1</v>
      </c>
    </row>
    <row r="974" spans="1:8" x14ac:dyDescent="0.25">
      <c r="A974" t="s">
        <v>3292</v>
      </c>
      <c r="B974" s="6">
        <v>43850</v>
      </c>
      <c r="C974" t="s">
        <v>6236</v>
      </c>
      <c r="D974">
        <v>16272</v>
      </c>
      <c r="E974" t="s">
        <v>6199</v>
      </c>
      <c r="F974">
        <v>79.587436780000004</v>
      </c>
      <c r="G974">
        <v>14.939735860000001</v>
      </c>
      <c r="H974">
        <v>1</v>
      </c>
    </row>
    <row r="975" spans="1:8" x14ac:dyDescent="0.25">
      <c r="A975" t="s">
        <v>3372</v>
      </c>
      <c r="B975" s="6">
        <v>43850</v>
      </c>
      <c r="C975" t="s">
        <v>6235</v>
      </c>
      <c r="D975">
        <v>11278</v>
      </c>
      <c r="E975" t="s">
        <v>6183</v>
      </c>
      <c r="F975">
        <v>47.301036060000001</v>
      </c>
      <c r="G975">
        <v>19.91029588</v>
      </c>
      <c r="H975">
        <v>1</v>
      </c>
    </row>
    <row r="976" spans="1:8" x14ac:dyDescent="0.25">
      <c r="A976" t="s">
        <v>5058</v>
      </c>
      <c r="B976" s="6">
        <v>43850</v>
      </c>
      <c r="C976" t="s">
        <v>6237</v>
      </c>
      <c r="D976">
        <v>15569</v>
      </c>
      <c r="E976" t="s">
        <v>6182</v>
      </c>
      <c r="F976">
        <v>66.814826819999993</v>
      </c>
      <c r="G976">
        <v>15.982626059999999</v>
      </c>
      <c r="H976">
        <v>1</v>
      </c>
    </row>
    <row r="977" spans="1:8" x14ac:dyDescent="0.25">
      <c r="A977" t="s">
        <v>5058</v>
      </c>
      <c r="B977" s="6">
        <v>43850</v>
      </c>
      <c r="C977" t="s">
        <v>6237</v>
      </c>
      <c r="D977">
        <v>15997</v>
      </c>
      <c r="E977" t="s">
        <v>6182</v>
      </c>
      <c r="F977">
        <v>28.78703037</v>
      </c>
      <c r="G977">
        <v>15.561762509999999</v>
      </c>
      <c r="H977">
        <v>1</v>
      </c>
    </row>
    <row r="978" spans="1:8" x14ac:dyDescent="0.25">
      <c r="A978" t="s">
        <v>4336</v>
      </c>
      <c r="B978" s="6">
        <v>43850</v>
      </c>
      <c r="C978" t="s">
        <v>6235</v>
      </c>
      <c r="D978">
        <v>13121</v>
      </c>
      <c r="E978" t="s">
        <v>6184</v>
      </c>
      <c r="F978">
        <v>50.606017690000002</v>
      </c>
      <c r="G978">
        <v>13.14907135</v>
      </c>
      <c r="H978">
        <v>1</v>
      </c>
    </row>
    <row r="979" spans="1:8" x14ac:dyDescent="0.25">
      <c r="A979" t="s">
        <v>4336</v>
      </c>
      <c r="B979" s="6">
        <v>43850</v>
      </c>
      <c r="C979" t="s">
        <v>6234</v>
      </c>
      <c r="D979">
        <v>11455</v>
      </c>
      <c r="E979" t="s">
        <v>6202</v>
      </c>
      <c r="F979">
        <v>30.378963479999999</v>
      </c>
      <c r="G979">
        <v>12.03238644</v>
      </c>
      <c r="H979">
        <v>1</v>
      </c>
    </row>
    <row r="980" spans="1:8" x14ac:dyDescent="0.25">
      <c r="A980" t="s">
        <v>4085</v>
      </c>
      <c r="B980" s="6">
        <v>43850</v>
      </c>
      <c r="C980" t="s">
        <v>6236</v>
      </c>
      <c r="D980">
        <v>12159</v>
      </c>
      <c r="E980" t="s">
        <v>6182</v>
      </c>
      <c r="F980">
        <v>59.307173830000004</v>
      </c>
      <c r="G980">
        <v>18.93631044</v>
      </c>
      <c r="H980">
        <v>1</v>
      </c>
    </row>
    <row r="981" spans="1:8" x14ac:dyDescent="0.25">
      <c r="A981" t="s">
        <v>1836</v>
      </c>
      <c r="B981" s="6">
        <v>43850</v>
      </c>
      <c r="C981" t="s">
        <v>6236</v>
      </c>
      <c r="D981">
        <v>20967</v>
      </c>
      <c r="E981" t="s">
        <v>6196</v>
      </c>
      <c r="F981">
        <v>36.130998269999999</v>
      </c>
      <c r="G981">
        <v>16.890272530000001</v>
      </c>
      <c r="H981">
        <v>1</v>
      </c>
    </row>
    <row r="982" spans="1:8" x14ac:dyDescent="0.25">
      <c r="A982" t="s">
        <v>5616</v>
      </c>
      <c r="B982" s="6">
        <v>43850</v>
      </c>
      <c r="C982" t="s">
        <v>6237</v>
      </c>
      <c r="D982">
        <v>11146</v>
      </c>
      <c r="E982" t="s">
        <v>6195</v>
      </c>
      <c r="F982">
        <v>46.640432420000003</v>
      </c>
      <c r="G982">
        <v>16.784682</v>
      </c>
      <c r="H982">
        <v>1</v>
      </c>
    </row>
    <row r="983" spans="1:8" x14ac:dyDescent="0.25">
      <c r="A983" t="s">
        <v>310</v>
      </c>
      <c r="B983" s="6">
        <v>43850</v>
      </c>
      <c r="C983" t="s">
        <v>6238</v>
      </c>
      <c r="D983">
        <v>16046</v>
      </c>
      <c r="E983" t="s">
        <v>6186</v>
      </c>
      <c r="F983">
        <v>31.390801759999999</v>
      </c>
      <c r="G983">
        <v>13.56459963</v>
      </c>
      <c r="H983">
        <v>1</v>
      </c>
    </row>
    <row r="984" spans="1:8" x14ac:dyDescent="0.25">
      <c r="A984" t="s">
        <v>310</v>
      </c>
      <c r="B984" s="6">
        <v>43850</v>
      </c>
      <c r="C984" t="s">
        <v>6237</v>
      </c>
      <c r="D984">
        <v>16135</v>
      </c>
      <c r="E984" t="s">
        <v>6183</v>
      </c>
      <c r="F984">
        <v>27.788262849999999</v>
      </c>
      <c r="G984">
        <v>13.679490489999999</v>
      </c>
      <c r="H984">
        <v>1</v>
      </c>
    </row>
    <row r="985" spans="1:8" x14ac:dyDescent="0.25">
      <c r="A985" t="s">
        <v>2595</v>
      </c>
      <c r="B985" s="6">
        <v>43850</v>
      </c>
      <c r="C985" t="s">
        <v>6236</v>
      </c>
      <c r="D985">
        <v>15289</v>
      </c>
      <c r="E985" t="s">
        <v>6195</v>
      </c>
      <c r="F985">
        <v>26.695186769999999</v>
      </c>
      <c r="G985">
        <v>13.92669104</v>
      </c>
      <c r="H985">
        <v>1</v>
      </c>
    </row>
    <row r="986" spans="1:8" x14ac:dyDescent="0.25">
      <c r="A986" t="s">
        <v>752</v>
      </c>
      <c r="B986" s="6">
        <v>43850</v>
      </c>
      <c r="C986" t="s">
        <v>6236</v>
      </c>
      <c r="D986">
        <v>17076</v>
      </c>
      <c r="E986" t="s">
        <v>6191</v>
      </c>
      <c r="F986">
        <v>73.878631220000003</v>
      </c>
      <c r="G986">
        <v>12.988369369999999</v>
      </c>
      <c r="H986">
        <v>1</v>
      </c>
    </row>
    <row r="987" spans="1:8" x14ac:dyDescent="0.25">
      <c r="A987" t="s">
        <v>752</v>
      </c>
      <c r="B987" s="6">
        <v>43850</v>
      </c>
      <c r="C987" t="s">
        <v>6234</v>
      </c>
      <c r="D987">
        <v>16223</v>
      </c>
      <c r="E987" t="s">
        <v>6191</v>
      </c>
      <c r="F987">
        <v>28.124720799999999</v>
      </c>
      <c r="G987">
        <v>18.732482040000001</v>
      </c>
      <c r="H987">
        <v>1</v>
      </c>
    </row>
    <row r="988" spans="1:8" x14ac:dyDescent="0.25">
      <c r="A988" t="s">
        <v>910</v>
      </c>
      <c r="B988" s="6">
        <v>43851</v>
      </c>
      <c r="C988" t="s">
        <v>6235</v>
      </c>
      <c r="D988">
        <v>19255</v>
      </c>
      <c r="E988" t="s">
        <v>6182</v>
      </c>
      <c r="F988">
        <v>33.281129630000002</v>
      </c>
      <c r="G988">
        <v>15.218140890000001</v>
      </c>
      <c r="H988">
        <v>1</v>
      </c>
    </row>
    <row r="989" spans="1:8" x14ac:dyDescent="0.25">
      <c r="A989" t="s">
        <v>910</v>
      </c>
      <c r="B989" s="6">
        <v>43851</v>
      </c>
      <c r="C989" t="s">
        <v>6236</v>
      </c>
      <c r="D989">
        <v>18750</v>
      </c>
      <c r="E989" t="s">
        <v>6182</v>
      </c>
      <c r="F989">
        <v>69.571636220000002</v>
      </c>
      <c r="G989">
        <v>18.784549599999998</v>
      </c>
      <c r="H989">
        <v>1</v>
      </c>
    </row>
    <row r="990" spans="1:8" x14ac:dyDescent="0.25">
      <c r="A990" t="s">
        <v>2083</v>
      </c>
      <c r="B990" s="6">
        <v>43851</v>
      </c>
      <c r="C990" t="s">
        <v>6234</v>
      </c>
      <c r="D990">
        <v>7274</v>
      </c>
      <c r="E990" t="s">
        <v>6195</v>
      </c>
      <c r="F990">
        <v>59.714804569999998</v>
      </c>
      <c r="G990">
        <v>17.232597569999999</v>
      </c>
      <c r="H990">
        <v>1</v>
      </c>
    </row>
    <row r="991" spans="1:8" x14ac:dyDescent="0.25">
      <c r="A991" t="s">
        <v>2083</v>
      </c>
      <c r="B991" s="6">
        <v>43851</v>
      </c>
      <c r="C991" t="s">
        <v>6236</v>
      </c>
      <c r="D991">
        <v>15562</v>
      </c>
      <c r="E991" t="s">
        <v>6184</v>
      </c>
      <c r="F991">
        <v>79.145660399999997</v>
      </c>
      <c r="G991">
        <v>12.67571635</v>
      </c>
      <c r="H991">
        <v>1</v>
      </c>
    </row>
    <row r="992" spans="1:8" x14ac:dyDescent="0.25">
      <c r="A992" t="s">
        <v>2484</v>
      </c>
      <c r="B992" s="6">
        <v>43851</v>
      </c>
      <c r="C992" t="s">
        <v>6236</v>
      </c>
      <c r="D992">
        <v>15368</v>
      </c>
      <c r="E992" t="s">
        <v>6186</v>
      </c>
      <c r="F992">
        <v>37.936061639999998</v>
      </c>
      <c r="G992">
        <v>15.138931080000001</v>
      </c>
      <c r="H992">
        <v>1</v>
      </c>
    </row>
    <row r="993" spans="1:8" x14ac:dyDescent="0.25">
      <c r="A993" t="s">
        <v>2157</v>
      </c>
      <c r="B993" s="6">
        <v>43851</v>
      </c>
      <c r="C993" t="s">
        <v>6238</v>
      </c>
      <c r="D993">
        <v>30965</v>
      </c>
      <c r="E993" t="s">
        <v>6196</v>
      </c>
      <c r="F993">
        <v>42.529575209999997</v>
      </c>
      <c r="G993">
        <v>13.12991882</v>
      </c>
      <c r="H993">
        <v>1</v>
      </c>
    </row>
    <row r="994" spans="1:8" x14ac:dyDescent="0.25">
      <c r="A994" t="s">
        <v>2157</v>
      </c>
      <c r="B994" s="6">
        <v>43851</v>
      </c>
      <c r="C994" t="s">
        <v>6235</v>
      </c>
      <c r="D994">
        <v>28709</v>
      </c>
      <c r="E994" t="s">
        <v>6187</v>
      </c>
      <c r="F994">
        <v>56.380931859999997</v>
      </c>
      <c r="G994">
        <v>18.004200669999999</v>
      </c>
      <c r="H994">
        <v>1</v>
      </c>
    </row>
    <row r="995" spans="1:8" x14ac:dyDescent="0.25">
      <c r="A995" t="s">
        <v>2157</v>
      </c>
      <c r="B995" s="6">
        <v>43851</v>
      </c>
      <c r="C995" t="s">
        <v>6236</v>
      </c>
      <c r="D995">
        <v>20773</v>
      </c>
      <c r="E995" t="s">
        <v>6196</v>
      </c>
      <c r="F995">
        <v>34.919442070000002</v>
      </c>
      <c r="G995">
        <v>15.38220125</v>
      </c>
      <c r="H995">
        <v>1</v>
      </c>
    </row>
    <row r="996" spans="1:8" x14ac:dyDescent="0.25">
      <c r="A996" t="s">
        <v>2157</v>
      </c>
      <c r="B996" s="6">
        <v>43851</v>
      </c>
      <c r="C996" t="s">
        <v>6234</v>
      </c>
      <c r="D996">
        <v>28689</v>
      </c>
      <c r="E996" t="s">
        <v>6187</v>
      </c>
      <c r="F996">
        <v>35.785145749999998</v>
      </c>
      <c r="G996">
        <v>17.04889107</v>
      </c>
      <c r="H996">
        <v>1</v>
      </c>
    </row>
    <row r="997" spans="1:8" x14ac:dyDescent="0.25">
      <c r="A997" t="s">
        <v>2157</v>
      </c>
      <c r="B997" s="6">
        <v>43851</v>
      </c>
      <c r="C997" t="s">
        <v>6235</v>
      </c>
      <c r="D997">
        <v>20414</v>
      </c>
      <c r="E997" t="s">
        <v>6196</v>
      </c>
      <c r="F997">
        <v>47.194727880000002</v>
      </c>
      <c r="G997">
        <v>17.51321308</v>
      </c>
      <c r="H997">
        <v>1</v>
      </c>
    </row>
    <row r="998" spans="1:8" x14ac:dyDescent="0.25">
      <c r="A998" t="s">
        <v>5511</v>
      </c>
      <c r="B998" s="6">
        <v>43851</v>
      </c>
      <c r="C998" t="s">
        <v>6236</v>
      </c>
      <c r="D998">
        <v>19468</v>
      </c>
      <c r="E998" t="s">
        <v>6188</v>
      </c>
      <c r="F998">
        <v>57.735934720000003</v>
      </c>
      <c r="G998">
        <v>15.166307590000001</v>
      </c>
      <c r="H998">
        <v>1</v>
      </c>
    </row>
    <row r="999" spans="1:8" x14ac:dyDescent="0.25">
      <c r="A999" t="s">
        <v>2233</v>
      </c>
      <c r="B999" s="6">
        <v>43851</v>
      </c>
      <c r="C999" t="s">
        <v>6234</v>
      </c>
      <c r="D999">
        <v>12200</v>
      </c>
      <c r="E999" t="s">
        <v>6192</v>
      </c>
      <c r="F999">
        <v>39.335271110000001</v>
      </c>
      <c r="G999">
        <v>17.193683159999999</v>
      </c>
      <c r="H999">
        <v>1</v>
      </c>
    </row>
    <row r="1000" spans="1:8" x14ac:dyDescent="0.25">
      <c r="A1000" t="s">
        <v>1914</v>
      </c>
      <c r="B1000" s="6">
        <v>43851</v>
      </c>
      <c r="C1000" t="s">
        <v>6236</v>
      </c>
      <c r="D1000">
        <v>8056</v>
      </c>
      <c r="E1000" t="s">
        <v>6182</v>
      </c>
      <c r="F1000">
        <v>58.077268830000001</v>
      </c>
      <c r="G1000">
        <v>12.90583305</v>
      </c>
      <c r="H1000">
        <v>1</v>
      </c>
    </row>
    <row r="1001" spans="1:8" x14ac:dyDescent="0.25">
      <c r="A1001" t="s">
        <v>5843</v>
      </c>
      <c r="B1001" s="6">
        <v>43851</v>
      </c>
      <c r="C1001" t="s">
        <v>6234</v>
      </c>
      <c r="D1001">
        <v>31202</v>
      </c>
      <c r="E1001" t="s">
        <v>6183</v>
      </c>
      <c r="F1001">
        <v>48.586702430000003</v>
      </c>
      <c r="G1001">
        <v>19.420960610000002</v>
      </c>
      <c r="H1001">
        <v>1</v>
      </c>
    </row>
    <row r="1002" spans="1:8" x14ac:dyDescent="0.25">
      <c r="A1002" t="s">
        <v>5124</v>
      </c>
      <c r="B1002" s="6">
        <v>43851</v>
      </c>
      <c r="C1002" t="s">
        <v>6236</v>
      </c>
      <c r="D1002">
        <v>15469</v>
      </c>
      <c r="E1002" t="s">
        <v>6205</v>
      </c>
      <c r="F1002">
        <v>34.970147760000003</v>
      </c>
      <c r="G1002">
        <v>18.781310430000001</v>
      </c>
      <c r="H1002">
        <v>1</v>
      </c>
    </row>
    <row r="1003" spans="1:8" x14ac:dyDescent="0.25">
      <c r="A1003" t="s">
        <v>3770</v>
      </c>
      <c r="B1003" s="6">
        <v>43851</v>
      </c>
      <c r="C1003" t="s">
        <v>6238</v>
      </c>
      <c r="D1003">
        <v>16799</v>
      </c>
      <c r="E1003" t="s">
        <v>6195</v>
      </c>
      <c r="F1003">
        <v>61.291743070000003</v>
      </c>
      <c r="G1003">
        <v>19.085702380000001</v>
      </c>
      <c r="H1003">
        <v>1</v>
      </c>
    </row>
    <row r="1004" spans="1:8" x14ac:dyDescent="0.25">
      <c r="A1004" t="s">
        <v>1226</v>
      </c>
      <c r="B1004" s="6">
        <v>43851</v>
      </c>
      <c r="C1004" t="s">
        <v>6237</v>
      </c>
      <c r="D1004">
        <v>11555</v>
      </c>
      <c r="E1004" t="s">
        <v>6184</v>
      </c>
      <c r="F1004">
        <v>80.830038119999998</v>
      </c>
      <c r="G1004">
        <v>13.491322540000001</v>
      </c>
      <c r="H1004">
        <v>1</v>
      </c>
    </row>
    <row r="1005" spans="1:8" x14ac:dyDescent="0.25">
      <c r="A1005" t="s">
        <v>1226</v>
      </c>
      <c r="B1005" s="6">
        <v>43851</v>
      </c>
      <c r="C1005" t="s">
        <v>6236</v>
      </c>
      <c r="D1005">
        <v>12325</v>
      </c>
      <c r="E1005" t="s">
        <v>6184</v>
      </c>
      <c r="F1005">
        <v>72.084106719999994</v>
      </c>
      <c r="G1005">
        <v>14.76136333</v>
      </c>
      <c r="H1005">
        <v>1</v>
      </c>
    </row>
    <row r="1006" spans="1:8" x14ac:dyDescent="0.25">
      <c r="A1006" t="s">
        <v>727</v>
      </c>
      <c r="B1006" s="6">
        <v>43851</v>
      </c>
      <c r="C1006" t="s">
        <v>6237</v>
      </c>
      <c r="D1006">
        <v>16562</v>
      </c>
      <c r="E1006" t="s">
        <v>6195</v>
      </c>
      <c r="F1006">
        <v>73.552256729999996</v>
      </c>
      <c r="G1006">
        <v>16.541179459999999</v>
      </c>
      <c r="H1006">
        <v>1</v>
      </c>
    </row>
    <row r="1007" spans="1:8" x14ac:dyDescent="0.25">
      <c r="A1007" t="s">
        <v>280</v>
      </c>
      <c r="B1007" s="6">
        <v>43851</v>
      </c>
      <c r="C1007" t="s">
        <v>6236</v>
      </c>
      <c r="D1007">
        <v>24687</v>
      </c>
      <c r="E1007" t="s">
        <v>6199</v>
      </c>
      <c r="F1007">
        <v>45.14732222</v>
      </c>
      <c r="G1007">
        <v>13.38323213</v>
      </c>
      <c r="H1007">
        <v>0</v>
      </c>
    </row>
    <row r="1008" spans="1:8" x14ac:dyDescent="0.25">
      <c r="A1008" t="s">
        <v>2711</v>
      </c>
      <c r="B1008" s="6">
        <v>43851</v>
      </c>
      <c r="C1008" t="s">
        <v>6236</v>
      </c>
      <c r="D1008">
        <v>16554</v>
      </c>
      <c r="E1008" t="s">
        <v>6191</v>
      </c>
      <c r="F1008">
        <v>65.355854879999995</v>
      </c>
      <c r="G1008">
        <v>18.36669573</v>
      </c>
      <c r="H1008">
        <v>1</v>
      </c>
    </row>
    <row r="1009" spans="1:8" x14ac:dyDescent="0.25">
      <c r="A1009" t="s">
        <v>2711</v>
      </c>
      <c r="B1009" s="6">
        <v>43851</v>
      </c>
      <c r="C1009" t="s">
        <v>6235</v>
      </c>
      <c r="D1009">
        <v>17307</v>
      </c>
      <c r="E1009" t="s">
        <v>6191</v>
      </c>
      <c r="F1009">
        <v>70.837100120000002</v>
      </c>
      <c r="G1009">
        <v>19.561746729999999</v>
      </c>
      <c r="H1009">
        <v>1</v>
      </c>
    </row>
    <row r="1010" spans="1:8" x14ac:dyDescent="0.25">
      <c r="A1010" t="s">
        <v>1810</v>
      </c>
      <c r="B1010" s="6">
        <v>43851</v>
      </c>
      <c r="C1010" t="s">
        <v>6234</v>
      </c>
      <c r="D1010">
        <v>12667</v>
      </c>
      <c r="E1010" t="s">
        <v>6185</v>
      </c>
      <c r="F1010">
        <v>30.887588770000001</v>
      </c>
      <c r="G1010">
        <v>18.462951570000001</v>
      </c>
      <c r="H1010">
        <v>1</v>
      </c>
    </row>
    <row r="1011" spans="1:8" x14ac:dyDescent="0.25">
      <c r="A1011" t="s">
        <v>6136</v>
      </c>
      <c r="B1011" s="6">
        <v>43851</v>
      </c>
      <c r="C1011" t="s">
        <v>6237</v>
      </c>
      <c r="D1011">
        <v>11725</v>
      </c>
      <c r="E1011" t="s">
        <v>6183</v>
      </c>
      <c r="F1011">
        <v>42.843793849999997</v>
      </c>
      <c r="G1011">
        <v>15.438103849999999</v>
      </c>
      <c r="H1011">
        <v>0</v>
      </c>
    </row>
    <row r="1012" spans="1:8" x14ac:dyDescent="0.25">
      <c r="A1012" t="s">
        <v>3239</v>
      </c>
      <c r="B1012" s="6">
        <v>43851</v>
      </c>
      <c r="C1012" t="s">
        <v>6237</v>
      </c>
      <c r="D1012">
        <v>16499</v>
      </c>
      <c r="E1012" t="s">
        <v>6192</v>
      </c>
      <c r="F1012">
        <v>71.917136209999995</v>
      </c>
      <c r="G1012">
        <v>13.649729839999999</v>
      </c>
      <c r="H1012">
        <v>1</v>
      </c>
    </row>
    <row r="1013" spans="1:8" x14ac:dyDescent="0.25">
      <c r="A1013" t="s">
        <v>3239</v>
      </c>
      <c r="B1013" s="6">
        <v>43851</v>
      </c>
      <c r="C1013" t="s">
        <v>6234</v>
      </c>
      <c r="D1013">
        <v>17080</v>
      </c>
      <c r="E1013" t="s">
        <v>6192</v>
      </c>
      <c r="F1013">
        <v>82.40378552</v>
      </c>
      <c r="G1013">
        <v>14.168077370000001</v>
      </c>
      <c r="H1013">
        <v>1</v>
      </c>
    </row>
    <row r="1014" spans="1:8" x14ac:dyDescent="0.25">
      <c r="A1014" t="s">
        <v>5851</v>
      </c>
      <c r="B1014" s="6">
        <v>43851</v>
      </c>
      <c r="C1014" t="s">
        <v>6236</v>
      </c>
      <c r="D1014">
        <v>15825</v>
      </c>
      <c r="E1014" t="s">
        <v>6193</v>
      </c>
      <c r="F1014">
        <v>35.248493549999999</v>
      </c>
      <c r="G1014">
        <v>15.66973555</v>
      </c>
      <c r="H1014">
        <v>1</v>
      </c>
    </row>
    <row r="1015" spans="1:8" x14ac:dyDescent="0.25">
      <c r="A1015" t="s">
        <v>4072</v>
      </c>
      <c r="B1015" s="6">
        <v>43851</v>
      </c>
      <c r="C1015" t="s">
        <v>6235</v>
      </c>
      <c r="D1015">
        <v>15612</v>
      </c>
      <c r="E1015" t="s">
        <v>6196</v>
      </c>
      <c r="F1015">
        <v>53.591200049999998</v>
      </c>
      <c r="G1015">
        <v>14.87314026</v>
      </c>
      <c r="H1015">
        <v>1</v>
      </c>
    </row>
    <row r="1016" spans="1:8" x14ac:dyDescent="0.25">
      <c r="A1016" t="s">
        <v>4072</v>
      </c>
      <c r="B1016" s="6">
        <v>43851</v>
      </c>
      <c r="C1016" t="s">
        <v>6235</v>
      </c>
      <c r="D1016">
        <v>15077</v>
      </c>
      <c r="E1016" t="s">
        <v>6196</v>
      </c>
      <c r="F1016">
        <v>67.717639019999993</v>
      </c>
      <c r="G1016">
        <v>16.423364329999998</v>
      </c>
      <c r="H1016">
        <v>1</v>
      </c>
    </row>
    <row r="1017" spans="1:8" x14ac:dyDescent="0.25">
      <c r="A1017" t="s">
        <v>3629</v>
      </c>
      <c r="B1017" s="6">
        <v>43851</v>
      </c>
      <c r="C1017" t="s">
        <v>6239</v>
      </c>
      <c r="D1017">
        <v>16888</v>
      </c>
      <c r="E1017" t="s">
        <v>6187</v>
      </c>
      <c r="F1017">
        <v>32.434157540000001</v>
      </c>
      <c r="G1017">
        <v>18.174378709999999</v>
      </c>
      <c r="H1017">
        <v>1</v>
      </c>
    </row>
    <row r="1018" spans="1:8" x14ac:dyDescent="0.25">
      <c r="A1018" t="s">
        <v>3629</v>
      </c>
      <c r="B1018" s="6">
        <v>43851</v>
      </c>
      <c r="C1018" t="s">
        <v>6239</v>
      </c>
      <c r="D1018">
        <v>11736</v>
      </c>
      <c r="E1018" t="s">
        <v>6183</v>
      </c>
      <c r="F1018">
        <v>51.030732999999998</v>
      </c>
      <c r="G1018">
        <v>13.72830467</v>
      </c>
      <c r="H1018">
        <v>1</v>
      </c>
    </row>
    <row r="1019" spans="1:8" x14ac:dyDescent="0.25">
      <c r="A1019" t="s">
        <v>3629</v>
      </c>
      <c r="B1019" s="6">
        <v>43851</v>
      </c>
      <c r="C1019" t="s">
        <v>6236</v>
      </c>
      <c r="D1019">
        <v>17062</v>
      </c>
      <c r="E1019" t="s">
        <v>6187</v>
      </c>
      <c r="F1019">
        <v>27.93723533</v>
      </c>
      <c r="G1019">
        <v>15.219925659999999</v>
      </c>
      <c r="H1019">
        <v>1</v>
      </c>
    </row>
    <row r="1020" spans="1:8" x14ac:dyDescent="0.25">
      <c r="A1020" t="s">
        <v>3629</v>
      </c>
      <c r="B1020" s="6">
        <v>43851</v>
      </c>
      <c r="C1020" t="s">
        <v>6236</v>
      </c>
      <c r="D1020">
        <v>13502</v>
      </c>
      <c r="E1020" t="s">
        <v>6183</v>
      </c>
      <c r="F1020">
        <v>79.77683064</v>
      </c>
      <c r="G1020">
        <v>15.27554293</v>
      </c>
      <c r="H1020">
        <v>1</v>
      </c>
    </row>
    <row r="1021" spans="1:8" x14ac:dyDescent="0.25">
      <c r="A1021" t="s">
        <v>3521</v>
      </c>
      <c r="B1021" s="6">
        <v>43851</v>
      </c>
      <c r="C1021" t="s">
        <v>6236</v>
      </c>
      <c r="D1021">
        <v>16781</v>
      </c>
      <c r="E1021" t="s">
        <v>6191</v>
      </c>
      <c r="F1021">
        <v>29.238856219999999</v>
      </c>
      <c r="G1021">
        <v>13.642456579999999</v>
      </c>
      <c r="H1021">
        <v>1</v>
      </c>
    </row>
    <row r="1022" spans="1:8" x14ac:dyDescent="0.25">
      <c r="A1022" t="s">
        <v>3521</v>
      </c>
      <c r="B1022" s="6">
        <v>43851</v>
      </c>
      <c r="C1022" t="s">
        <v>6237</v>
      </c>
      <c r="D1022">
        <v>16144</v>
      </c>
      <c r="E1022" t="s">
        <v>6191</v>
      </c>
      <c r="F1022">
        <v>37.574175619999998</v>
      </c>
      <c r="G1022">
        <v>13.201670999999999</v>
      </c>
      <c r="H1022">
        <v>1</v>
      </c>
    </row>
    <row r="1023" spans="1:8" x14ac:dyDescent="0.25">
      <c r="A1023" t="s">
        <v>709</v>
      </c>
      <c r="B1023" s="6">
        <v>43851</v>
      </c>
      <c r="C1023" t="s">
        <v>6236</v>
      </c>
      <c r="D1023">
        <v>19994</v>
      </c>
      <c r="E1023" t="s">
        <v>6196</v>
      </c>
      <c r="F1023">
        <v>26.422655679999998</v>
      </c>
      <c r="G1023">
        <v>16.95155128</v>
      </c>
      <c r="H1023">
        <v>1</v>
      </c>
    </row>
    <row r="1024" spans="1:8" x14ac:dyDescent="0.25">
      <c r="A1024" t="s">
        <v>4400</v>
      </c>
      <c r="B1024" s="6">
        <v>43851</v>
      </c>
      <c r="C1024" t="s">
        <v>6236</v>
      </c>
      <c r="D1024">
        <v>12212</v>
      </c>
      <c r="E1024" t="s">
        <v>6182</v>
      </c>
      <c r="F1024">
        <v>76.351064739999998</v>
      </c>
      <c r="G1024">
        <v>16.349496240000001</v>
      </c>
      <c r="H1024">
        <v>1</v>
      </c>
    </row>
    <row r="1025" spans="1:8" x14ac:dyDescent="0.25">
      <c r="A1025" t="s">
        <v>2990</v>
      </c>
      <c r="B1025" s="6">
        <v>43851</v>
      </c>
      <c r="C1025" t="s">
        <v>6236</v>
      </c>
      <c r="D1025">
        <v>16529</v>
      </c>
      <c r="E1025" t="s">
        <v>6195</v>
      </c>
      <c r="F1025">
        <v>73.533403250000006</v>
      </c>
      <c r="G1025">
        <v>15.942363869999999</v>
      </c>
      <c r="H1025">
        <v>1</v>
      </c>
    </row>
    <row r="1026" spans="1:8" x14ac:dyDescent="0.25">
      <c r="A1026" t="s">
        <v>3929</v>
      </c>
      <c r="B1026" s="6">
        <v>43851</v>
      </c>
      <c r="C1026" t="s">
        <v>6235</v>
      </c>
      <c r="D1026">
        <v>11323</v>
      </c>
      <c r="E1026" t="s">
        <v>6195</v>
      </c>
      <c r="F1026">
        <v>55.191470019999997</v>
      </c>
      <c r="G1026">
        <v>17.852540300000001</v>
      </c>
      <c r="H1026">
        <v>1</v>
      </c>
    </row>
    <row r="1027" spans="1:8" x14ac:dyDescent="0.25">
      <c r="A1027" t="s">
        <v>809</v>
      </c>
      <c r="B1027" s="6">
        <v>43851</v>
      </c>
      <c r="C1027" t="s">
        <v>6235</v>
      </c>
      <c r="D1027">
        <v>19577</v>
      </c>
      <c r="E1027" t="s">
        <v>6183</v>
      </c>
      <c r="F1027">
        <v>59.140752730000003</v>
      </c>
      <c r="G1027">
        <v>15.530361689999999</v>
      </c>
      <c r="H1027">
        <v>1</v>
      </c>
    </row>
    <row r="1028" spans="1:8" x14ac:dyDescent="0.25">
      <c r="A1028" t="s">
        <v>809</v>
      </c>
      <c r="B1028" s="6">
        <v>43851</v>
      </c>
      <c r="C1028" t="s">
        <v>6238</v>
      </c>
      <c r="D1028">
        <v>16656</v>
      </c>
      <c r="E1028" t="s">
        <v>6182</v>
      </c>
      <c r="F1028">
        <v>51.245991539999999</v>
      </c>
      <c r="G1028">
        <v>16.891974040000001</v>
      </c>
      <c r="H1028">
        <v>1</v>
      </c>
    </row>
    <row r="1029" spans="1:8" x14ac:dyDescent="0.25">
      <c r="A1029" t="s">
        <v>809</v>
      </c>
      <c r="B1029" s="6">
        <v>43851</v>
      </c>
      <c r="C1029" t="s">
        <v>6235</v>
      </c>
      <c r="D1029">
        <v>19425</v>
      </c>
      <c r="E1029" t="s">
        <v>6183</v>
      </c>
      <c r="F1029">
        <v>82.178783229999993</v>
      </c>
      <c r="G1029">
        <v>12.738983060000001</v>
      </c>
      <c r="H1029">
        <v>1</v>
      </c>
    </row>
    <row r="1030" spans="1:8" x14ac:dyDescent="0.25">
      <c r="A1030" t="s">
        <v>809</v>
      </c>
      <c r="B1030" s="6">
        <v>43851</v>
      </c>
      <c r="C1030" t="s">
        <v>6238</v>
      </c>
      <c r="D1030">
        <v>16574</v>
      </c>
      <c r="E1030" t="s">
        <v>6182</v>
      </c>
      <c r="F1030">
        <v>78.261757090000003</v>
      </c>
      <c r="G1030">
        <v>12.101116360000001</v>
      </c>
      <c r="H1030">
        <v>1</v>
      </c>
    </row>
    <row r="1031" spans="1:8" x14ac:dyDescent="0.25">
      <c r="A1031" t="s">
        <v>809</v>
      </c>
      <c r="B1031" s="6">
        <v>43851</v>
      </c>
      <c r="C1031" t="s">
        <v>6236</v>
      </c>
      <c r="D1031">
        <v>15355</v>
      </c>
      <c r="E1031" t="s">
        <v>6191</v>
      </c>
      <c r="F1031">
        <v>48.049994439999999</v>
      </c>
      <c r="G1031">
        <v>16.998611969999999</v>
      </c>
      <c r="H1031">
        <v>1</v>
      </c>
    </row>
    <row r="1032" spans="1:8" x14ac:dyDescent="0.25">
      <c r="A1032" t="s">
        <v>2551</v>
      </c>
      <c r="B1032" s="6">
        <v>43851</v>
      </c>
      <c r="C1032" t="s">
        <v>6235</v>
      </c>
      <c r="D1032">
        <v>38095</v>
      </c>
      <c r="E1032" t="s">
        <v>6196</v>
      </c>
      <c r="F1032">
        <v>69.262066059999995</v>
      </c>
      <c r="G1032">
        <v>13.426268909999999</v>
      </c>
      <c r="H1032">
        <v>1</v>
      </c>
    </row>
    <row r="1033" spans="1:8" x14ac:dyDescent="0.25">
      <c r="A1033" t="s">
        <v>556</v>
      </c>
      <c r="B1033" s="6">
        <v>43851</v>
      </c>
      <c r="C1033" t="s">
        <v>6237</v>
      </c>
      <c r="D1033">
        <v>12812</v>
      </c>
      <c r="E1033" t="s">
        <v>6182</v>
      </c>
      <c r="F1033">
        <v>46.845512980000002</v>
      </c>
      <c r="G1033">
        <v>15.82292846</v>
      </c>
      <c r="H1033">
        <v>1</v>
      </c>
    </row>
    <row r="1034" spans="1:8" x14ac:dyDescent="0.25">
      <c r="A1034" t="s">
        <v>2993</v>
      </c>
      <c r="B1034" s="6">
        <v>43851</v>
      </c>
      <c r="C1034" t="s">
        <v>6236</v>
      </c>
      <c r="D1034">
        <v>13299</v>
      </c>
      <c r="E1034" t="s">
        <v>6185</v>
      </c>
      <c r="F1034">
        <v>70.464757539999994</v>
      </c>
      <c r="G1034">
        <v>13.083833719999999</v>
      </c>
      <c r="H1034">
        <v>1</v>
      </c>
    </row>
    <row r="1035" spans="1:8" x14ac:dyDescent="0.25">
      <c r="A1035" t="s">
        <v>4311</v>
      </c>
      <c r="B1035" s="6">
        <v>43851</v>
      </c>
      <c r="C1035" t="s">
        <v>6237</v>
      </c>
      <c r="D1035">
        <v>9508</v>
      </c>
      <c r="E1035" t="s">
        <v>6184</v>
      </c>
      <c r="F1035">
        <v>66.054218710000001</v>
      </c>
      <c r="G1035">
        <v>16.099062839999998</v>
      </c>
      <c r="H1035">
        <v>1</v>
      </c>
    </row>
    <row r="1036" spans="1:8" x14ac:dyDescent="0.25">
      <c r="A1036" t="s">
        <v>5161</v>
      </c>
      <c r="B1036" s="6">
        <v>43851</v>
      </c>
      <c r="C1036" t="s">
        <v>6235</v>
      </c>
      <c r="D1036">
        <v>11248</v>
      </c>
      <c r="E1036" t="s">
        <v>6196</v>
      </c>
      <c r="F1036">
        <v>49.712411090000003</v>
      </c>
      <c r="G1036">
        <v>18.145114750000001</v>
      </c>
      <c r="H1036">
        <v>1</v>
      </c>
    </row>
    <row r="1037" spans="1:8" x14ac:dyDescent="0.25">
      <c r="A1037" t="s">
        <v>3055</v>
      </c>
      <c r="B1037" s="6">
        <v>43851</v>
      </c>
      <c r="C1037" t="s">
        <v>6234</v>
      </c>
      <c r="D1037">
        <v>12617</v>
      </c>
      <c r="E1037" t="s">
        <v>6185</v>
      </c>
      <c r="F1037">
        <v>31.69571444</v>
      </c>
      <c r="G1037">
        <v>19.465839880000001</v>
      </c>
      <c r="H1037">
        <v>1</v>
      </c>
    </row>
    <row r="1038" spans="1:8" x14ac:dyDescent="0.25">
      <c r="A1038" t="s">
        <v>5495</v>
      </c>
      <c r="B1038" s="6">
        <v>43851</v>
      </c>
      <c r="C1038" t="s">
        <v>6238</v>
      </c>
      <c r="D1038">
        <v>12368</v>
      </c>
      <c r="E1038" t="s">
        <v>6183</v>
      </c>
      <c r="F1038">
        <v>69.579941660000003</v>
      </c>
      <c r="G1038">
        <v>12.979239099999999</v>
      </c>
      <c r="H1038">
        <v>1</v>
      </c>
    </row>
    <row r="1039" spans="1:8" x14ac:dyDescent="0.25">
      <c r="A1039" t="s">
        <v>5453</v>
      </c>
      <c r="B1039" s="6">
        <v>43851</v>
      </c>
      <c r="C1039" t="s">
        <v>6239</v>
      </c>
      <c r="D1039">
        <v>17265</v>
      </c>
      <c r="E1039" t="s">
        <v>6192</v>
      </c>
      <c r="F1039">
        <v>73.131054129999995</v>
      </c>
      <c r="G1039">
        <v>19.185461490000002</v>
      </c>
      <c r="H1039">
        <v>1</v>
      </c>
    </row>
    <row r="1040" spans="1:8" x14ac:dyDescent="0.25">
      <c r="A1040" t="s">
        <v>302</v>
      </c>
      <c r="B1040" s="6">
        <v>43852</v>
      </c>
      <c r="C1040" t="s">
        <v>6235</v>
      </c>
      <c r="D1040">
        <v>9214</v>
      </c>
      <c r="E1040" t="s">
        <v>6195</v>
      </c>
      <c r="F1040">
        <v>69.841515799999996</v>
      </c>
      <c r="G1040">
        <v>14.618093269999999</v>
      </c>
      <c r="H1040">
        <v>1</v>
      </c>
    </row>
    <row r="1041" spans="1:8" x14ac:dyDescent="0.25">
      <c r="A1041" t="s">
        <v>4479</v>
      </c>
      <c r="B1041" s="6">
        <v>43852</v>
      </c>
      <c r="C1041" t="s">
        <v>6237</v>
      </c>
      <c r="D1041">
        <v>9271</v>
      </c>
      <c r="E1041" t="s">
        <v>6184</v>
      </c>
      <c r="F1041">
        <v>39.795709899999999</v>
      </c>
      <c r="G1041">
        <v>18.587827770000001</v>
      </c>
      <c r="H1041">
        <v>1</v>
      </c>
    </row>
    <row r="1042" spans="1:8" x14ac:dyDescent="0.25">
      <c r="A1042" t="s">
        <v>2833</v>
      </c>
      <c r="B1042" s="6">
        <v>43852</v>
      </c>
      <c r="C1042" t="s">
        <v>6238</v>
      </c>
      <c r="D1042">
        <v>8026</v>
      </c>
      <c r="E1042" t="s">
        <v>6182</v>
      </c>
      <c r="F1042">
        <v>56.907513309999999</v>
      </c>
      <c r="G1042">
        <v>15.689576280000001</v>
      </c>
      <c r="H1042">
        <v>0</v>
      </c>
    </row>
    <row r="1043" spans="1:8" x14ac:dyDescent="0.25">
      <c r="A1043" t="s">
        <v>2683</v>
      </c>
      <c r="B1043" s="6">
        <v>43852</v>
      </c>
      <c r="C1043" t="s">
        <v>6236</v>
      </c>
      <c r="D1043">
        <v>15664</v>
      </c>
      <c r="E1043" t="s">
        <v>6184</v>
      </c>
      <c r="F1043">
        <v>70.807817200000002</v>
      </c>
      <c r="G1043">
        <v>18.545649399999999</v>
      </c>
      <c r="H1043">
        <v>1</v>
      </c>
    </row>
    <row r="1044" spans="1:8" x14ac:dyDescent="0.25">
      <c r="A1044" t="s">
        <v>154</v>
      </c>
      <c r="B1044" s="6">
        <v>43852</v>
      </c>
      <c r="C1044" t="s">
        <v>6236</v>
      </c>
      <c r="D1044">
        <v>32029</v>
      </c>
      <c r="E1044" t="s">
        <v>6183</v>
      </c>
      <c r="F1044">
        <v>35.341104520000002</v>
      </c>
      <c r="G1044">
        <v>16.641474909999999</v>
      </c>
      <c r="H1044">
        <v>1</v>
      </c>
    </row>
    <row r="1045" spans="1:8" x14ac:dyDescent="0.25">
      <c r="A1045" t="s">
        <v>5182</v>
      </c>
      <c r="B1045" s="6">
        <v>43852</v>
      </c>
      <c r="C1045" t="s">
        <v>6237</v>
      </c>
      <c r="D1045">
        <v>20590</v>
      </c>
      <c r="E1045" t="s">
        <v>6196</v>
      </c>
      <c r="F1045">
        <v>64.103378649999996</v>
      </c>
      <c r="G1045">
        <v>18.05207266</v>
      </c>
      <c r="H1045">
        <v>1</v>
      </c>
    </row>
    <row r="1046" spans="1:8" x14ac:dyDescent="0.25">
      <c r="A1046" t="s">
        <v>1711</v>
      </c>
      <c r="B1046" s="6">
        <v>43852</v>
      </c>
      <c r="C1046" t="s">
        <v>6234</v>
      </c>
      <c r="D1046">
        <v>19089</v>
      </c>
      <c r="E1046" t="s">
        <v>6192</v>
      </c>
      <c r="F1046">
        <v>61.333887130000001</v>
      </c>
      <c r="G1046">
        <v>15.925185880000001</v>
      </c>
      <c r="H1046">
        <v>1</v>
      </c>
    </row>
    <row r="1047" spans="1:8" x14ac:dyDescent="0.25">
      <c r="A1047" t="s">
        <v>5820</v>
      </c>
      <c r="B1047" s="6">
        <v>43852</v>
      </c>
      <c r="C1047" t="s">
        <v>6236</v>
      </c>
      <c r="D1047">
        <v>15796</v>
      </c>
      <c r="E1047" t="s">
        <v>6199</v>
      </c>
      <c r="F1047">
        <v>38.564129790000003</v>
      </c>
      <c r="G1047">
        <v>17.54242717</v>
      </c>
      <c r="H1047">
        <v>1</v>
      </c>
    </row>
    <row r="1048" spans="1:8" x14ac:dyDescent="0.25">
      <c r="A1048" t="s">
        <v>2984</v>
      </c>
      <c r="B1048" s="6">
        <v>43852</v>
      </c>
      <c r="C1048" t="s">
        <v>6235</v>
      </c>
      <c r="D1048">
        <v>35131</v>
      </c>
      <c r="E1048" t="s">
        <v>6199</v>
      </c>
      <c r="F1048">
        <v>54.856402500000002</v>
      </c>
      <c r="G1048">
        <v>13.61105132</v>
      </c>
      <c r="H1048">
        <v>1</v>
      </c>
    </row>
    <row r="1049" spans="1:8" x14ac:dyDescent="0.25">
      <c r="A1049" t="s">
        <v>1329</v>
      </c>
      <c r="B1049" s="6">
        <v>43852</v>
      </c>
      <c r="C1049" t="s">
        <v>6235</v>
      </c>
      <c r="D1049">
        <v>30463</v>
      </c>
      <c r="E1049" t="s">
        <v>6201</v>
      </c>
      <c r="F1049">
        <v>30.198407060000001</v>
      </c>
      <c r="G1049">
        <v>13.86316484</v>
      </c>
      <c r="H1049">
        <v>1</v>
      </c>
    </row>
    <row r="1050" spans="1:8" x14ac:dyDescent="0.25">
      <c r="A1050" t="s">
        <v>3646</v>
      </c>
      <c r="B1050" s="6">
        <v>43852</v>
      </c>
      <c r="C1050" t="s">
        <v>6235</v>
      </c>
      <c r="D1050">
        <v>24545</v>
      </c>
      <c r="E1050" t="s">
        <v>6196</v>
      </c>
      <c r="F1050">
        <v>37.326721190000001</v>
      </c>
      <c r="G1050">
        <v>16.679144310000002</v>
      </c>
      <c r="H1050">
        <v>1</v>
      </c>
    </row>
    <row r="1051" spans="1:8" x14ac:dyDescent="0.25">
      <c r="A1051" t="s">
        <v>4368</v>
      </c>
      <c r="B1051" s="6">
        <v>43852</v>
      </c>
      <c r="C1051" t="s">
        <v>6234</v>
      </c>
      <c r="D1051">
        <v>23357</v>
      </c>
      <c r="E1051" t="s">
        <v>6186</v>
      </c>
      <c r="F1051">
        <v>83.485257360000006</v>
      </c>
      <c r="G1051">
        <v>13.73483461</v>
      </c>
      <c r="H1051">
        <v>1</v>
      </c>
    </row>
    <row r="1052" spans="1:8" x14ac:dyDescent="0.25">
      <c r="A1052" t="s">
        <v>381</v>
      </c>
      <c r="B1052" s="6">
        <v>43852</v>
      </c>
      <c r="C1052" t="s">
        <v>6236</v>
      </c>
      <c r="D1052">
        <v>28862</v>
      </c>
      <c r="E1052" t="s">
        <v>6188</v>
      </c>
      <c r="F1052">
        <v>48.849810740000002</v>
      </c>
      <c r="G1052">
        <v>16.19170106</v>
      </c>
      <c r="H1052">
        <v>1</v>
      </c>
    </row>
    <row r="1053" spans="1:8" x14ac:dyDescent="0.25">
      <c r="A1053" t="s">
        <v>866</v>
      </c>
      <c r="B1053" s="6">
        <v>43852</v>
      </c>
      <c r="C1053" t="s">
        <v>6238</v>
      </c>
      <c r="D1053">
        <v>24379</v>
      </c>
      <c r="E1053" t="s">
        <v>6196</v>
      </c>
      <c r="F1053">
        <v>81.166943810000006</v>
      </c>
      <c r="G1053">
        <v>17.417638050000001</v>
      </c>
      <c r="H1053">
        <v>1</v>
      </c>
    </row>
    <row r="1054" spans="1:8" x14ac:dyDescent="0.25">
      <c r="A1054" t="s">
        <v>866</v>
      </c>
      <c r="B1054" s="6">
        <v>43852</v>
      </c>
      <c r="C1054" t="s">
        <v>6236</v>
      </c>
      <c r="D1054">
        <v>24650</v>
      </c>
      <c r="E1054" t="s">
        <v>6196</v>
      </c>
      <c r="F1054">
        <v>43.92677028</v>
      </c>
      <c r="G1054">
        <v>15.33985315</v>
      </c>
      <c r="H1054">
        <v>1</v>
      </c>
    </row>
    <row r="1055" spans="1:8" x14ac:dyDescent="0.25">
      <c r="A1055" t="s">
        <v>866</v>
      </c>
      <c r="B1055" s="6">
        <v>43852</v>
      </c>
      <c r="C1055" t="s">
        <v>6236</v>
      </c>
      <c r="D1055">
        <v>24637</v>
      </c>
      <c r="E1055" t="s">
        <v>6196</v>
      </c>
      <c r="F1055">
        <v>65.285016589999998</v>
      </c>
      <c r="G1055">
        <v>12.80324938</v>
      </c>
      <c r="H1055">
        <v>1</v>
      </c>
    </row>
    <row r="1056" spans="1:8" x14ac:dyDescent="0.25">
      <c r="A1056" t="s">
        <v>3093</v>
      </c>
      <c r="B1056" s="6">
        <v>43852</v>
      </c>
      <c r="C1056" t="s">
        <v>6236</v>
      </c>
      <c r="D1056">
        <v>30569</v>
      </c>
      <c r="E1056" t="s">
        <v>6188</v>
      </c>
      <c r="F1056">
        <v>70.030220689999993</v>
      </c>
      <c r="G1056">
        <v>18.788299949999999</v>
      </c>
      <c r="H1056">
        <v>1</v>
      </c>
    </row>
    <row r="1057" spans="1:8" x14ac:dyDescent="0.25">
      <c r="A1057" t="s">
        <v>3093</v>
      </c>
      <c r="B1057" s="6">
        <v>43852</v>
      </c>
      <c r="C1057" t="s">
        <v>6237</v>
      </c>
      <c r="D1057">
        <v>34954</v>
      </c>
      <c r="E1057" t="s">
        <v>6187</v>
      </c>
      <c r="F1057">
        <v>28.35695304</v>
      </c>
      <c r="G1057">
        <v>18.116147640000001</v>
      </c>
      <c r="H1057">
        <v>1</v>
      </c>
    </row>
    <row r="1058" spans="1:8" x14ac:dyDescent="0.25">
      <c r="A1058" t="s">
        <v>3093</v>
      </c>
      <c r="B1058" s="6">
        <v>43852</v>
      </c>
      <c r="C1058" t="s">
        <v>6237</v>
      </c>
      <c r="D1058">
        <v>31734</v>
      </c>
      <c r="E1058" t="s">
        <v>6188</v>
      </c>
      <c r="F1058">
        <v>49.724211169999997</v>
      </c>
      <c r="G1058">
        <v>16.387404360000001</v>
      </c>
      <c r="H1058">
        <v>1</v>
      </c>
    </row>
    <row r="1059" spans="1:8" x14ac:dyDescent="0.25">
      <c r="A1059" t="s">
        <v>3857</v>
      </c>
      <c r="B1059" s="6">
        <v>43852</v>
      </c>
      <c r="C1059" t="s">
        <v>6236</v>
      </c>
      <c r="D1059">
        <v>31810</v>
      </c>
      <c r="E1059" t="s">
        <v>6192</v>
      </c>
      <c r="F1059">
        <v>48.319632900000002</v>
      </c>
      <c r="G1059">
        <v>14.581817879999999</v>
      </c>
      <c r="H1059">
        <v>1</v>
      </c>
    </row>
    <row r="1060" spans="1:8" x14ac:dyDescent="0.25">
      <c r="A1060" t="s">
        <v>3017</v>
      </c>
      <c r="B1060" s="6">
        <v>43852</v>
      </c>
      <c r="C1060" t="s">
        <v>6235</v>
      </c>
      <c r="D1060">
        <v>47180</v>
      </c>
      <c r="E1060" t="s">
        <v>6202</v>
      </c>
      <c r="F1060">
        <v>40.370941240000001</v>
      </c>
      <c r="G1060">
        <v>14.43893359</v>
      </c>
      <c r="H1060">
        <v>1</v>
      </c>
    </row>
    <row r="1061" spans="1:8" x14ac:dyDescent="0.25">
      <c r="A1061" t="s">
        <v>3017</v>
      </c>
      <c r="B1061" s="6">
        <v>43852</v>
      </c>
      <c r="C1061" t="s">
        <v>6237</v>
      </c>
      <c r="D1061">
        <v>46646</v>
      </c>
      <c r="E1061" t="s">
        <v>6202</v>
      </c>
      <c r="F1061">
        <v>32.228587359999999</v>
      </c>
      <c r="G1061">
        <v>15.492937449999999</v>
      </c>
      <c r="H1061">
        <v>1</v>
      </c>
    </row>
    <row r="1062" spans="1:8" x14ac:dyDescent="0.25">
      <c r="A1062" t="s">
        <v>5960</v>
      </c>
      <c r="B1062" s="6">
        <v>43852</v>
      </c>
      <c r="C1062" t="s">
        <v>6237</v>
      </c>
      <c r="D1062">
        <v>17074</v>
      </c>
      <c r="E1062" t="s">
        <v>6187</v>
      </c>
      <c r="F1062">
        <v>62.88434067</v>
      </c>
      <c r="G1062">
        <v>17.269702670000001</v>
      </c>
      <c r="H1062">
        <v>1</v>
      </c>
    </row>
    <row r="1063" spans="1:8" x14ac:dyDescent="0.25">
      <c r="A1063" t="s">
        <v>1951</v>
      </c>
      <c r="B1063" s="6">
        <v>43852</v>
      </c>
      <c r="C1063" t="s">
        <v>6234</v>
      </c>
      <c r="D1063">
        <v>12917</v>
      </c>
      <c r="E1063" t="s">
        <v>6186</v>
      </c>
      <c r="F1063">
        <v>44.255140709999999</v>
      </c>
      <c r="G1063">
        <v>19.96679769</v>
      </c>
      <c r="H1063">
        <v>1</v>
      </c>
    </row>
    <row r="1064" spans="1:8" x14ac:dyDescent="0.25">
      <c r="A1064" t="s">
        <v>3692</v>
      </c>
      <c r="B1064" s="6">
        <v>43852</v>
      </c>
      <c r="C1064" t="s">
        <v>6235</v>
      </c>
      <c r="D1064">
        <v>9304</v>
      </c>
      <c r="E1064" t="s">
        <v>6182</v>
      </c>
      <c r="F1064">
        <v>44.863418129999999</v>
      </c>
      <c r="G1064">
        <v>16.583890310000001</v>
      </c>
      <c r="H1064">
        <v>1</v>
      </c>
    </row>
    <row r="1065" spans="1:8" x14ac:dyDescent="0.25">
      <c r="A1065" t="s">
        <v>3309</v>
      </c>
      <c r="B1065" s="6">
        <v>43852</v>
      </c>
      <c r="C1065" t="s">
        <v>6235</v>
      </c>
      <c r="D1065">
        <v>11249</v>
      </c>
      <c r="E1065" t="s">
        <v>6188</v>
      </c>
      <c r="F1065">
        <v>58.071757210000001</v>
      </c>
      <c r="G1065">
        <v>14.761396250000001</v>
      </c>
      <c r="H1065">
        <v>1</v>
      </c>
    </row>
    <row r="1066" spans="1:8" x14ac:dyDescent="0.25">
      <c r="A1066" t="s">
        <v>3410</v>
      </c>
      <c r="B1066" s="6">
        <v>43852</v>
      </c>
      <c r="C1066" t="s">
        <v>6234</v>
      </c>
      <c r="D1066">
        <v>17111</v>
      </c>
      <c r="E1066" t="s">
        <v>6191</v>
      </c>
      <c r="F1066">
        <v>60.364065600000004</v>
      </c>
      <c r="G1066">
        <v>17.88895823</v>
      </c>
      <c r="H1066">
        <v>1</v>
      </c>
    </row>
    <row r="1067" spans="1:8" x14ac:dyDescent="0.25">
      <c r="A1067" t="s">
        <v>4487</v>
      </c>
      <c r="B1067" s="6">
        <v>43852</v>
      </c>
      <c r="C1067" t="s">
        <v>6234</v>
      </c>
      <c r="D1067">
        <v>27835</v>
      </c>
      <c r="E1067" t="s">
        <v>6187</v>
      </c>
      <c r="F1067">
        <v>46.706619519999997</v>
      </c>
      <c r="G1067">
        <v>14.569235089999999</v>
      </c>
      <c r="H1067">
        <v>1</v>
      </c>
    </row>
    <row r="1068" spans="1:8" x14ac:dyDescent="0.25">
      <c r="A1068" t="s">
        <v>4487</v>
      </c>
      <c r="B1068" s="6">
        <v>43852</v>
      </c>
      <c r="C1068" t="s">
        <v>6235</v>
      </c>
      <c r="D1068">
        <v>27926</v>
      </c>
      <c r="E1068" t="s">
        <v>6187</v>
      </c>
      <c r="F1068">
        <v>48.249146039999999</v>
      </c>
      <c r="G1068">
        <v>16.473487120000001</v>
      </c>
      <c r="H1068">
        <v>1</v>
      </c>
    </row>
    <row r="1069" spans="1:8" x14ac:dyDescent="0.25">
      <c r="A1069" t="s">
        <v>346</v>
      </c>
      <c r="B1069" s="6">
        <v>43852</v>
      </c>
      <c r="C1069" t="s">
        <v>6238</v>
      </c>
      <c r="D1069">
        <v>19313</v>
      </c>
      <c r="E1069" t="s">
        <v>6184</v>
      </c>
      <c r="F1069">
        <v>49.850845190000001</v>
      </c>
      <c r="G1069">
        <v>15.977658809999999</v>
      </c>
      <c r="H1069">
        <v>1</v>
      </c>
    </row>
    <row r="1070" spans="1:8" x14ac:dyDescent="0.25">
      <c r="A1070" t="s">
        <v>3408</v>
      </c>
      <c r="B1070" s="6">
        <v>43852</v>
      </c>
      <c r="C1070" t="s">
        <v>6237</v>
      </c>
      <c r="D1070">
        <v>15150</v>
      </c>
      <c r="E1070" t="s">
        <v>6188</v>
      </c>
      <c r="F1070">
        <v>50.888614609999998</v>
      </c>
      <c r="G1070">
        <v>15.66922615</v>
      </c>
      <c r="H1070">
        <v>1</v>
      </c>
    </row>
    <row r="1071" spans="1:8" x14ac:dyDescent="0.25">
      <c r="A1071" t="s">
        <v>2627</v>
      </c>
      <c r="B1071" s="6">
        <v>43852</v>
      </c>
      <c r="C1071" t="s">
        <v>6237</v>
      </c>
      <c r="D1071">
        <v>13091</v>
      </c>
      <c r="E1071" t="s">
        <v>6183</v>
      </c>
      <c r="F1071">
        <v>53.298807629999999</v>
      </c>
      <c r="G1071">
        <v>15.48168409</v>
      </c>
      <c r="H1071">
        <v>1</v>
      </c>
    </row>
    <row r="1072" spans="1:8" x14ac:dyDescent="0.25">
      <c r="A1072" t="s">
        <v>222</v>
      </c>
      <c r="B1072" s="6">
        <v>43852</v>
      </c>
      <c r="C1072" t="s">
        <v>6237</v>
      </c>
      <c r="D1072">
        <v>8949</v>
      </c>
      <c r="E1072" t="s">
        <v>6191</v>
      </c>
      <c r="F1072">
        <v>70.281096980000001</v>
      </c>
      <c r="G1072">
        <v>16.85266416</v>
      </c>
      <c r="H1072">
        <v>0</v>
      </c>
    </row>
    <row r="1073" spans="1:8" x14ac:dyDescent="0.25">
      <c r="A1073" t="s">
        <v>222</v>
      </c>
      <c r="B1073" s="6">
        <v>43852</v>
      </c>
      <c r="C1073" t="s">
        <v>6238</v>
      </c>
      <c r="D1073">
        <v>8587</v>
      </c>
      <c r="E1073" t="s">
        <v>6191</v>
      </c>
      <c r="F1073">
        <v>79.038014509999996</v>
      </c>
      <c r="G1073">
        <v>13.57019515</v>
      </c>
      <c r="H1073">
        <v>1</v>
      </c>
    </row>
    <row r="1074" spans="1:8" x14ac:dyDescent="0.25">
      <c r="A1074" t="s">
        <v>132</v>
      </c>
      <c r="B1074" s="6">
        <v>43852</v>
      </c>
      <c r="C1074" t="s">
        <v>6236</v>
      </c>
      <c r="D1074">
        <v>11051</v>
      </c>
      <c r="E1074" t="s">
        <v>6199</v>
      </c>
      <c r="F1074">
        <v>77.413378980000005</v>
      </c>
      <c r="G1074">
        <v>17.201027289999999</v>
      </c>
      <c r="H1074">
        <v>0</v>
      </c>
    </row>
    <row r="1075" spans="1:8" x14ac:dyDescent="0.25">
      <c r="A1075" t="s">
        <v>3990</v>
      </c>
      <c r="B1075" s="6">
        <v>43852</v>
      </c>
      <c r="C1075" t="s">
        <v>6237</v>
      </c>
      <c r="D1075">
        <v>9288</v>
      </c>
      <c r="E1075" t="s">
        <v>6184</v>
      </c>
      <c r="F1075">
        <v>80.386557350000004</v>
      </c>
      <c r="G1075">
        <v>15.269066690000001</v>
      </c>
      <c r="H1075">
        <v>1</v>
      </c>
    </row>
    <row r="1076" spans="1:8" x14ac:dyDescent="0.25">
      <c r="A1076" t="s">
        <v>3990</v>
      </c>
      <c r="B1076" s="6">
        <v>43852</v>
      </c>
      <c r="C1076" t="s">
        <v>6236</v>
      </c>
      <c r="D1076">
        <v>8392</v>
      </c>
      <c r="E1076" t="s">
        <v>6184</v>
      </c>
      <c r="F1076">
        <v>60.023199009999999</v>
      </c>
      <c r="G1076">
        <v>12.70764891</v>
      </c>
      <c r="H1076">
        <v>1</v>
      </c>
    </row>
    <row r="1077" spans="1:8" x14ac:dyDescent="0.25">
      <c r="A1077" t="s">
        <v>3990</v>
      </c>
      <c r="B1077" s="6">
        <v>43852</v>
      </c>
      <c r="C1077" t="s">
        <v>6236</v>
      </c>
      <c r="D1077">
        <v>9005</v>
      </c>
      <c r="E1077" t="s">
        <v>6184</v>
      </c>
      <c r="F1077">
        <v>40.721654299999997</v>
      </c>
      <c r="G1077">
        <v>12.488048089999999</v>
      </c>
      <c r="H1077">
        <v>1</v>
      </c>
    </row>
    <row r="1078" spans="1:8" x14ac:dyDescent="0.25">
      <c r="A1078" t="s">
        <v>5760</v>
      </c>
      <c r="B1078" s="6">
        <v>43852</v>
      </c>
      <c r="C1078" t="s">
        <v>6235</v>
      </c>
      <c r="D1078">
        <v>22861</v>
      </c>
      <c r="E1078" t="s">
        <v>6199</v>
      </c>
      <c r="F1078">
        <v>25.80007788</v>
      </c>
      <c r="G1078">
        <v>17.56012862</v>
      </c>
      <c r="H1078">
        <v>1</v>
      </c>
    </row>
    <row r="1079" spans="1:8" x14ac:dyDescent="0.25">
      <c r="A1079" t="s">
        <v>1869</v>
      </c>
      <c r="B1079" s="6">
        <v>43852</v>
      </c>
      <c r="C1079" t="s">
        <v>6237</v>
      </c>
      <c r="D1079">
        <v>16800</v>
      </c>
      <c r="E1079" t="s">
        <v>6192</v>
      </c>
      <c r="F1079">
        <v>76.066283560000002</v>
      </c>
      <c r="G1079">
        <v>13.478629249999999</v>
      </c>
      <c r="H1079">
        <v>1</v>
      </c>
    </row>
    <row r="1080" spans="1:8" x14ac:dyDescent="0.25">
      <c r="A1080" t="s">
        <v>1869</v>
      </c>
      <c r="B1080" s="6">
        <v>43852</v>
      </c>
      <c r="C1080" t="s">
        <v>6235</v>
      </c>
      <c r="D1080">
        <v>16315</v>
      </c>
      <c r="E1080" t="s">
        <v>6192</v>
      </c>
      <c r="F1080">
        <v>49.436072529999997</v>
      </c>
      <c r="G1080">
        <v>18.92481446</v>
      </c>
      <c r="H1080">
        <v>1</v>
      </c>
    </row>
    <row r="1081" spans="1:8" x14ac:dyDescent="0.25">
      <c r="A1081" t="s">
        <v>1869</v>
      </c>
      <c r="B1081" s="6">
        <v>43852</v>
      </c>
      <c r="C1081" t="s">
        <v>6236</v>
      </c>
      <c r="D1081">
        <v>16688</v>
      </c>
      <c r="E1081" t="s">
        <v>6192</v>
      </c>
      <c r="F1081">
        <v>85.472734110000005</v>
      </c>
      <c r="G1081">
        <v>12.431206169999999</v>
      </c>
      <c r="H1081">
        <v>1</v>
      </c>
    </row>
    <row r="1082" spans="1:8" x14ac:dyDescent="0.25">
      <c r="A1082" t="s">
        <v>507</v>
      </c>
      <c r="B1082" s="6">
        <v>43852</v>
      </c>
      <c r="C1082" t="s">
        <v>6235</v>
      </c>
      <c r="D1082">
        <v>9202</v>
      </c>
      <c r="E1082" t="s">
        <v>6192</v>
      </c>
      <c r="F1082">
        <v>57.818810040000002</v>
      </c>
      <c r="G1082">
        <v>15.811642689999999</v>
      </c>
      <c r="H1082">
        <v>1</v>
      </c>
    </row>
    <row r="1083" spans="1:8" x14ac:dyDescent="0.25">
      <c r="A1083" t="s">
        <v>507</v>
      </c>
      <c r="B1083" s="6">
        <v>43852</v>
      </c>
      <c r="C1083" t="s">
        <v>6236</v>
      </c>
      <c r="D1083">
        <v>8973</v>
      </c>
      <c r="E1083" t="s">
        <v>6186</v>
      </c>
      <c r="F1083">
        <v>76.581355239999994</v>
      </c>
      <c r="G1083">
        <v>18.4709833</v>
      </c>
      <c r="H1083">
        <v>1</v>
      </c>
    </row>
    <row r="1084" spans="1:8" x14ac:dyDescent="0.25">
      <c r="A1084" t="s">
        <v>3579</v>
      </c>
      <c r="B1084" s="6">
        <v>43852</v>
      </c>
      <c r="C1084" t="s">
        <v>6234</v>
      </c>
      <c r="D1084">
        <v>8191</v>
      </c>
      <c r="E1084" t="s">
        <v>6186</v>
      </c>
      <c r="F1084">
        <v>47.697128069999998</v>
      </c>
      <c r="G1084">
        <v>17.985543230000001</v>
      </c>
      <c r="H1084">
        <v>1</v>
      </c>
    </row>
    <row r="1085" spans="1:8" x14ac:dyDescent="0.25">
      <c r="A1085" t="s">
        <v>319</v>
      </c>
      <c r="B1085" s="6">
        <v>43852</v>
      </c>
      <c r="C1085" t="s">
        <v>6235</v>
      </c>
      <c r="D1085">
        <v>16574</v>
      </c>
      <c r="E1085" t="s">
        <v>6185</v>
      </c>
      <c r="F1085">
        <v>69.693579349999993</v>
      </c>
      <c r="G1085">
        <v>16.927333770000001</v>
      </c>
      <c r="H1085">
        <v>1</v>
      </c>
    </row>
    <row r="1086" spans="1:8" x14ac:dyDescent="0.25">
      <c r="A1086" t="s">
        <v>319</v>
      </c>
      <c r="B1086" s="6">
        <v>43852</v>
      </c>
      <c r="C1086" t="s">
        <v>6239</v>
      </c>
      <c r="D1086">
        <v>15481</v>
      </c>
      <c r="E1086" t="s">
        <v>6195</v>
      </c>
      <c r="F1086">
        <v>30.808066920000002</v>
      </c>
      <c r="G1086">
        <v>19.234485100000001</v>
      </c>
      <c r="H1086">
        <v>1</v>
      </c>
    </row>
    <row r="1087" spans="1:8" x14ac:dyDescent="0.25">
      <c r="A1087" t="s">
        <v>319</v>
      </c>
      <c r="B1087" s="6">
        <v>43852</v>
      </c>
      <c r="C1087" t="s">
        <v>6236</v>
      </c>
      <c r="D1087">
        <v>15384</v>
      </c>
      <c r="E1087" t="s">
        <v>6185</v>
      </c>
      <c r="F1087">
        <v>42.086395619999998</v>
      </c>
      <c r="G1087">
        <v>18.558385019999999</v>
      </c>
      <c r="H1087">
        <v>1</v>
      </c>
    </row>
    <row r="1088" spans="1:8" x14ac:dyDescent="0.25">
      <c r="A1088" t="s">
        <v>319</v>
      </c>
      <c r="B1088" s="6">
        <v>43852</v>
      </c>
      <c r="C1088" t="s">
        <v>6237</v>
      </c>
      <c r="D1088">
        <v>16046</v>
      </c>
      <c r="E1088" t="s">
        <v>6197</v>
      </c>
      <c r="F1088">
        <v>41.435400850000001</v>
      </c>
      <c r="G1088">
        <v>19.952834790000001</v>
      </c>
      <c r="H1088">
        <v>1</v>
      </c>
    </row>
    <row r="1089" spans="1:8" x14ac:dyDescent="0.25">
      <c r="A1089" t="s">
        <v>319</v>
      </c>
      <c r="B1089" s="6">
        <v>43852</v>
      </c>
      <c r="C1089" t="s">
        <v>6235</v>
      </c>
      <c r="D1089">
        <v>16652</v>
      </c>
      <c r="E1089" t="s">
        <v>6193</v>
      </c>
      <c r="F1089">
        <v>67.170870669999999</v>
      </c>
      <c r="G1089">
        <v>14.410006640000001</v>
      </c>
      <c r="H1089">
        <v>1</v>
      </c>
    </row>
    <row r="1090" spans="1:8" x14ac:dyDescent="0.25">
      <c r="A1090" t="s">
        <v>319</v>
      </c>
      <c r="B1090" s="6">
        <v>43852</v>
      </c>
      <c r="C1090" t="s">
        <v>6235</v>
      </c>
      <c r="D1090">
        <v>17165</v>
      </c>
      <c r="E1090" t="s">
        <v>6195</v>
      </c>
      <c r="F1090">
        <v>75.317099029999994</v>
      </c>
      <c r="G1090">
        <v>16.11329259</v>
      </c>
      <c r="H1090">
        <v>1</v>
      </c>
    </row>
    <row r="1091" spans="1:8" x14ac:dyDescent="0.25">
      <c r="A1091" t="s">
        <v>319</v>
      </c>
      <c r="B1091" s="6">
        <v>43852</v>
      </c>
      <c r="C1091" t="s">
        <v>6238</v>
      </c>
      <c r="D1091">
        <v>16614</v>
      </c>
      <c r="E1091" t="s">
        <v>6192</v>
      </c>
      <c r="F1091">
        <v>28.436042369999999</v>
      </c>
      <c r="G1091">
        <v>14.62146244</v>
      </c>
      <c r="H1091">
        <v>1</v>
      </c>
    </row>
    <row r="1092" spans="1:8" x14ac:dyDescent="0.25">
      <c r="A1092" t="s">
        <v>3955</v>
      </c>
      <c r="B1092" s="6">
        <v>43852</v>
      </c>
      <c r="C1092" t="s">
        <v>6237</v>
      </c>
      <c r="D1092">
        <v>27436</v>
      </c>
      <c r="E1092" t="s">
        <v>6202</v>
      </c>
      <c r="F1092">
        <v>28.328137859999998</v>
      </c>
      <c r="G1092">
        <v>13.41456402</v>
      </c>
      <c r="H1092">
        <v>1</v>
      </c>
    </row>
    <row r="1093" spans="1:8" x14ac:dyDescent="0.25">
      <c r="A1093" t="s">
        <v>3200</v>
      </c>
      <c r="B1093" s="6">
        <v>43852</v>
      </c>
      <c r="C1093" t="s">
        <v>6235</v>
      </c>
      <c r="D1093">
        <v>9012</v>
      </c>
      <c r="E1093" t="s">
        <v>6196</v>
      </c>
      <c r="F1093">
        <v>48.23112622</v>
      </c>
      <c r="G1093">
        <v>17.796438250000001</v>
      </c>
      <c r="H1093">
        <v>1</v>
      </c>
    </row>
    <row r="1094" spans="1:8" x14ac:dyDescent="0.25">
      <c r="A1094" t="s">
        <v>1291</v>
      </c>
      <c r="B1094" s="6">
        <v>43852</v>
      </c>
      <c r="C1094" t="s">
        <v>6236</v>
      </c>
      <c r="D1094">
        <v>11182</v>
      </c>
      <c r="E1094" t="s">
        <v>6183</v>
      </c>
      <c r="F1094">
        <v>54.758767519999999</v>
      </c>
      <c r="G1094">
        <v>13.78137883</v>
      </c>
      <c r="H1094">
        <v>1</v>
      </c>
    </row>
    <row r="1095" spans="1:8" x14ac:dyDescent="0.25">
      <c r="A1095" t="s">
        <v>3182</v>
      </c>
      <c r="B1095" s="6">
        <v>43852</v>
      </c>
      <c r="C1095" t="s">
        <v>6237</v>
      </c>
      <c r="D1095">
        <v>4325</v>
      </c>
      <c r="E1095" t="s">
        <v>6196</v>
      </c>
      <c r="F1095">
        <v>32.787524959999999</v>
      </c>
      <c r="G1095">
        <v>18.785356579999998</v>
      </c>
      <c r="H1095">
        <v>1</v>
      </c>
    </row>
    <row r="1096" spans="1:8" x14ac:dyDescent="0.25">
      <c r="A1096" t="s">
        <v>2880</v>
      </c>
      <c r="B1096" s="6">
        <v>43853</v>
      </c>
      <c r="C1096" t="s">
        <v>6237</v>
      </c>
      <c r="D1096">
        <v>9553</v>
      </c>
      <c r="E1096" t="s">
        <v>6195</v>
      </c>
      <c r="F1096">
        <v>57.486612549999997</v>
      </c>
      <c r="G1096">
        <v>17.8178296</v>
      </c>
      <c r="H1096">
        <v>1</v>
      </c>
    </row>
    <row r="1097" spans="1:8" x14ac:dyDescent="0.25">
      <c r="A1097" t="s">
        <v>3377</v>
      </c>
      <c r="B1097" s="6">
        <v>43853</v>
      </c>
      <c r="C1097" t="s">
        <v>6236</v>
      </c>
      <c r="D1097">
        <v>4647</v>
      </c>
      <c r="E1097" t="s">
        <v>6195</v>
      </c>
      <c r="F1097">
        <v>39.542056510000002</v>
      </c>
      <c r="G1097">
        <v>16.6915333</v>
      </c>
      <c r="H1097">
        <v>1</v>
      </c>
    </row>
    <row r="1098" spans="1:8" x14ac:dyDescent="0.25">
      <c r="A1098" t="s">
        <v>3377</v>
      </c>
      <c r="B1098" s="6">
        <v>43853</v>
      </c>
      <c r="C1098" t="s">
        <v>6234</v>
      </c>
      <c r="D1098">
        <v>3698</v>
      </c>
      <c r="E1098" t="s">
        <v>6195</v>
      </c>
      <c r="F1098">
        <v>45.030792030000001</v>
      </c>
      <c r="G1098">
        <v>16.696020000000001</v>
      </c>
      <c r="H1098">
        <v>1</v>
      </c>
    </row>
    <row r="1099" spans="1:8" x14ac:dyDescent="0.25">
      <c r="A1099" t="s">
        <v>5594</v>
      </c>
      <c r="B1099" s="6">
        <v>43853</v>
      </c>
      <c r="C1099" t="s">
        <v>6238</v>
      </c>
      <c r="D1099">
        <v>13196</v>
      </c>
      <c r="E1099" t="s">
        <v>6185</v>
      </c>
      <c r="F1099">
        <v>40.361877679999999</v>
      </c>
      <c r="G1099">
        <v>18.620423039999999</v>
      </c>
      <c r="H1099">
        <v>1</v>
      </c>
    </row>
    <row r="1100" spans="1:8" x14ac:dyDescent="0.25">
      <c r="A1100" t="s">
        <v>4628</v>
      </c>
      <c r="B1100" s="6">
        <v>43853</v>
      </c>
      <c r="C1100" t="s">
        <v>6238</v>
      </c>
      <c r="D1100">
        <v>35794</v>
      </c>
      <c r="E1100" t="s">
        <v>6189</v>
      </c>
      <c r="F1100">
        <v>49.563858269999997</v>
      </c>
      <c r="G1100">
        <v>18.185100850000001</v>
      </c>
      <c r="H1100">
        <v>1</v>
      </c>
    </row>
    <row r="1101" spans="1:8" x14ac:dyDescent="0.25">
      <c r="A1101" t="s">
        <v>785</v>
      </c>
      <c r="B1101" s="6">
        <v>43853</v>
      </c>
      <c r="C1101" t="s">
        <v>6234</v>
      </c>
      <c r="D1101">
        <v>16858</v>
      </c>
      <c r="E1101" t="s">
        <v>6183</v>
      </c>
      <c r="F1101">
        <v>57.809611050000001</v>
      </c>
      <c r="G1101">
        <v>17.177024159999998</v>
      </c>
      <c r="H1101">
        <v>1</v>
      </c>
    </row>
    <row r="1102" spans="1:8" x14ac:dyDescent="0.25">
      <c r="A1102" t="s">
        <v>785</v>
      </c>
      <c r="B1102" s="6">
        <v>43853</v>
      </c>
      <c r="C1102" t="s">
        <v>6236</v>
      </c>
      <c r="D1102">
        <v>17090</v>
      </c>
      <c r="E1102" t="s">
        <v>6183</v>
      </c>
      <c r="F1102">
        <v>41.59608085</v>
      </c>
      <c r="G1102">
        <v>16.31248772</v>
      </c>
      <c r="H1102">
        <v>1</v>
      </c>
    </row>
    <row r="1103" spans="1:8" x14ac:dyDescent="0.25">
      <c r="A1103" t="s">
        <v>3910</v>
      </c>
      <c r="B1103" s="6">
        <v>43853</v>
      </c>
      <c r="C1103" t="s">
        <v>6236</v>
      </c>
      <c r="D1103">
        <v>8390</v>
      </c>
      <c r="E1103" t="s">
        <v>6182</v>
      </c>
      <c r="F1103">
        <v>80.768544520000006</v>
      </c>
      <c r="G1103">
        <v>19.84194754</v>
      </c>
      <c r="H1103">
        <v>1</v>
      </c>
    </row>
    <row r="1104" spans="1:8" x14ac:dyDescent="0.25">
      <c r="A1104" t="s">
        <v>5132</v>
      </c>
      <c r="B1104" s="6">
        <v>43853</v>
      </c>
      <c r="C1104" t="s">
        <v>6235</v>
      </c>
      <c r="D1104">
        <v>15934</v>
      </c>
      <c r="E1104" t="s">
        <v>6183</v>
      </c>
      <c r="F1104">
        <v>51.836701290000001</v>
      </c>
      <c r="G1104">
        <v>19.762938779999999</v>
      </c>
      <c r="H1104">
        <v>1</v>
      </c>
    </row>
    <row r="1105" spans="1:8" x14ac:dyDescent="0.25">
      <c r="A1105" t="s">
        <v>2579</v>
      </c>
      <c r="B1105" s="6">
        <v>43853</v>
      </c>
      <c r="C1105" t="s">
        <v>6237</v>
      </c>
      <c r="D1105">
        <v>74354</v>
      </c>
      <c r="E1105" t="s">
        <v>6201</v>
      </c>
      <c r="F1105">
        <v>31.45156291</v>
      </c>
      <c r="G1105">
        <v>19.062786299999999</v>
      </c>
      <c r="H1105">
        <v>0</v>
      </c>
    </row>
    <row r="1106" spans="1:8" x14ac:dyDescent="0.25">
      <c r="A1106" t="s">
        <v>2579</v>
      </c>
      <c r="B1106" s="6">
        <v>43853</v>
      </c>
      <c r="C1106" t="s">
        <v>6237</v>
      </c>
      <c r="D1106">
        <v>73304</v>
      </c>
      <c r="E1106" t="s">
        <v>6201</v>
      </c>
      <c r="F1106">
        <v>45.954847970000003</v>
      </c>
      <c r="G1106">
        <v>13.52487157</v>
      </c>
      <c r="H1106">
        <v>1</v>
      </c>
    </row>
    <row r="1107" spans="1:8" x14ac:dyDescent="0.25">
      <c r="A1107" t="s">
        <v>2579</v>
      </c>
      <c r="B1107" s="6">
        <v>43853</v>
      </c>
      <c r="C1107" t="s">
        <v>6237</v>
      </c>
      <c r="D1107">
        <v>74672</v>
      </c>
      <c r="E1107" t="s">
        <v>6201</v>
      </c>
      <c r="F1107">
        <v>64.214775329999995</v>
      </c>
      <c r="G1107">
        <v>17.300095550000002</v>
      </c>
      <c r="H1107">
        <v>1</v>
      </c>
    </row>
    <row r="1108" spans="1:8" x14ac:dyDescent="0.25">
      <c r="A1108" t="s">
        <v>763</v>
      </c>
      <c r="B1108" s="6">
        <v>43853</v>
      </c>
      <c r="C1108" t="s">
        <v>6236</v>
      </c>
      <c r="D1108">
        <v>57961</v>
      </c>
      <c r="E1108" t="s">
        <v>6199</v>
      </c>
      <c r="F1108">
        <v>78.14485904</v>
      </c>
      <c r="G1108">
        <v>15.86429585</v>
      </c>
      <c r="H1108">
        <v>1</v>
      </c>
    </row>
    <row r="1109" spans="1:8" x14ac:dyDescent="0.25">
      <c r="A1109" t="s">
        <v>763</v>
      </c>
      <c r="B1109" s="6">
        <v>43853</v>
      </c>
      <c r="C1109" t="s">
        <v>6236</v>
      </c>
      <c r="D1109">
        <v>58845</v>
      </c>
      <c r="E1109" t="s">
        <v>6199</v>
      </c>
      <c r="F1109">
        <v>84.625937269999994</v>
      </c>
      <c r="G1109">
        <v>12.428185109999999</v>
      </c>
      <c r="H1109">
        <v>1</v>
      </c>
    </row>
    <row r="1110" spans="1:8" x14ac:dyDescent="0.25">
      <c r="A1110" t="s">
        <v>3989</v>
      </c>
      <c r="B1110" s="6">
        <v>43853</v>
      </c>
      <c r="C1110" t="s">
        <v>6236</v>
      </c>
      <c r="D1110">
        <v>16788</v>
      </c>
      <c r="E1110" t="s">
        <v>6195</v>
      </c>
      <c r="F1110">
        <v>63.900784080000001</v>
      </c>
      <c r="G1110">
        <v>14.27279644</v>
      </c>
      <c r="H1110">
        <v>1</v>
      </c>
    </row>
    <row r="1111" spans="1:8" x14ac:dyDescent="0.25">
      <c r="A1111" t="s">
        <v>3989</v>
      </c>
      <c r="B1111" s="6">
        <v>43853</v>
      </c>
      <c r="C1111" t="s">
        <v>6236</v>
      </c>
      <c r="D1111">
        <v>15761</v>
      </c>
      <c r="E1111" t="s">
        <v>6195</v>
      </c>
      <c r="F1111">
        <v>36.121103470000001</v>
      </c>
      <c r="G1111">
        <v>16.44677274</v>
      </c>
      <c r="H1111">
        <v>1</v>
      </c>
    </row>
    <row r="1112" spans="1:8" x14ac:dyDescent="0.25">
      <c r="A1112" t="s">
        <v>433</v>
      </c>
      <c r="B1112" s="6">
        <v>43853</v>
      </c>
      <c r="C1112" t="s">
        <v>6238</v>
      </c>
      <c r="D1112">
        <v>15626</v>
      </c>
      <c r="E1112" t="s">
        <v>6196</v>
      </c>
      <c r="F1112">
        <v>29.675203010000001</v>
      </c>
      <c r="G1112">
        <v>16.99676097</v>
      </c>
      <c r="H1112">
        <v>1</v>
      </c>
    </row>
    <row r="1113" spans="1:8" x14ac:dyDescent="0.25">
      <c r="A1113" t="s">
        <v>433</v>
      </c>
      <c r="B1113" s="6">
        <v>43853</v>
      </c>
      <c r="C1113" t="s">
        <v>6236</v>
      </c>
      <c r="D1113">
        <v>16302</v>
      </c>
      <c r="E1113" t="s">
        <v>6196</v>
      </c>
      <c r="F1113">
        <v>41.374014129999999</v>
      </c>
      <c r="G1113">
        <v>19.80194753</v>
      </c>
      <c r="H1113">
        <v>1</v>
      </c>
    </row>
    <row r="1114" spans="1:8" x14ac:dyDescent="0.25">
      <c r="A1114" t="s">
        <v>433</v>
      </c>
      <c r="B1114" s="6">
        <v>43853</v>
      </c>
      <c r="C1114" t="s">
        <v>6235</v>
      </c>
      <c r="D1114">
        <v>17147</v>
      </c>
      <c r="E1114" t="s">
        <v>6196</v>
      </c>
      <c r="F1114">
        <v>51.950299620000003</v>
      </c>
      <c r="G1114">
        <v>15.66007274</v>
      </c>
      <c r="H1114">
        <v>1</v>
      </c>
    </row>
    <row r="1115" spans="1:8" x14ac:dyDescent="0.25">
      <c r="A1115" t="s">
        <v>433</v>
      </c>
      <c r="B1115" s="6">
        <v>43853</v>
      </c>
      <c r="C1115" t="s">
        <v>6235</v>
      </c>
      <c r="D1115">
        <v>16588</v>
      </c>
      <c r="E1115" t="s">
        <v>6196</v>
      </c>
      <c r="F1115">
        <v>29.826652429999999</v>
      </c>
      <c r="G1115">
        <v>14.70362018</v>
      </c>
      <c r="H1115">
        <v>1</v>
      </c>
    </row>
    <row r="1116" spans="1:8" x14ac:dyDescent="0.25">
      <c r="A1116" t="s">
        <v>433</v>
      </c>
      <c r="B1116" s="6">
        <v>43853</v>
      </c>
      <c r="C1116" t="s">
        <v>6235</v>
      </c>
      <c r="D1116">
        <v>15215</v>
      </c>
      <c r="E1116" t="s">
        <v>6196</v>
      </c>
      <c r="F1116">
        <v>32.458974210000001</v>
      </c>
      <c r="G1116">
        <v>14.732959790000001</v>
      </c>
      <c r="H1116">
        <v>1</v>
      </c>
    </row>
    <row r="1117" spans="1:8" x14ac:dyDescent="0.25">
      <c r="A1117" t="s">
        <v>3995</v>
      </c>
      <c r="B1117" s="6">
        <v>43853</v>
      </c>
      <c r="C1117" t="s">
        <v>6238</v>
      </c>
      <c r="D1117">
        <v>38828</v>
      </c>
      <c r="E1117" t="s">
        <v>6187</v>
      </c>
      <c r="F1117">
        <v>35.968029569999999</v>
      </c>
      <c r="G1117">
        <v>18.163812490000002</v>
      </c>
      <c r="H1117">
        <v>1</v>
      </c>
    </row>
    <row r="1118" spans="1:8" x14ac:dyDescent="0.25">
      <c r="A1118" t="s">
        <v>3995</v>
      </c>
      <c r="B1118" s="6">
        <v>43853</v>
      </c>
      <c r="C1118" t="s">
        <v>6238</v>
      </c>
      <c r="D1118">
        <v>39444</v>
      </c>
      <c r="E1118" t="s">
        <v>6187</v>
      </c>
      <c r="F1118">
        <v>79.097232820000002</v>
      </c>
      <c r="G1118">
        <v>19.491036609999998</v>
      </c>
      <c r="H1118">
        <v>1</v>
      </c>
    </row>
    <row r="1119" spans="1:8" x14ac:dyDescent="0.25">
      <c r="A1119" t="s">
        <v>2804</v>
      </c>
      <c r="B1119" s="6">
        <v>43853</v>
      </c>
      <c r="C1119" t="s">
        <v>6235</v>
      </c>
      <c r="D1119">
        <v>16286</v>
      </c>
      <c r="E1119" t="s">
        <v>6186</v>
      </c>
      <c r="F1119">
        <v>83.551624989999993</v>
      </c>
      <c r="G1119">
        <v>16.991884410000001</v>
      </c>
      <c r="H1119">
        <v>1</v>
      </c>
    </row>
    <row r="1120" spans="1:8" x14ac:dyDescent="0.25">
      <c r="A1120" t="s">
        <v>2804</v>
      </c>
      <c r="B1120" s="6">
        <v>43853</v>
      </c>
      <c r="C1120" t="s">
        <v>6235</v>
      </c>
      <c r="D1120">
        <v>24836</v>
      </c>
      <c r="E1120" t="s">
        <v>6196</v>
      </c>
      <c r="F1120">
        <v>36.699330609999997</v>
      </c>
      <c r="G1120">
        <v>17.62205183</v>
      </c>
      <c r="H1120">
        <v>1</v>
      </c>
    </row>
    <row r="1121" spans="1:8" x14ac:dyDescent="0.25">
      <c r="A1121" t="s">
        <v>2804</v>
      </c>
      <c r="B1121" s="6">
        <v>43853</v>
      </c>
      <c r="C1121" t="s">
        <v>6234</v>
      </c>
      <c r="D1121">
        <v>17058</v>
      </c>
      <c r="E1121" t="s">
        <v>6189</v>
      </c>
      <c r="F1121">
        <v>56.184225470000001</v>
      </c>
      <c r="G1121">
        <v>16.395952479999998</v>
      </c>
      <c r="H1121">
        <v>1</v>
      </c>
    </row>
    <row r="1122" spans="1:8" x14ac:dyDescent="0.25">
      <c r="A1122" t="s">
        <v>2804</v>
      </c>
      <c r="B1122" s="6">
        <v>43853</v>
      </c>
      <c r="C1122" t="s">
        <v>6237</v>
      </c>
      <c r="D1122">
        <v>22680</v>
      </c>
      <c r="E1122" t="s">
        <v>6199</v>
      </c>
      <c r="F1122">
        <v>38.287295710000002</v>
      </c>
      <c r="G1122">
        <v>15.900185499999999</v>
      </c>
      <c r="H1122">
        <v>1</v>
      </c>
    </row>
    <row r="1123" spans="1:8" x14ac:dyDescent="0.25">
      <c r="A1123" t="s">
        <v>2804</v>
      </c>
      <c r="B1123" s="6">
        <v>43853</v>
      </c>
      <c r="C1123" t="s">
        <v>6234</v>
      </c>
      <c r="D1123">
        <v>15426</v>
      </c>
      <c r="E1123" t="s">
        <v>6189</v>
      </c>
      <c r="F1123">
        <v>62.161747810000001</v>
      </c>
      <c r="G1123">
        <v>17.896583740000001</v>
      </c>
      <c r="H1123">
        <v>1</v>
      </c>
    </row>
    <row r="1124" spans="1:8" x14ac:dyDescent="0.25">
      <c r="A1124" t="s">
        <v>3321</v>
      </c>
      <c r="B1124" s="6">
        <v>43853</v>
      </c>
      <c r="C1124" t="s">
        <v>6237</v>
      </c>
      <c r="D1124">
        <v>12872</v>
      </c>
      <c r="E1124" t="s">
        <v>6192</v>
      </c>
      <c r="F1124">
        <v>45.663705120000003</v>
      </c>
      <c r="G1124">
        <v>13.6821211</v>
      </c>
      <c r="H1124">
        <v>1</v>
      </c>
    </row>
    <row r="1125" spans="1:8" x14ac:dyDescent="0.25">
      <c r="A1125" t="s">
        <v>926</v>
      </c>
      <c r="B1125" s="6">
        <v>43853</v>
      </c>
      <c r="C1125" t="s">
        <v>6236</v>
      </c>
      <c r="D1125">
        <v>14933</v>
      </c>
      <c r="E1125" t="s">
        <v>6196</v>
      </c>
      <c r="F1125">
        <v>31.48769768</v>
      </c>
      <c r="G1125">
        <v>14.818497300000001</v>
      </c>
      <c r="H1125">
        <v>1</v>
      </c>
    </row>
    <row r="1126" spans="1:8" x14ac:dyDescent="0.25">
      <c r="A1126" t="s">
        <v>1489</v>
      </c>
      <c r="B1126" s="6">
        <v>43853</v>
      </c>
      <c r="C1126" t="s">
        <v>6236</v>
      </c>
      <c r="D1126">
        <v>9139</v>
      </c>
      <c r="E1126" t="s">
        <v>6183</v>
      </c>
      <c r="F1126">
        <v>36.878834500000004</v>
      </c>
      <c r="G1126">
        <v>12.90654456</v>
      </c>
      <c r="H1126">
        <v>1</v>
      </c>
    </row>
    <row r="1127" spans="1:8" x14ac:dyDescent="0.25">
      <c r="A1127" t="s">
        <v>1489</v>
      </c>
      <c r="B1127" s="6">
        <v>43853</v>
      </c>
      <c r="C1127" t="s">
        <v>6236</v>
      </c>
      <c r="D1127">
        <v>5092</v>
      </c>
      <c r="E1127" t="s">
        <v>6189</v>
      </c>
      <c r="F1127">
        <v>26.150112969999999</v>
      </c>
      <c r="G1127">
        <v>13.65558075</v>
      </c>
      <c r="H1127">
        <v>1</v>
      </c>
    </row>
    <row r="1128" spans="1:8" x14ac:dyDescent="0.25">
      <c r="A1128" t="s">
        <v>4783</v>
      </c>
      <c r="B1128" s="6">
        <v>43853</v>
      </c>
      <c r="C1128" t="s">
        <v>6236</v>
      </c>
      <c r="D1128">
        <v>8794</v>
      </c>
      <c r="E1128" t="s">
        <v>6185</v>
      </c>
      <c r="F1128">
        <v>69.417952760000006</v>
      </c>
      <c r="G1128">
        <v>17.868464769999999</v>
      </c>
      <c r="H1128">
        <v>1</v>
      </c>
    </row>
    <row r="1129" spans="1:8" x14ac:dyDescent="0.25">
      <c r="A1129" t="s">
        <v>5393</v>
      </c>
      <c r="B1129" s="6">
        <v>43853</v>
      </c>
      <c r="C1129" t="s">
        <v>6238</v>
      </c>
      <c r="D1129">
        <v>19612</v>
      </c>
      <c r="E1129" t="s">
        <v>6186</v>
      </c>
      <c r="F1129">
        <v>53.49049651</v>
      </c>
      <c r="G1129">
        <v>17.482245169999999</v>
      </c>
      <c r="H1129">
        <v>1</v>
      </c>
    </row>
    <row r="1130" spans="1:8" x14ac:dyDescent="0.25">
      <c r="A1130" t="s">
        <v>2885</v>
      </c>
      <c r="B1130" s="6">
        <v>43853</v>
      </c>
      <c r="C1130" t="s">
        <v>6237</v>
      </c>
      <c r="D1130">
        <v>11428</v>
      </c>
      <c r="E1130" t="s">
        <v>6193</v>
      </c>
      <c r="F1130">
        <v>29.34515996</v>
      </c>
      <c r="G1130">
        <v>18.801523299999999</v>
      </c>
      <c r="H1130">
        <v>1</v>
      </c>
    </row>
    <row r="1131" spans="1:8" x14ac:dyDescent="0.25">
      <c r="A1131" t="s">
        <v>4288</v>
      </c>
      <c r="B1131" s="6">
        <v>43853</v>
      </c>
      <c r="C1131" t="s">
        <v>6235</v>
      </c>
      <c r="D1131">
        <v>12221</v>
      </c>
      <c r="E1131" t="s">
        <v>6182</v>
      </c>
      <c r="F1131">
        <v>50.568353680000001</v>
      </c>
      <c r="G1131">
        <v>19.51675981</v>
      </c>
      <c r="H1131">
        <v>1</v>
      </c>
    </row>
    <row r="1132" spans="1:8" x14ac:dyDescent="0.25">
      <c r="A1132" t="s">
        <v>4288</v>
      </c>
      <c r="B1132" s="6">
        <v>43853</v>
      </c>
      <c r="C1132" t="s">
        <v>6237</v>
      </c>
      <c r="D1132">
        <v>11217</v>
      </c>
      <c r="E1132" t="s">
        <v>6182</v>
      </c>
      <c r="F1132">
        <v>30.40390099</v>
      </c>
      <c r="G1132">
        <v>15.09098844</v>
      </c>
      <c r="H1132">
        <v>1</v>
      </c>
    </row>
    <row r="1133" spans="1:8" x14ac:dyDescent="0.25">
      <c r="A1133" t="s">
        <v>1152</v>
      </c>
      <c r="B1133" s="6">
        <v>43853</v>
      </c>
      <c r="C1133" t="s">
        <v>6234</v>
      </c>
      <c r="D1133">
        <v>14928</v>
      </c>
      <c r="E1133" t="s">
        <v>6195</v>
      </c>
      <c r="F1133">
        <v>50.98980401</v>
      </c>
      <c r="G1133">
        <v>13.30202794</v>
      </c>
      <c r="H1133">
        <v>1</v>
      </c>
    </row>
    <row r="1134" spans="1:8" x14ac:dyDescent="0.25">
      <c r="A1134" t="s">
        <v>1152</v>
      </c>
      <c r="B1134" s="6">
        <v>43853</v>
      </c>
      <c r="C1134" t="s">
        <v>6235</v>
      </c>
      <c r="D1134">
        <v>15705</v>
      </c>
      <c r="E1134" t="s">
        <v>6195</v>
      </c>
      <c r="F1134">
        <v>32.169338670000002</v>
      </c>
      <c r="G1134">
        <v>13.057675160000001</v>
      </c>
      <c r="H1134">
        <v>1</v>
      </c>
    </row>
    <row r="1135" spans="1:8" x14ac:dyDescent="0.25">
      <c r="A1135" t="s">
        <v>1152</v>
      </c>
      <c r="B1135" s="6">
        <v>43853</v>
      </c>
      <c r="C1135" t="s">
        <v>6238</v>
      </c>
      <c r="D1135">
        <v>15395</v>
      </c>
      <c r="E1135" t="s">
        <v>6195</v>
      </c>
      <c r="F1135">
        <v>64.291002180000007</v>
      </c>
      <c r="G1135">
        <v>17.294038230000002</v>
      </c>
      <c r="H1135">
        <v>1</v>
      </c>
    </row>
    <row r="1136" spans="1:8" x14ac:dyDescent="0.25">
      <c r="A1136" t="s">
        <v>1507</v>
      </c>
      <c r="B1136" s="6">
        <v>43853</v>
      </c>
      <c r="C1136" t="s">
        <v>6236</v>
      </c>
      <c r="D1136">
        <v>12006</v>
      </c>
      <c r="E1136" t="s">
        <v>6188</v>
      </c>
      <c r="F1136">
        <v>85.931196779999993</v>
      </c>
      <c r="G1136">
        <v>16.625722020000001</v>
      </c>
      <c r="H1136">
        <v>1</v>
      </c>
    </row>
    <row r="1137" spans="1:8" x14ac:dyDescent="0.25">
      <c r="A1137" t="s">
        <v>3788</v>
      </c>
      <c r="B1137" s="6">
        <v>43853</v>
      </c>
      <c r="C1137" t="s">
        <v>6238</v>
      </c>
      <c r="D1137">
        <v>12805</v>
      </c>
      <c r="E1137" t="s">
        <v>6185</v>
      </c>
      <c r="F1137">
        <v>25.36383472</v>
      </c>
      <c r="G1137">
        <v>16.712020720000002</v>
      </c>
      <c r="H1137">
        <v>1</v>
      </c>
    </row>
    <row r="1138" spans="1:8" x14ac:dyDescent="0.25">
      <c r="A1138" t="s">
        <v>5150</v>
      </c>
      <c r="B1138" s="6">
        <v>43853</v>
      </c>
      <c r="C1138" t="s">
        <v>6237</v>
      </c>
      <c r="D1138">
        <v>9313</v>
      </c>
      <c r="E1138" t="s">
        <v>6187</v>
      </c>
      <c r="F1138">
        <v>48.033446619999999</v>
      </c>
      <c r="G1138">
        <v>17.68735581</v>
      </c>
      <c r="H1138">
        <v>1</v>
      </c>
    </row>
    <row r="1139" spans="1:8" x14ac:dyDescent="0.25">
      <c r="A1139" t="s">
        <v>1141</v>
      </c>
      <c r="B1139" s="6">
        <v>43853</v>
      </c>
      <c r="C1139" t="s">
        <v>6235</v>
      </c>
      <c r="D1139">
        <v>12901</v>
      </c>
      <c r="E1139" t="s">
        <v>6188</v>
      </c>
      <c r="F1139">
        <v>84.825968799999998</v>
      </c>
      <c r="G1139">
        <v>17.777492649999999</v>
      </c>
      <c r="H1139">
        <v>1</v>
      </c>
    </row>
    <row r="1140" spans="1:8" x14ac:dyDescent="0.25">
      <c r="A1140" t="s">
        <v>1141</v>
      </c>
      <c r="B1140" s="6">
        <v>43853</v>
      </c>
      <c r="C1140" t="s">
        <v>6237</v>
      </c>
      <c r="D1140">
        <v>13249</v>
      </c>
      <c r="E1140" t="s">
        <v>6188</v>
      </c>
      <c r="F1140">
        <v>50.885251330000003</v>
      </c>
      <c r="G1140">
        <v>19.375084050000002</v>
      </c>
      <c r="H1140">
        <v>1</v>
      </c>
    </row>
    <row r="1141" spans="1:8" x14ac:dyDescent="0.25">
      <c r="A1141" t="s">
        <v>2561</v>
      </c>
      <c r="B1141" s="6">
        <v>43853</v>
      </c>
      <c r="C1141" t="s">
        <v>6237</v>
      </c>
      <c r="D1141">
        <v>11272</v>
      </c>
      <c r="E1141" t="s">
        <v>6192</v>
      </c>
      <c r="F1141">
        <v>58.367359440000001</v>
      </c>
      <c r="G1141">
        <v>16.768041069999999</v>
      </c>
      <c r="H1141">
        <v>1</v>
      </c>
    </row>
    <row r="1142" spans="1:8" x14ac:dyDescent="0.25">
      <c r="A1142" t="s">
        <v>3083</v>
      </c>
      <c r="B1142" s="6">
        <v>43853</v>
      </c>
      <c r="C1142" t="s">
        <v>6238</v>
      </c>
      <c r="D1142">
        <v>16064</v>
      </c>
      <c r="E1142" t="s">
        <v>6189</v>
      </c>
      <c r="F1142">
        <v>50.379301599999998</v>
      </c>
      <c r="G1142">
        <v>14.084697390000001</v>
      </c>
      <c r="H1142">
        <v>1</v>
      </c>
    </row>
    <row r="1143" spans="1:8" x14ac:dyDescent="0.25">
      <c r="A1143" t="s">
        <v>912</v>
      </c>
      <c r="B1143" s="6">
        <v>43853</v>
      </c>
      <c r="C1143" t="s">
        <v>6236</v>
      </c>
      <c r="D1143">
        <v>62331</v>
      </c>
      <c r="E1143" t="s">
        <v>6194</v>
      </c>
      <c r="F1143">
        <v>29.074385400000001</v>
      </c>
      <c r="G1143">
        <v>16.260856109999999</v>
      </c>
      <c r="H1143">
        <v>1</v>
      </c>
    </row>
    <row r="1144" spans="1:8" x14ac:dyDescent="0.25">
      <c r="A1144" t="s">
        <v>912</v>
      </c>
      <c r="B1144" s="6">
        <v>43853</v>
      </c>
      <c r="C1144" t="s">
        <v>6236</v>
      </c>
      <c r="D1144">
        <v>62412</v>
      </c>
      <c r="E1144" t="s">
        <v>6194</v>
      </c>
      <c r="F1144">
        <v>39.188459649999999</v>
      </c>
      <c r="G1144">
        <v>12.331572619999999</v>
      </c>
      <c r="H1144">
        <v>1</v>
      </c>
    </row>
    <row r="1145" spans="1:8" x14ac:dyDescent="0.25">
      <c r="A1145" t="s">
        <v>5559</v>
      </c>
      <c r="B1145" s="6">
        <v>43853</v>
      </c>
      <c r="C1145" t="s">
        <v>6236</v>
      </c>
      <c r="D1145">
        <v>63004</v>
      </c>
      <c r="E1145" t="s">
        <v>6199</v>
      </c>
      <c r="F1145">
        <v>26.51423655</v>
      </c>
      <c r="G1145">
        <v>15.19191906</v>
      </c>
      <c r="H1145">
        <v>1</v>
      </c>
    </row>
    <row r="1146" spans="1:8" x14ac:dyDescent="0.25">
      <c r="A1146" t="s">
        <v>5091</v>
      </c>
      <c r="B1146" s="6">
        <v>43853</v>
      </c>
      <c r="C1146" t="s">
        <v>6238</v>
      </c>
      <c r="D1146">
        <v>23297</v>
      </c>
      <c r="E1146" t="s">
        <v>6197</v>
      </c>
      <c r="F1146">
        <v>47.444805950000003</v>
      </c>
      <c r="G1146">
        <v>19.975823680000001</v>
      </c>
      <c r="H1146">
        <v>1</v>
      </c>
    </row>
    <row r="1147" spans="1:8" x14ac:dyDescent="0.25">
      <c r="A1147" t="s">
        <v>1851</v>
      </c>
      <c r="B1147" s="6">
        <v>43853</v>
      </c>
      <c r="C1147" t="s">
        <v>6237</v>
      </c>
      <c r="D1147">
        <v>53560</v>
      </c>
      <c r="E1147" t="s">
        <v>6199</v>
      </c>
      <c r="F1147">
        <v>49.669657340000001</v>
      </c>
      <c r="G1147">
        <v>13.95843455</v>
      </c>
      <c r="H1147">
        <v>1</v>
      </c>
    </row>
    <row r="1148" spans="1:8" x14ac:dyDescent="0.25">
      <c r="A1148" t="s">
        <v>1243</v>
      </c>
      <c r="B1148" s="6">
        <v>43853</v>
      </c>
      <c r="C1148" t="s">
        <v>6234</v>
      </c>
      <c r="D1148">
        <v>22719</v>
      </c>
      <c r="E1148" t="s">
        <v>6197</v>
      </c>
      <c r="F1148">
        <v>70.920911619999998</v>
      </c>
      <c r="G1148">
        <v>17.555712750000001</v>
      </c>
      <c r="H1148">
        <v>1</v>
      </c>
    </row>
    <row r="1149" spans="1:8" x14ac:dyDescent="0.25">
      <c r="A1149" t="s">
        <v>4809</v>
      </c>
      <c r="B1149" s="6">
        <v>43853</v>
      </c>
      <c r="C1149" t="s">
        <v>6236</v>
      </c>
      <c r="D1149">
        <v>20816</v>
      </c>
      <c r="E1149" t="s">
        <v>6184</v>
      </c>
      <c r="F1149">
        <v>51.26057978</v>
      </c>
      <c r="G1149">
        <v>13.07151065</v>
      </c>
      <c r="H1149">
        <v>1</v>
      </c>
    </row>
    <row r="1150" spans="1:8" x14ac:dyDescent="0.25">
      <c r="A1150" t="s">
        <v>4185</v>
      </c>
      <c r="B1150" s="6">
        <v>43853</v>
      </c>
      <c r="C1150" t="s">
        <v>6234</v>
      </c>
      <c r="D1150">
        <v>15195</v>
      </c>
      <c r="E1150" t="s">
        <v>6182</v>
      </c>
      <c r="F1150">
        <v>71.292761949999999</v>
      </c>
      <c r="G1150">
        <v>13.068983599999999</v>
      </c>
      <c r="H1150">
        <v>1</v>
      </c>
    </row>
    <row r="1151" spans="1:8" x14ac:dyDescent="0.25">
      <c r="A1151" t="s">
        <v>4185</v>
      </c>
      <c r="B1151" s="6">
        <v>43853</v>
      </c>
      <c r="C1151" t="s">
        <v>6235</v>
      </c>
      <c r="D1151">
        <v>15321</v>
      </c>
      <c r="E1151" t="s">
        <v>6182</v>
      </c>
      <c r="F1151">
        <v>74.059533400000007</v>
      </c>
      <c r="G1151">
        <v>17.462663979999999</v>
      </c>
      <c r="H1151">
        <v>1</v>
      </c>
    </row>
    <row r="1152" spans="1:8" x14ac:dyDescent="0.25">
      <c r="A1152" t="s">
        <v>4860</v>
      </c>
      <c r="B1152" s="6">
        <v>43853</v>
      </c>
      <c r="C1152" t="s">
        <v>6234</v>
      </c>
      <c r="D1152">
        <v>12762</v>
      </c>
      <c r="E1152" t="s">
        <v>6183</v>
      </c>
      <c r="F1152">
        <v>83.22257055</v>
      </c>
      <c r="G1152">
        <v>17.073211610000001</v>
      </c>
      <c r="H1152">
        <v>1</v>
      </c>
    </row>
    <row r="1153" spans="1:8" x14ac:dyDescent="0.25">
      <c r="A1153" t="s">
        <v>3810</v>
      </c>
      <c r="B1153" s="6">
        <v>43853</v>
      </c>
      <c r="C1153" t="s">
        <v>6234</v>
      </c>
      <c r="D1153">
        <v>16862</v>
      </c>
      <c r="E1153" t="s">
        <v>6183</v>
      </c>
      <c r="F1153">
        <v>61.268474580000003</v>
      </c>
      <c r="G1153">
        <v>15.77659806</v>
      </c>
      <c r="H1153">
        <v>1</v>
      </c>
    </row>
    <row r="1154" spans="1:8" x14ac:dyDescent="0.25">
      <c r="A1154" t="s">
        <v>3810</v>
      </c>
      <c r="B1154" s="6">
        <v>43854</v>
      </c>
      <c r="C1154" t="s">
        <v>6234</v>
      </c>
      <c r="D1154">
        <v>9275</v>
      </c>
      <c r="E1154" t="s">
        <v>6185</v>
      </c>
      <c r="F1154">
        <v>49.562740419999997</v>
      </c>
      <c r="G1154">
        <v>18.843777509999999</v>
      </c>
      <c r="H1154">
        <v>1</v>
      </c>
    </row>
    <row r="1155" spans="1:8" x14ac:dyDescent="0.25">
      <c r="A1155" t="s">
        <v>536</v>
      </c>
      <c r="B1155" s="6">
        <v>43854</v>
      </c>
      <c r="C1155" t="s">
        <v>6237</v>
      </c>
      <c r="D1155">
        <v>11292</v>
      </c>
      <c r="E1155" t="s">
        <v>6182</v>
      </c>
      <c r="F1155">
        <v>29.148699529999998</v>
      </c>
      <c r="G1155">
        <v>17.502524090000001</v>
      </c>
      <c r="H1155">
        <v>1</v>
      </c>
    </row>
    <row r="1156" spans="1:8" x14ac:dyDescent="0.25">
      <c r="A1156" t="s">
        <v>536</v>
      </c>
      <c r="B1156" s="6">
        <v>43854</v>
      </c>
      <c r="C1156" t="s">
        <v>6236</v>
      </c>
      <c r="D1156">
        <v>13033</v>
      </c>
      <c r="E1156" t="s">
        <v>6184</v>
      </c>
      <c r="F1156">
        <v>47.098207979999998</v>
      </c>
      <c r="G1156">
        <v>18.52793552</v>
      </c>
      <c r="H1156">
        <v>1</v>
      </c>
    </row>
    <row r="1157" spans="1:8" x14ac:dyDescent="0.25">
      <c r="A1157" t="s">
        <v>536</v>
      </c>
      <c r="B1157" s="6">
        <v>43854</v>
      </c>
      <c r="C1157" t="s">
        <v>6237</v>
      </c>
      <c r="D1157">
        <v>12295</v>
      </c>
      <c r="E1157" t="s">
        <v>6184</v>
      </c>
      <c r="F1157">
        <v>50.869445210000002</v>
      </c>
      <c r="G1157">
        <v>14.68894152</v>
      </c>
      <c r="H1157">
        <v>1</v>
      </c>
    </row>
    <row r="1158" spans="1:8" x14ac:dyDescent="0.25">
      <c r="A1158" t="s">
        <v>536</v>
      </c>
      <c r="B1158" s="6">
        <v>43854</v>
      </c>
      <c r="C1158" t="s">
        <v>6237</v>
      </c>
      <c r="D1158">
        <v>7301</v>
      </c>
      <c r="E1158" t="s">
        <v>6185</v>
      </c>
      <c r="F1158">
        <v>50.407830689999997</v>
      </c>
      <c r="G1158">
        <v>16.352294440000001</v>
      </c>
      <c r="H1158">
        <v>1</v>
      </c>
    </row>
    <row r="1159" spans="1:8" x14ac:dyDescent="0.25">
      <c r="A1159" t="s">
        <v>536</v>
      </c>
      <c r="B1159" s="6">
        <v>43854</v>
      </c>
      <c r="C1159" t="s">
        <v>6235</v>
      </c>
      <c r="D1159">
        <v>11896</v>
      </c>
      <c r="E1159" t="s">
        <v>6182</v>
      </c>
      <c r="F1159">
        <v>77.251870580000002</v>
      </c>
      <c r="G1159">
        <v>18.3287595</v>
      </c>
      <c r="H1159">
        <v>1</v>
      </c>
    </row>
    <row r="1160" spans="1:8" x14ac:dyDescent="0.25">
      <c r="A1160" t="s">
        <v>536</v>
      </c>
      <c r="B1160" s="6">
        <v>43854</v>
      </c>
      <c r="C1160" t="s">
        <v>6234</v>
      </c>
      <c r="D1160">
        <v>11423</v>
      </c>
      <c r="E1160" t="s">
        <v>6184</v>
      </c>
      <c r="F1160">
        <v>65.679573059999996</v>
      </c>
      <c r="G1160">
        <v>12.37557524</v>
      </c>
      <c r="H1160">
        <v>1</v>
      </c>
    </row>
    <row r="1161" spans="1:8" x14ac:dyDescent="0.25">
      <c r="A1161" t="s">
        <v>536</v>
      </c>
      <c r="B1161" s="6">
        <v>43854</v>
      </c>
      <c r="C1161" t="s">
        <v>6236</v>
      </c>
      <c r="D1161">
        <v>11296</v>
      </c>
      <c r="E1161" t="s">
        <v>6182</v>
      </c>
      <c r="F1161">
        <v>65.390416490000007</v>
      </c>
      <c r="G1161">
        <v>19.931577229999998</v>
      </c>
      <c r="H1161">
        <v>1</v>
      </c>
    </row>
    <row r="1162" spans="1:8" x14ac:dyDescent="0.25">
      <c r="A1162" t="s">
        <v>5788</v>
      </c>
      <c r="B1162" s="6">
        <v>43854</v>
      </c>
      <c r="C1162" t="s">
        <v>6236</v>
      </c>
      <c r="D1162">
        <v>50859</v>
      </c>
      <c r="E1162" t="s">
        <v>6188</v>
      </c>
      <c r="F1162">
        <v>73.053801559999997</v>
      </c>
      <c r="G1162">
        <v>14.989843820000001</v>
      </c>
      <c r="H1162">
        <v>1</v>
      </c>
    </row>
    <row r="1163" spans="1:8" x14ac:dyDescent="0.25">
      <c r="A1163" t="s">
        <v>3421</v>
      </c>
      <c r="B1163" s="6">
        <v>43854</v>
      </c>
      <c r="C1163" t="s">
        <v>6238</v>
      </c>
      <c r="D1163">
        <v>21158</v>
      </c>
      <c r="E1163" t="s">
        <v>6199</v>
      </c>
      <c r="F1163">
        <v>44.917040810000003</v>
      </c>
      <c r="G1163">
        <v>14.031661870000001</v>
      </c>
      <c r="H1163">
        <v>1</v>
      </c>
    </row>
    <row r="1164" spans="1:8" x14ac:dyDescent="0.25">
      <c r="A1164" t="s">
        <v>3421</v>
      </c>
      <c r="B1164" s="6">
        <v>43854</v>
      </c>
      <c r="C1164" t="s">
        <v>6234</v>
      </c>
      <c r="D1164">
        <v>19973</v>
      </c>
      <c r="E1164" t="s">
        <v>6199</v>
      </c>
      <c r="F1164">
        <v>82.044493430000003</v>
      </c>
      <c r="G1164">
        <v>16.105505090000001</v>
      </c>
      <c r="H1164">
        <v>1</v>
      </c>
    </row>
    <row r="1165" spans="1:8" x14ac:dyDescent="0.25">
      <c r="A1165" t="s">
        <v>3421</v>
      </c>
      <c r="B1165" s="6">
        <v>43854</v>
      </c>
      <c r="C1165" t="s">
        <v>6235</v>
      </c>
      <c r="D1165">
        <v>19010</v>
      </c>
      <c r="E1165" t="s">
        <v>6189</v>
      </c>
      <c r="F1165">
        <v>82.006307269999994</v>
      </c>
      <c r="G1165">
        <v>12.124614770000001</v>
      </c>
      <c r="H1165">
        <v>1</v>
      </c>
    </row>
    <row r="1166" spans="1:8" x14ac:dyDescent="0.25">
      <c r="A1166" t="s">
        <v>315</v>
      </c>
      <c r="B1166" s="6">
        <v>43854</v>
      </c>
      <c r="C1166" t="s">
        <v>6238</v>
      </c>
      <c r="D1166">
        <v>40193</v>
      </c>
      <c r="E1166" t="s">
        <v>6196</v>
      </c>
      <c r="F1166">
        <v>36.976719690000003</v>
      </c>
      <c r="G1166">
        <v>18.514334519999998</v>
      </c>
      <c r="H1166">
        <v>1</v>
      </c>
    </row>
    <row r="1167" spans="1:8" x14ac:dyDescent="0.25">
      <c r="A1167" t="s">
        <v>2073</v>
      </c>
      <c r="B1167" s="6">
        <v>43854</v>
      </c>
      <c r="C1167" t="s">
        <v>6235</v>
      </c>
      <c r="D1167">
        <v>16384</v>
      </c>
      <c r="E1167" t="s">
        <v>6187</v>
      </c>
      <c r="F1167">
        <v>78.000181490000003</v>
      </c>
      <c r="G1167">
        <v>16.301819569999999</v>
      </c>
      <c r="H1167">
        <v>1</v>
      </c>
    </row>
    <row r="1168" spans="1:8" x14ac:dyDescent="0.25">
      <c r="A1168" t="s">
        <v>4154</v>
      </c>
      <c r="B1168" s="6">
        <v>43854</v>
      </c>
      <c r="C1168" t="s">
        <v>6235</v>
      </c>
      <c r="D1168">
        <v>13319</v>
      </c>
      <c r="E1168" t="s">
        <v>6188</v>
      </c>
      <c r="F1168">
        <v>46.516258960000002</v>
      </c>
      <c r="G1168">
        <v>16.58722526</v>
      </c>
      <c r="H1168">
        <v>1</v>
      </c>
    </row>
    <row r="1169" spans="1:8" x14ac:dyDescent="0.25">
      <c r="A1169" t="s">
        <v>4055</v>
      </c>
      <c r="B1169" s="6">
        <v>43854</v>
      </c>
      <c r="C1169" t="s">
        <v>6236</v>
      </c>
      <c r="D1169">
        <v>23452</v>
      </c>
      <c r="E1169" t="s">
        <v>6184</v>
      </c>
      <c r="F1169">
        <v>46.557729500000001</v>
      </c>
      <c r="G1169">
        <v>15.307199819999999</v>
      </c>
      <c r="H1169">
        <v>1</v>
      </c>
    </row>
    <row r="1170" spans="1:8" x14ac:dyDescent="0.25">
      <c r="A1170" t="s">
        <v>2363</v>
      </c>
      <c r="B1170" s="6">
        <v>43854</v>
      </c>
      <c r="C1170" t="s">
        <v>6236</v>
      </c>
      <c r="D1170">
        <v>9372</v>
      </c>
      <c r="E1170" t="s">
        <v>6190</v>
      </c>
      <c r="F1170">
        <v>55.270769129999998</v>
      </c>
      <c r="G1170">
        <v>18.32566812</v>
      </c>
      <c r="H1170">
        <v>1</v>
      </c>
    </row>
    <row r="1171" spans="1:8" x14ac:dyDescent="0.25">
      <c r="A1171" t="s">
        <v>6019</v>
      </c>
      <c r="B1171" s="6">
        <v>43854</v>
      </c>
      <c r="C1171" t="s">
        <v>6239</v>
      </c>
      <c r="D1171">
        <v>11356</v>
      </c>
      <c r="E1171" t="s">
        <v>6184</v>
      </c>
      <c r="F1171">
        <v>27.580351230000002</v>
      </c>
      <c r="G1171">
        <v>15.37837712</v>
      </c>
      <c r="H1171">
        <v>1</v>
      </c>
    </row>
    <row r="1172" spans="1:8" x14ac:dyDescent="0.25">
      <c r="A1172" t="s">
        <v>5833</v>
      </c>
      <c r="B1172" s="6">
        <v>43854</v>
      </c>
      <c r="C1172" t="s">
        <v>6235</v>
      </c>
      <c r="D1172">
        <v>8190</v>
      </c>
      <c r="E1172" t="s">
        <v>6182</v>
      </c>
      <c r="F1172">
        <v>53.497543839999999</v>
      </c>
      <c r="G1172">
        <v>15.87439625</v>
      </c>
      <c r="H1172">
        <v>1</v>
      </c>
    </row>
    <row r="1173" spans="1:8" x14ac:dyDescent="0.25">
      <c r="A1173" t="s">
        <v>4043</v>
      </c>
      <c r="B1173" s="6">
        <v>43854</v>
      </c>
      <c r="C1173" t="s">
        <v>6237</v>
      </c>
      <c r="D1173">
        <v>13207</v>
      </c>
      <c r="E1173" t="s">
        <v>6196</v>
      </c>
      <c r="F1173">
        <v>61.505573069999997</v>
      </c>
      <c r="G1173">
        <v>14.474566340000001</v>
      </c>
      <c r="H1173">
        <v>1</v>
      </c>
    </row>
    <row r="1174" spans="1:8" x14ac:dyDescent="0.25">
      <c r="A1174" t="s">
        <v>3903</v>
      </c>
      <c r="B1174" s="6">
        <v>43854</v>
      </c>
      <c r="C1174" t="s">
        <v>6237</v>
      </c>
      <c r="D1174">
        <v>9333</v>
      </c>
      <c r="E1174" t="s">
        <v>6188</v>
      </c>
      <c r="F1174">
        <v>32.327563859999998</v>
      </c>
      <c r="G1174">
        <v>13.10596483</v>
      </c>
      <c r="H1174">
        <v>1</v>
      </c>
    </row>
    <row r="1175" spans="1:8" x14ac:dyDescent="0.25">
      <c r="A1175" t="s">
        <v>2108</v>
      </c>
      <c r="B1175" s="6">
        <v>43854</v>
      </c>
      <c r="C1175" t="s">
        <v>6237</v>
      </c>
      <c r="D1175">
        <v>15963</v>
      </c>
      <c r="E1175" t="s">
        <v>6183</v>
      </c>
      <c r="F1175">
        <v>72.768852649999999</v>
      </c>
      <c r="G1175">
        <v>12.63901686</v>
      </c>
      <c r="H1175">
        <v>1</v>
      </c>
    </row>
    <row r="1176" spans="1:8" x14ac:dyDescent="0.25">
      <c r="A1176" t="s">
        <v>6030</v>
      </c>
      <c r="B1176" s="6">
        <v>43854</v>
      </c>
      <c r="C1176" t="s">
        <v>6237</v>
      </c>
      <c r="D1176">
        <v>23707</v>
      </c>
      <c r="E1176" t="s">
        <v>6196</v>
      </c>
      <c r="F1176">
        <v>69.111848170000002</v>
      </c>
      <c r="G1176">
        <v>16.524537769999998</v>
      </c>
      <c r="H1176">
        <v>1</v>
      </c>
    </row>
    <row r="1177" spans="1:8" x14ac:dyDescent="0.25">
      <c r="A1177" t="s">
        <v>624</v>
      </c>
      <c r="B1177" s="6">
        <v>43854</v>
      </c>
      <c r="C1177" t="s">
        <v>6237</v>
      </c>
      <c r="D1177">
        <v>16425</v>
      </c>
      <c r="E1177" t="s">
        <v>6192</v>
      </c>
      <c r="F1177">
        <v>64.739862400000007</v>
      </c>
      <c r="G1177">
        <v>19.852295829999999</v>
      </c>
      <c r="H1177">
        <v>1</v>
      </c>
    </row>
    <row r="1178" spans="1:8" x14ac:dyDescent="0.25">
      <c r="A1178" t="s">
        <v>624</v>
      </c>
      <c r="B1178" s="6">
        <v>43854</v>
      </c>
      <c r="C1178" t="s">
        <v>6238</v>
      </c>
      <c r="D1178">
        <v>15824</v>
      </c>
      <c r="E1178" t="s">
        <v>6192</v>
      </c>
      <c r="F1178">
        <v>49.515496640000002</v>
      </c>
      <c r="G1178">
        <v>17.056653950000001</v>
      </c>
      <c r="H1178">
        <v>1</v>
      </c>
    </row>
    <row r="1179" spans="1:8" x14ac:dyDescent="0.25">
      <c r="A1179" t="s">
        <v>5313</v>
      </c>
      <c r="B1179" s="6">
        <v>43854</v>
      </c>
      <c r="C1179" t="s">
        <v>6236</v>
      </c>
      <c r="D1179">
        <v>11378</v>
      </c>
      <c r="E1179" t="s">
        <v>6182</v>
      </c>
      <c r="F1179">
        <v>52.105060340000001</v>
      </c>
      <c r="G1179">
        <v>13.459466129999999</v>
      </c>
      <c r="H1179">
        <v>1</v>
      </c>
    </row>
    <row r="1180" spans="1:8" x14ac:dyDescent="0.25">
      <c r="A1180" t="s">
        <v>1701</v>
      </c>
      <c r="B1180" s="6">
        <v>43854</v>
      </c>
      <c r="C1180" t="s">
        <v>6236</v>
      </c>
      <c r="D1180">
        <v>11306</v>
      </c>
      <c r="E1180" t="s">
        <v>6193</v>
      </c>
      <c r="F1180">
        <v>55.095578959999997</v>
      </c>
      <c r="G1180">
        <v>16.026404639999999</v>
      </c>
      <c r="H1180">
        <v>1</v>
      </c>
    </row>
    <row r="1181" spans="1:8" x14ac:dyDescent="0.25">
      <c r="A1181" t="s">
        <v>5123</v>
      </c>
      <c r="B1181" s="6">
        <v>43854</v>
      </c>
      <c r="C1181" t="s">
        <v>6236</v>
      </c>
      <c r="D1181">
        <v>27533</v>
      </c>
      <c r="E1181" t="s">
        <v>6186</v>
      </c>
      <c r="F1181">
        <v>63.805335380000002</v>
      </c>
      <c r="G1181">
        <v>15.416035989999999</v>
      </c>
      <c r="H1181">
        <v>1</v>
      </c>
    </row>
    <row r="1182" spans="1:8" x14ac:dyDescent="0.25">
      <c r="A1182" t="s">
        <v>1261</v>
      </c>
      <c r="B1182" s="6">
        <v>43854</v>
      </c>
      <c r="C1182" t="s">
        <v>6237</v>
      </c>
      <c r="D1182">
        <v>7583</v>
      </c>
      <c r="E1182" t="s">
        <v>6205</v>
      </c>
      <c r="F1182">
        <v>72.084186639999999</v>
      </c>
      <c r="G1182">
        <v>16.741133139999999</v>
      </c>
      <c r="H1182">
        <v>1</v>
      </c>
    </row>
    <row r="1183" spans="1:8" x14ac:dyDescent="0.25">
      <c r="A1183" t="s">
        <v>1261</v>
      </c>
      <c r="B1183" s="6">
        <v>43854</v>
      </c>
      <c r="C1183" t="s">
        <v>6236</v>
      </c>
      <c r="D1183">
        <v>7862</v>
      </c>
      <c r="E1183" t="s">
        <v>6205</v>
      </c>
      <c r="F1183">
        <v>41.625450450000002</v>
      </c>
      <c r="G1183">
        <v>13.047323779999999</v>
      </c>
      <c r="H1183">
        <v>1</v>
      </c>
    </row>
    <row r="1184" spans="1:8" x14ac:dyDescent="0.25">
      <c r="A1184" t="s">
        <v>1261</v>
      </c>
      <c r="B1184" s="6">
        <v>43854</v>
      </c>
      <c r="C1184" t="s">
        <v>6236</v>
      </c>
      <c r="D1184">
        <v>7574</v>
      </c>
      <c r="E1184" t="s">
        <v>6185</v>
      </c>
      <c r="F1184">
        <v>26.100996339999998</v>
      </c>
      <c r="G1184">
        <v>15.43831879</v>
      </c>
      <c r="H1184">
        <v>1</v>
      </c>
    </row>
    <row r="1185" spans="1:8" x14ac:dyDescent="0.25">
      <c r="A1185" t="s">
        <v>2015</v>
      </c>
      <c r="B1185" s="6">
        <v>43854</v>
      </c>
      <c r="C1185" t="s">
        <v>6235</v>
      </c>
      <c r="D1185">
        <v>15547</v>
      </c>
      <c r="E1185" t="s">
        <v>6187</v>
      </c>
      <c r="F1185">
        <v>85.886935660000006</v>
      </c>
      <c r="G1185">
        <v>15.500195290000001</v>
      </c>
      <c r="H1185">
        <v>1</v>
      </c>
    </row>
    <row r="1186" spans="1:8" x14ac:dyDescent="0.25">
      <c r="A1186" t="s">
        <v>2015</v>
      </c>
      <c r="B1186" s="6">
        <v>43854</v>
      </c>
      <c r="C1186" t="s">
        <v>6235</v>
      </c>
      <c r="D1186">
        <v>16703</v>
      </c>
      <c r="E1186" t="s">
        <v>6188</v>
      </c>
      <c r="F1186">
        <v>68.393755150000004</v>
      </c>
      <c r="G1186">
        <v>12.67775498</v>
      </c>
      <c r="H1186">
        <v>1</v>
      </c>
    </row>
    <row r="1187" spans="1:8" x14ac:dyDescent="0.25">
      <c r="A1187" t="s">
        <v>2015</v>
      </c>
      <c r="B1187" s="6">
        <v>43854</v>
      </c>
      <c r="C1187" t="s">
        <v>6237</v>
      </c>
      <c r="D1187">
        <v>19017</v>
      </c>
      <c r="E1187" t="s">
        <v>6183</v>
      </c>
      <c r="F1187">
        <v>78.642542090000006</v>
      </c>
      <c r="G1187">
        <v>16.523284579999999</v>
      </c>
      <c r="H1187">
        <v>1</v>
      </c>
    </row>
    <row r="1188" spans="1:8" x14ac:dyDescent="0.25">
      <c r="A1188" t="s">
        <v>5762</v>
      </c>
      <c r="B1188" s="6">
        <v>43854</v>
      </c>
      <c r="C1188" t="s">
        <v>6235</v>
      </c>
      <c r="D1188">
        <v>13030</v>
      </c>
      <c r="E1188" t="s">
        <v>6188</v>
      </c>
      <c r="F1188">
        <v>67.146527359999993</v>
      </c>
      <c r="G1188">
        <v>18.760795349999999</v>
      </c>
      <c r="H1188">
        <v>1</v>
      </c>
    </row>
    <row r="1189" spans="1:8" x14ac:dyDescent="0.25">
      <c r="A1189" t="s">
        <v>3974</v>
      </c>
      <c r="B1189" s="6">
        <v>43854</v>
      </c>
      <c r="C1189" t="s">
        <v>6237</v>
      </c>
      <c r="D1189">
        <v>15860</v>
      </c>
      <c r="E1189" t="s">
        <v>6199</v>
      </c>
      <c r="F1189">
        <v>53.372159420000003</v>
      </c>
      <c r="G1189">
        <v>17.575469510000001</v>
      </c>
      <c r="H1189">
        <v>1</v>
      </c>
    </row>
    <row r="1190" spans="1:8" x14ac:dyDescent="0.25">
      <c r="A1190" t="s">
        <v>1669</v>
      </c>
      <c r="B1190" s="6">
        <v>43854</v>
      </c>
      <c r="C1190" t="s">
        <v>6236</v>
      </c>
      <c r="D1190">
        <v>49900</v>
      </c>
      <c r="E1190" t="s">
        <v>6196</v>
      </c>
      <c r="F1190">
        <v>56.930093829999997</v>
      </c>
      <c r="G1190">
        <v>12.50765481</v>
      </c>
      <c r="H1190">
        <v>1</v>
      </c>
    </row>
    <row r="1191" spans="1:8" x14ac:dyDescent="0.25">
      <c r="A1191" t="s">
        <v>1669</v>
      </c>
      <c r="B1191" s="6">
        <v>43854</v>
      </c>
      <c r="C1191" t="s">
        <v>6237</v>
      </c>
      <c r="D1191">
        <v>51431</v>
      </c>
      <c r="E1191" t="s">
        <v>6196</v>
      </c>
      <c r="F1191">
        <v>42.424101690000001</v>
      </c>
      <c r="G1191">
        <v>16.15845393</v>
      </c>
      <c r="H1191">
        <v>1</v>
      </c>
    </row>
    <row r="1192" spans="1:8" x14ac:dyDescent="0.25">
      <c r="A1192" t="s">
        <v>3507</v>
      </c>
      <c r="B1192" s="6">
        <v>43854</v>
      </c>
      <c r="C1192" t="s">
        <v>6235</v>
      </c>
      <c r="D1192">
        <v>13457</v>
      </c>
      <c r="E1192" t="s">
        <v>6185</v>
      </c>
      <c r="F1192">
        <v>29.240495970000001</v>
      </c>
      <c r="G1192">
        <v>16.762582170000002</v>
      </c>
      <c r="H1192">
        <v>1</v>
      </c>
    </row>
    <row r="1193" spans="1:8" x14ac:dyDescent="0.25">
      <c r="A1193" t="s">
        <v>3507</v>
      </c>
      <c r="B1193" s="6">
        <v>43854</v>
      </c>
      <c r="C1193" t="s">
        <v>6234</v>
      </c>
      <c r="D1193">
        <v>13287</v>
      </c>
      <c r="E1193" t="s">
        <v>6192</v>
      </c>
      <c r="F1193">
        <v>29.656148030000001</v>
      </c>
      <c r="G1193">
        <v>19.05224904</v>
      </c>
      <c r="H1193">
        <v>1</v>
      </c>
    </row>
    <row r="1194" spans="1:8" x14ac:dyDescent="0.25">
      <c r="A1194" t="s">
        <v>4800</v>
      </c>
      <c r="B1194" s="6">
        <v>43854</v>
      </c>
      <c r="C1194" t="s">
        <v>6234</v>
      </c>
      <c r="D1194">
        <v>16521</v>
      </c>
      <c r="E1194" t="s">
        <v>6202</v>
      </c>
      <c r="F1194">
        <v>49.454398439999999</v>
      </c>
      <c r="G1194">
        <v>15.59712109</v>
      </c>
      <c r="H1194">
        <v>1</v>
      </c>
    </row>
    <row r="1195" spans="1:8" x14ac:dyDescent="0.25">
      <c r="A1195" t="s">
        <v>1666</v>
      </c>
      <c r="B1195" s="6">
        <v>43854</v>
      </c>
      <c r="C1195" t="s">
        <v>6237</v>
      </c>
      <c r="D1195">
        <v>13293</v>
      </c>
      <c r="E1195" t="s">
        <v>6195</v>
      </c>
      <c r="F1195">
        <v>74.650642270000006</v>
      </c>
      <c r="G1195">
        <v>16.23815488</v>
      </c>
      <c r="H1195">
        <v>1</v>
      </c>
    </row>
    <row r="1196" spans="1:8" x14ac:dyDescent="0.25">
      <c r="A1196" t="s">
        <v>1666</v>
      </c>
      <c r="B1196" s="6">
        <v>43854</v>
      </c>
      <c r="C1196" t="s">
        <v>6238</v>
      </c>
      <c r="D1196">
        <v>12366</v>
      </c>
      <c r="E1196" t="s">
        <v>6195</v>
      </c>
      <c r="F1196">
        <v>52.426151820000001</v>
      </c>
      <c r="G1196">
        <v>14.80616002</v>
      </c>
      <c r="H1196">
        <v>1</v>
      </c>
    </row>
    <row r="1197" spans="1:8" x14ac:dyDescent="0.25">
      <c r="A1197" t="s">
        <v>6083</v>
      </c>
      <c r="B1197" s="6">
        <v>43854</v>
      </c>
      <c r="C1197" t="s">
        <v>6235</v>
      </c>
      <c r="D1197">
        <v>21197</v>
      </c>
      <c r="E1197" t="s">
        <v>6189</v>
      </c>
      <c r="F1197">
        <v>66.375029510000005</v>
      </c>
      <c r="G1197">
        <v>19.67070331</v>
      </c>
      <c r="H1197">
        <v>1</v>
      </c>
    </row>
    <row r="1198" spans="1:8" x14ac:dyDescent="0.25">
      <c r="A1198" t="s">
        <v>5707</v>
      </c>
      <c r="B1198" s="6">
        <v>43854</v>
      </c>
      <c r="C1198" t="s">
        <v>6234</v>
      </c>
      <c r="D1198">
        <v>8885</v>
      </c>
      <c r="E1198" t="s">
        <v>6191</v>
      </c>
      <c r="F1198">
        <v>82.787671489999994</v>
      </c>
      <c r="G1198">
        <v>17.531916590000002</v>
      </c>
      <c r="H1198">
        <v>1</v>
      </c>
    </row>
    <row r="1199" spans="1:8" x14ac:dyDescent="0.25">
      <c r="A1199" t="s">
        <v>2844</v>
      </c>
      <c r="B1199" s="6">
        <v>43854</v>
      </c>
      <c r="C1199" t="s">
        <v>6236</v>
      </c>
      <c r="D1199">
        <v>5206</v>
      </c>
      <c r="E1199" t="s">
        <v>6199</v>
      </c>
      <c r="F1199">
        <v>33.520712539999998</v>
      </c>
      <c r="G1199">
        <v>15.537768290000001</v>
      </c>
      <c r="H1199">
        <v>1</v>
      </c>
    </row>
    <row r="1200" spans="1:8" x14ac:dyDescent="0.25">
      <c r="A1200" t="s">
        <v>2844</v>
      </c>
      <c r="B1200" s="6">
        <v>43854</v>
      </c>
      <c r="C1200" t="s">
        <v>6238</v>
      </c>
      <c r="D1200">
        <v>5536</v>
      </c>
      <c r="E1200" t="s">
        <v>6199</v>
      </c>
      <c r="F1200">
        <v>48.559090279999999</v>
      </c>
      <c r="G1200">
        <v>16.508929980000001</v>
      </c>
      <c r="H1200">
        <v>1</v>
      </c>
    </row>
    <row r="1201" spans="1:8" x14ac:dyDescent="0.25">
      <c r="A1201" t="s">
        <v>3980</v>
      </c>
      <c r="B1201" s="6">
        <v>43855</v>
      </c>
      <c r="C1201" t="s">
        <v>6238</v>
      </c>
      <c r="D1201">
        <v>23180</v>
      </c>
      <c r="E1201" t="s">
        <v>6196</v>
      </c>
      <c r="F1201">
        <v>34.193705639999997</v>
      </c>
      <c r="G1201">
        <v>16.162091180000001</v>
      </c>
      <c r="H1201">
        <v>1</v>
      </c>
    </row>
    <row r="1202" spans="1:8" x14ac:dyDescent="0.25">
      <c r="A1202" t="s">
        <v>4165</v>
      </c>
      <c r="B1202" s="6">
        <v>43855</v>
      </c>
      <c r="C1202" t="s">
        <v>6235</v>
      </c>
      <c r="D1202">
        <v>8810</v>
      </c>
      <c r="E1202" t="s">
        <v>6192</v>
      </c>
      <c r="F1202">
        <v>61.543112059999999</v>
      </c>
      <c r="G1202">
        <v>15.81115492</v>
      </c>
      <c r="H1202">
        <v>1</v>
      </c>
    </row>
    <row r="1203" spans="1:8" x14ac:dyDescent="0.25">
      <c r="A1203" t="s">
        <v>5484</v>
      </c>
      <c r="B1203" s="6">
        <v>43855</v>
      </c>
      <c r="C1203" t="s">
        <v>6238</v>
      </c>
      <c r="D1203">
        <v>12924</v>
      </c>
      <c r="E1203" t="s">
        <v>6182</v>
      </c>
      <c r="F1203">
        <v>57.19871302</v>
      </c>
      <c r="G1203">
        <v>12.294065310000001</v>
      </c>
      <c r="H1203">
        <v>1</v>
      </c>
    </row>
    <row r="1204" spans="1:8" x14ac:dyDescent="0.25">
      <c r="A1204" t="s">
        <v>1577</v>
      </c>
      <c r="B1204" s="6">
        <v>43855</v>
      </c>
      <c r="C1204" t="s">
        <v>6236</v>
      </c>
      <c r="D1204">
        <v>11808</v>
      </c>
      <c r="E1204" t="s">
        <v>6195</v>
      </c>
      <c r="F1204">
        <v>78.705628050000001</v>
      </c>
      <c r="G1204">
        <v>19.50778845</v>
      </c>
      <c r="H1204">
        <v>1</v>
      </c>
    </row>
    <row r="1205" spans="1:8" x14ac:dyDescent="0.25">
      <c r="A1205" t="s">
        <v>1577</v>
      </c>
      <c r="B1205" s="6">
        <v>43855</v>
      </c>
      <c r="C1205" t="s">
        <v>6237</v>
      </c>
      <c r="D1205">
        <v>11070</v>
      </c>
      <c r="E1205" t="s">
        <v>6195</v>
      </c>
      <c r="F1205">
        <v>40.385813550000002</v>
      </c>
      <c r="G1205">
        <v>14.03183224</v>
      </c>
      <c r="H1205">
        <v>1</v>
      </c>
    </row>
    <row r="1206" spans="1:8" x14ac:dyDescent="0.25">
      <c r="A1206" t="s">
        <v>4912</v>
      </c>
      <c r="B1206" s="6">
        <v>43855</v>
      </c>
      <c r="C1206" t="s">
        <v>6234</v>
      </c>
      <c r="D1206">
        <v>8461</v>
      </c>
      <c r="E1206" t="s">
        <v>6195</v>
      </c>
      <c r="F1206">
        <v>53.905777579999999</v>
      </c>
      <c r="G1206">
        <v>17.21785083</v>
      </c>
      <c r="H1206">
        <v>1</v>
      </c>
    </row>
    <row r="1207" spans="1:8" x14ac:dyDescent="0.25">
      <c r="A1207" t="s">
        <v>3247</v>
      </c>
      <c r="B1207" s="6">
        <v>43855</v>
      </c>
      <c r="C1207" t="s">
        <v>6236</v>
      </c>
      <c r="D1207">
        <v>16466</v>
      </c>
      <c r="E1207" t="s">
        <v>6182</v>
      </c>
      <c r="F1207">
        <v>44.351421279999997</v>
      </c>
      <c r="G1207">
        <v>15.64194547</v>
      </c>
      <c r="H1207">
        <v>0</v>
      </c>
    </row>
    <row r="1208" spans="1:8" x14ac:dyDescent="0.25">
      <c r="A1208" t="s">
        <v>3247</v>
      </c>
      <c r="B1208" s="6">
        <v>43855</v>
      </c>
      <c r="C1208" t="s">
        <v>6236</v>
      </c>
      <c r="D1208">
        <v>16088</v>
      </c>
      <c r="E1208" t="s">
        <v>6182</v>
      </c>
      <c r="F1208">
        <v>50.214331080000001</v>
      </c>
      <c r="G1208">
        <v>17.10005769</v>
      </c>
      <c r="H1208">
        <v>1</v>
      </c>
    </row>
    <row r="1209" spans="1:8" x14ac:dyDescent="0.25">
      <c r="A1209" t="s">
        <v>5822</v>
      </c>
      <c r="B1209" s="6">
        <v>43855</v>
      </c>
      <c r="C1209" t="s">
        <v>6236</v>
      </c>
      <c r="D1209">
        <v>7861</v>
      </c>
      <c r="E1209" t="s">
        <v>6184</v>
      </c>
      <c r="F1209">
        <v>45.550604669999998</v>
      </c>
      <c r="G1209">
        <v>13.090384739999999</v>
      </c>
      <c r="H1209">
        <v>1</v>
      </c>
    </row>
    <row r="1210" spans="1:8" x14ac:dyDescent="0.25">
      <c r="A1210" t="s">
        <v>2487</v>
      </c>
      <c r="B1210" s="6">
        <v>43855</v>
      </c>
      <c r="C1210" t="s">
        <v>6234</v>
      </c>
      <c r="D1210">
        <v>9370</v>
      </c>
      <c r="E1210" t="s">
        <v>6191</v>
      </c>
      <c r="F1210">
        <v>89.221388509999997</v>
      </c>
      <c r="G1210">
        <v>16.6855668</v>
      </c>
      <c r="H1210">
        <v>1</v>
      </c>
    </row>
    <row r="1211" spans="1:8" x14ac:dyDescent="0.25">
      <c r="A1211" t="s">
        <v>2702</v>
      </c>
      <c r="B1211" s="6">
        <v>43855</v>
      </c>
      <c r="C1211" t="s">
        <v>6235</v>
      </c>
      <c r="D1211">
        <v>15517</v>
      </c>
      <c r="E1211" t="s">
        <v>6205</v>
      </c>
      <c r="F1211">
        <v>47.461089999999999</v>
      </c>
      <c r="G1211">
        <v>13.62496176</v>
      </c>
      <c r="H1211">
        <v>1</v>
      </c>
    </row>
    <row r="1212" spans="1:8" x14ac:dyDescent="0.25">
      <c r="A1212" t="s">
        <v>2432</v>
      </c>
      <c r="B1212" s="6">
        <v>43855</v>
      </c>
      <c r="C1212" t="s">
        <v>6236</v>
      </c>
      <c r="D1212">
        <v>8174</v>
      </c>
      <c r="E1212" t="s">
        <v>6188</v>
      </c>
      <c r="F1212">
        <v>61.891826719999997</v>
      </c>
      <c r="G1212">
        <v>19.727813130000001</v>
      </c>
      <c r="H1212">
        <v>1</v>
      </c>
    </row>
    <row r="1213" spans="1:8" x14ac:dyDescent="0.25">
      <c r="A1213" t="s">
        <v>3383</v>
      </c>
      <c r="B1213" s="6">
        <v>43855</v>
      </c>
      <c r="C1213" t="s">
        <v>6236</v>
      </c>
      <c r="D1213">
        <v>8780</v>
      </c>
      <c r="E1213" t="s">
        <v>6185</v>
      </c>
      <c r="F1213">
        <v>50.313249149999997</v>
      </c>
      <c r="G1213">
        <v>17.92020625</v>
      </c>
      <c r="H1213">
        <v>1</v>
      </c>
    </row>
    <row r="1214" spans="1:8" x14ac:dyDescent="0.25">
      <c r="A1214" t="s">
        <v>2991</v>
      </c>
      <c r="B1214" s="6">
        <v>43855</v>
      </c>
      <c r="C1214" t="s">
        <v>6235</v>
      </c>
      <c r="D1214">
        <v>8251</v>
      </c>
      <c r="E1214" t="s">
        <v>6187</v>
      </c>
      <c r="F1214">
        <v>87.505953869999999</v>
      </c>
      <c r="G1214">
        <v>18.724784840000002</v>
      </c>
      <c r="H1214">
        <v>1</v>
      </c>
    </row>
    <row r="1215" spans="1:8" x14ac:dyDescent="0.25">
      <c r="A1215" t="s">
        <v>2914</v>
      </c>
      <c r="B1215" s="6">
        <v>43855</v>
      </c>
      <c r="C1215" t="s">
        <v>6235</v>
      </c>
      <c r="D1215">
        <v>11296</v>
      </c>
      <c r="E1215" t="s">
        <v>6195</v>
      </c>
      <c r="F1215">
        <v>52.279484840000002</v>
      </c>
      <c r="G1215">
        <v>12.803435950000001</v>
      </c>
      <c r="H1215">
        <v>1</v>
      </c>
    </row>
    <row r="1216" spans="1:8" x14ac:dyDescent="0.25">
      <c r="A1216" t="s">
        <v>5662</v>
      </c>
      <c r="B1216" s="6">
        <v>43855</v>
      </c>
      <c r="C1216" t="s">
        <v>6234</v>
      </c>
      <c r="D1216">
        <v>17081</v>
      </c>
      <c r="E1216" t="s">
        <v>6186</v>
      </c>
      <c r="F1216">
        <v>46.477341580000001</v>
      </c>
      <c r="G1216">
        <v>15.51668463</v>
      </c>
      <c r="H1216">
        <v>1</v>
      </c>
    </row>
    <row r="1217" spans="1:8" x14ac:dyDescent="0.25">
      <c r="A1217" t="s">
        <v>1390</v>
      </c>
      <c r="B1217" s="6">
        <v>43855</v>
      </c>
      <c r="C1217" t="s">
        <v>6236</v>
      </c>
      <c r="D1217">
        <v>11565</v>
      </c>
      <c r="E1217" t="s">
        <v>6185</v>
      </c>
      <c r="F1217">
        <v>52.975101189999997</v>
      </c>
      <c r="G1217">
        <v>12.692567840000001</v>
      </c>
      <c r="H1217">
        <v>1</v>
      </c>
    </row>
    <row r="1218" spans="1:8" x14ac:dyDescent="0.25">
      <c r="A1218" t="s">
        <v>4243</v>
      </c>
      <c r="B1218" s="6">
        <v>43855</v>
      </c>
      <c r="C1218" t="s">
        <v>6236</v>
      </c>
      <c r="D1218">
        <v>12040</v>
      </c>
      <c r="E1218" t="s">
        <v>6186</v>
      </c>
      <c r="F1218">
        <v>42.006972990000001</v>
      </c>
      <c r="G1218">
        <v>16.09455663</v>
      </c>
      <c r="H1218">
        <v>1</v>
      </c>
    </row>
    <row r="1219" spans="1:8" x14ac:dyDescent="0.25">
      <c r="A1219" t="s">
        <v>4243</v>
      </c>
      <c r="B1219" s="6">
        <v>43855</v>
      </c>
      <c r="C1219" t="s">
        <v>6238</v>
      </c>
      <c r="D1219">
        <v>13247</v>
      </c>
      <c r="E1219" t="s">
        <v>6186</v>
      </c>
      <c r="F1219">
        <v>66.980909389999994</v>
      </c>
      <c r="G1219">
        <v>19.260629120000001</v>
      </c>
      <c r="H1219">
        <v>1</v>
      </c>
    </row>
    <row r="1220" spans="1:8" x14ac:dyDescent="0.25">
      <c r="A1220" t="s">
        <v>2775</v>
      </c>
      <c r="B1220" s="6">
        <v>43855</v>
      </c>
      <c r="C1220" t="s">
        <v>6235</v>
      </c>
      <c r="D1220">
        <v>12845</v>
      </c>
      <c r="E1220" t="s">
        <v>6195</v>
      </c>
      <c r="F1220">
        <v>54.365138160000001</v>
      </c>
      <c r="G1220">
        <v>17.963667860000001</v>
      </c>
      <c r="H1220">
        <v>1</v>
      </c>
    </row>
    <row r="1221" spans="1:8" x14ac:dyDescent="0.25">
      <c r="A1221" t="s">
        <v>3305</v>
      </c>
      <c r="B1221" s="6">
        <v>43855</v>
      </c>
      <c r="C1221" t="s">
        <v>6236</v>
      </c>
      <c r="D1221">
        <v>16653</v>
      </c>
      <c r="E1221" t="s">
        <v>6188</v>
      </c>
      <c r="F1221">
        <v>51.02877513</v>
      </c>
      <c r="G1221">
        <v>14.00438422</v>
      </c>
      <c r="H1221">
        <v>1</v>
      </c>
    </row>
    <row r="1222" spans="1:8" x14ac:dyDescent="0.25">
      <c r="A1222" t="s">
        <v>4713</v>
      </c>
      <c r="B1222" s="6">
        <v>43855</v>
      </c>
      <c r="C1222" t="s">
        <v>6237</v>
      </c>
      <c r="D1222">
        <v>12824</v>
      </c>
      <c r="E1222" t="s">
        <v>6195</v>
      </c>
      <c r="F1222">
        <v>48.006781549999999</v>
      </c>
      <c r="G1222">
        <v>14.864392710000001</v>
      </c>
      <c r="H1222">
        <v>1</v>
      </c>
    </row>
    <row r="1223" spans="1:8" x14ac:dyDescent="0.25">
      <c r="A1223" t="s">
        <v>331</v>
      </c>
      <c r="B1223" s="6">
        <v>43855</v>
      </c>
      <c r="C1223" t="s">
        <v>6235</v>
      </c>
      <c r="D1223">
        <v>15504</v>
      </c>
      <c r="E1223" t="s">
        <v>6186</v>
      </c>
      <c r="F1223">
        <v>29.997331039999999</v>
      </c>
      <c r="G1223">
        <v>16.60613476</v>
      </c>
      <c r="H1223">
        <v>1</v>
      </c>
    </row>
    <row r="1224" spans="1:8" x14ac:dyDescent="0.25">
      <c r="A1224" t="s">
        <v>331</v>
      </c>
      <c r="B1224" s="6">
        <v>43855</v>
      </c>
      <c r="C1224" t="s">
        <v>6235</v>
      </c>
      <c r="D1224">
        <v>15687</v>
      </c>
      <c r="E1224" t="s">
        <v>6187</v>
      </c>
      <c r="F1224">
        <v>57.769778420000002</v>
      </c>
      <c r="G1224">
        <v>17.346226560000002</v>
      </c>
      <c r="H1224">
        <v>1</v>
      </c>
    </row>
    <row r="1225" spans="1:8" x14ac:dyDescent="0.25">
      <c r="A1225" t="s">
        <v>331</v>
      </c>
      <c r="B1225" s="6">
        <v>43855</v>
      </c>
      <c r="C1225" t="s">
        <v>6236</v>
      </c>
      <c r="D1225">
        <v>16945</v>
      </c>
      <c r="E1225" t="s">
        <v>6188</v>
      </c>
      <c r="F1225">
        <v>32.314284829999998</v>
      </c>
      <c r="G1225">
        <v>15.25271066</v>
      </c>
      <c r="H1225">
        <v>1</v>
      </c>
    </row>
    <row r="1226" spans="1:8" x14ac:dyDescent="0.25">
      <c r="A1226" t="s">
        <v>331</v>
      </c>
      <c r="B1226" s="6">
        <v>43855</v>
      </c>
      <c r="C1226" t="s">
        <v>6234</v>
      </c>
      <c r="D1226">
        <v>17308</v>
      </c>
      <c r="E1226" t="s">
        <v>6184</v>
      </c>
      <c r="F1226">
        <v>66.124498299999999</v>
      </c>
      <c r="G1226">
        <v>16.869829490000001</v>
      </c>
      <c r="H1226">
        <v>1</v>
      </c>
    </row>
    <row r="1227" spans="1:8" x14ac:dyDescent="0.25">
      <c r="A1227" t="s">
        <v>331</v>
      </c>
      <c r="B1227" s="6">
        <v>43855</v>
      </c>
      <c r="C1227" t="s">
        <v>6234</v>
      </c>
      <c r="D1227">
        <v>16150</v>
      </c>
      <c r="E1227" t="s">
        <v>6184</v>
      </c>
      <c r="F1227">
        <v>59.386136559999997</v>
      </c>
      <c r="G1227">
        <v>18.911868250000001</v>
      </c>
      <c r="H1227">
        <v>1</v>
      </c>
    </row>
    <row r="1228" spans="1:8" x14ac:dyDescent="0.25">
      <c r="A1228" t="s">
        <v>331</v>
      </c>
      <c r="B1228" s="6">
        <v>43855</v>
      </c>
      <c r="C1228" t="s">
        <v>6239</v>
      </c>
      <c r="D1228">
        <v>16306</v>
      </c>
      <c r="E1228" t="s">
        <v>6186</v>
      </c>
      <c r="F1228">
        <v>33.493164409999999</v>
      </c>
      <c r="G1228">
        <v>15.29668918</v>
      </c>
      <c r="H1228">
        <v>1</v>
      </c>
    </row>
    <row r="1229" spans="1:8" x14ac:dyDescent="0.25">
      <c r="A1229" t="s">
        <v>331</v>
      </c>
      <c r="B1229" s="6">
        <v>43855</v>
      </c>
      <c r="C1229" t="s">
        <v>6235</v>
      </c>
      <c r="D1229">
        <v>16504</v>
      </c>
      <c r="E1229" t="s">
        <v>6196</v>
      </c>
      <c r="F1229">
        <v>36.90215998</v>
      </c>
      <c r="G1229">
        <v>16.881599550000001</v>
      </c>
      <c r="H1229">
        <v>1</v>
      </c>
    </row>
    <row r="1230" spans="1:8" x14ac:dyDescent="0.25">
      <c r="A1230" t="s">
        <v>331</v>
      </c>
      <c r="B1230" s="6">
        <v>43855</v>
      </c>
      <c r="C1230" t="s">
        <v>6239</v>
      </c>
      <c r="D1230">
        <v>16273</v>
      </c>
      <c r="E1230" t="s">
        <v>6188</v>
      </c>
      <c r="F1230">
        <v>80.867502509999994</v>
      </c>
      <c r="G1230">
        <v>12.161164299999999</v>
      </c>
      <c r="H1230">
        <v>0</v>
      </c>
    </row>
    <row r="1231" spans="1:8" x14ac:dyDescent="0.25">
      <c r="A1231" t="s">
        <v>331</v>
      </c>
      <c r="B1231" s="6">
        <v>43855</v>
      </c>
      <c r="C1231" t="s">
        <v>6234</v>
      </c>
      <c r="D1231">
        <v>16954</v>
      </c>
      <c r="E1231" t="s">
        <v>6187</v>
      </c>
      <c r="F1231">
        <v>41.609535950000001</v>
      </c>
      <c r="G1231">
        <v>15.330665339999999</v>
      </c>
      <c r="H1231">
        <v>1</v>
      </c>
    </row>
    <row r="1232" spans="1:8" x14ac:dyDescent="0.25">
      <c r="A1232" t="s">
        <v>331</v>
      </c>
      <c r="B1232" s="6">
        <v>43855</v>
      </c>
      <c r="C1232" t="s">
        <v>6235</v>
      </c>
      <c r="D1232">
        <v>15821</v>
      </c>
      <c r="E1232" t="s">
        <v>6186</v>
      </c>
      <c r="F1232">
        <v>41.97942587</v>
      </c>
      <c r="G1232">
        <v>18.33320866</v>
      </c>
      <c r="H1232">
        <v>1</v>
      </c>
    </row>
    <row r="1233" spans="1:8" x14ac:dyDescent="0.25">
      <c r="A1233" t="s">
        <v>331</v>
      </c>
      <c r="B1233" s="6">
        <v>43855</v>
      </c>
      <c r="C1233" t="s">
        <v>6238</v>
      </c>
      <c r="D1233">
        <v>16820</v>
      </c>
      <c r="E1233" t="s">
        <v>6186</v>
      </c>
      <c r="F1233">
        <v>75.650708899999998</v>
      </c>
      <c r="G1233">
        <v>15.414832499999999</v>
      </c>
      <c r="H1233">
        <v>1</v>
      </c>
    </row>
    <row r="1234" spans="1:8" x14ac:dyDescent="0.25">
      <c r="A1234" t="s">
        <v>331</v>
      </c>
      <c r="B1234" s="6">
        <v>43855</v>
      </c>
      <c r="C1234" t="s">
        <v>6235</v>
      </c>
      <c r="D1234">
        <v>15064</v>
      </c>
      <c r="E1234" t="s">
        <v>6186</v>
      </c>
      <c r="F1234">
        <v>61.261482309999998</v>
      </c>
      <c r="G1234">
        <v>16.497532809999999</v>
      </c>
      <c r="H1234">
        <v>1</v>
      </c>
    </row>
    <row r="1235" spans="1:8" x14ac:dyDescent="0.25">
      <c r="A1235" t="s">
        <v>331</v>
      </c>
      <c r="B1235" s="6">
        <v>43855</v>
      </c>
      <c r="C1235" t="s">
        <v>6235</v>
      </c>
      <c r="D1235">
        <v>14937</v>
      </c>
      <c r="E1235" t="s">
        <v>6188</v>
      </c>
      <c r="F1235">
        <v>31.90754931</v>
      </c>
      <c r="G1235">
        <v>14.59545307</v>
      </c>
      <c r="H1235">
        <v>1</v>
      </c>
    </row>
    <row r="1236" spans="1:8" x14ac:dyDescent="0.25">
      <c r="A1236" t="s">
        <v>331</v>
      </c>
      <c r="B1236" s="6">
        <v>43855</v>
      </c>
      <c r="C1236" t="s">
        <v>6237</v>
      </c>
      <c r="D1236">
        <v>15902</v>
      </c>
      <c r="E1236" t="s">
        <v>6188</v>
      </c>
      <c r="F1236">
        <v>28.255786130000001</v>
      </c>
      <c r="G1236">
        <v>14.24544188</v>
      </c>
      <c r="H1236">
        <v>1</v>
      </c>
    </row>
    <row r="1237" spans="1:8" x14ac:dyDescent="0.25">
      <c r="A1237" t="s">
        <v>331</v>
      </c>
      <c r="B1237" s="6">
        <v>43855</v>
      </c>
      <c r="C1237" t="s">
        <v>6236</v>
      </c>
      <c r="D1237">
        <v>16171</v>
      </c>
      <c r="E1237" t="s">
        <v>6186</v>
      </c>
      <c r="F1237">
        <v>79.484085100000001</v>
      </c>
      <c r="G1237">
        <v>19.428536179999998</v>
      </c>
      <c r="H1237">
        <v>1</v>
      </c>
    </row>
    <row r="1238" spans="1:8" x14ac:dyDescent="0.25">
      <c r="A1238" t="s">
        <v>331</v>
      </c>
      <c r="B1238" s="6">
        <v>43855</v>
      </c>
      <c r="C1238" t="s">
        <v>6239</v>
      </c>
      <c r="D1238">
        <v>16861</v>
      </c>
      <c r="E1238" t="s">
        <v>6188</v>
      </c>
      <c r="F1238">
        <v>73.996494659999996</v>
      </c>
      <c r="G1238">
        <v>19.523081130000001</v>
      </c>
      <c r="H1238">
        <v>1</v>
      </c>
    </row>
    <row r="1239" spans="1:8" x14ac:dyDescent="0.25">
      <c r="A1239" t="s">
        <v>3927</v>
      </c>
      <c r="B1239" s="6">
        <v>43855</v>
      </c>
      <c r="C1239" t="s">
        <v>6235</v>
      </c>
      <c r="D1239">
        <v>12737</v>
      </c>
      <c r="E1239" t="s">
        <v>6195</v>
      </c>
      <c r="F1239">
        <v>27.24083169</v>
      </c>
      <c r="G1239">
        <v>15.471625209999999</v>
      </c>
      <c r="H1239">
        <v>1</v>
      </c>
    </row>
    <row r="1240" spans="1:8" x14ac:dyDescent="0.25">
      <c r="A1240" t="s">
        <v>4181</v>
      </c>
      <c r="B1240" s="6">
        <v>43855</v>
      </c>
      <c r="C1240" t="s">
        <v>6235</v>
      </c>
      <c r="D1240">
        <v>12009</v>
      </c>
      <c r="E1240" t="s">
        <v>6183</v>
      </c>
      <c r="F1240">
        <v>60.168042319999998</v>
      </c>
      <c r="G1240">
        <v>16.89828558</v>
      </c>
      <c r="H1240">
        <v>1</v>
      </c>
    </row>
    <row r="1241" spans="1:8" x14ac:dyDescent="0.25">
      <c r="A1241" t="s">
        <v>1742</v>
      </c>
      <c r="B1241" s="6">
        <v>43855</v>
      </c>
      <c r="C1241" t="s">
        <v>6235</v>
      </c>
      <c r="D1241">
        <v>13094</v>
      </c>
      <c r="E1241" t="s">
        <v>6187</v>
      </c>
      <c r="F1241">
        <v>67.475481430000002</v>
      </c>
      <c r="G1241">
        <v>16.688890619999999</v>
      </c>
      <c r="H1241">
        <v>1</v>
      </c>
    </row>
    <row r="1242" spans="1:8" x14ac:dyDescent="0.25">
      <c r="A1242" t="s">
        <v>1742</v>
      </c>
      <c r="B1242" s="6">
        <v>43855</v>
      </c>
      <c r="C1242" t="s">
        <v>6236</v>
      </c>
      <c r="D1242">
        <v>11874</v>
      </c>
      <c r="E1242" t="s">
        <v>6186</v>
      </c>
      <c r="F1242">
        <v>29.311792730000001</v>
      </c>
      <c r="G1242">
        <v>12.365202549999999</v>
      </c>
      <c r="H1242">
        <v>1</v>
      </c>
    </row>
    <row r="1243" spans="1:8" x14ac:dyDescent="0.25">
      <c r="A1243" t="s">
        <v>1742</v>
      </c>
      <c r="B1243" s="6">
        <v>43855</v>
      </c>
      <c r="C1243" t="s">
        <v>6236</v>
      </c>
      <c r="D1243">
        <v>16822</v>
      </c>
      <c r="E1243" t="s">
        <v>6183</v>
      </c>
      <c r="F1243">
        <v>67.95582933</v>
      </c>
      <c r="G1243">
        <v>15.70623061</v>
      </c>
      <c r="H1243">
        <v>1</v>
      </c>
    </row>
    <row r="1244" spans="1:8" x14ac:dyDescent="0.25">
      <c r="A1244" t="s">
        <v>1742</v>
      </c>
      <c r="B1244" s="6">
        <v>43855</v>
      </c>
      <c r="C1244" t="s">
        <v>6235</v>
      </c>
      <c r="D1244">
        <v>8504</v>
      </c>
      <c r="E1244" t="s">
        <v>6187</v>
      </c>
      <c r="F1244">
        <v>57.586355769999997</v>
      </c>
      <c r="G1244">
        <v>18.005243180000001</v>
      </c>
      <c r="H1244">
        <v>1</v>
      </c>
    </row>
    <row r="1245" spans="1:8" x14ac:dyDescent="0.25">
      <c r="A1245" t="s">
        <v>1742</v>
      </c>
      <c r="B1245" s="6">
        <v>43855</v>
      </c>
      <c r="C1245" t="s">
        <v>6237</v>
      </c>
      <c r="D1245">
        <v>9553</v>
      </c>
      <c r="E1245" t="s">
        <v>6187</v>
      </c>
      <c r="F1245">
        <v>29.973381400000001</v>
      </c>
      <c r="G1245">
        <v>19.492913510000001</v>
      </c>
      <c r="H1245">
        <v>1</v>
      </c>
    </row>
    <row r="1246" spans="1:8" x14ac:dyDescent="0.25">
      <c r="A1246" t="s">
        <v>4558</v>
      </c>
      <c r="B1246" s="6">
        <v>43855</v>
      </c>
      <c r="C1246" t="s">
        <v>6237</v>
      </c>
      <c r="D1246">
        <v>7448</v>
      </c>
      <c r="E1246" t="s">
        <v>6189</v>
      </c>
      <c r="F1246">
        <v>40.075284930000002</v>
      </c>
      <c r="G1246">
        <v>16.563198459999999</v>
      </c>
      <c r="H1246">
        <v>1</v>
      </c>
    </row>
    <row r="1247" spans="1:8" x14ac:dyDescent="0.25">
      <c r="A1247" t="s">
        <v>952</v>
      </c>
      <c r="B1247" s="6">
        <v>43855</v>
      </c>
      <c r="C1247" t="s">
        <v>6236</v>
      </c>
      <c r="D1247">
        <v>12635</v>
      </c>
      <c r="E1247" t="s">
        <v>6187</v>
      </c>
      <c r="F1247">
        <v>79.714470419999998</v>
      </c>
      <c r="G1247">
        <v>19.411679299999999</v>
      </c>
      <c r="H1247">
        <v>1</v>
      </c>
    </row>
    <row r="1248" spans="1:8" x14ac:dyDescent="0.25">
      <c r="A1248" t="s">
        <v>952</v>
      </c>
      <c r="B1248" s="6">
        <v>43855</v>
      </c>
      <c r="C1248" t="s">
        <v>6239</v>
      </c>
      <c r="D1248">
        <v>11134</v>
      </c>
      <c r="E1248" t="s">
        <v>6186</v>
      </c>
      <c r="F1248">
        <v>77.019720680000006</v>
      </c>
      <c r="G1248">
        <v>12.58660261</v>
      </c>
      <c r="H1248">
        <v>1</v>
      </c>
    </row>
    <row r="1249" spans="1:8" x14ac:dyDescent="0.25">
      <c r="A1249" t="s">
        <v>952</v>
      </c>
      <c r="B1249" s="6">
        <v>43855</v>
      </c>
      <c r="C1249" t="s">
        <v>6235</v>
      </c>
      <c r="D1249">
        <v>11678</v>
      </c>
      <c r="E1249" t="s">
        <v>6188</v>
      </c>
      <c r="F1249">
        <v>40.272599730000003</v>
      </c>
      <c r="G1249">
        <v>12.52694859</v>
      </c>
      <c r="H1249">
        <v>1</v>
      </c>
    </row>
    <row r="1250" spans="1:8" x14ac:dyDescent="0.25">
      <c r="A1250" t="s">
        <v>952</v>
      </c>
      <c r="B1250" s="6">
        <v>43855</v>
      </c>
      <c r="C1250" t="s">
        <v>6234</v>
      </c>
      <c r="D1250">
        <v>11512</v>
      </c>
      <c r="E1250" t="s">
        <v>6188</v>
      </c>
      <c r="F1250">
        <v>42.0111074</v>
      </c>
      <c r="G1250">
        <v>13.32351611</v>
      </c>
      <c r="H1250">
        <v>1</v>
      </c>
    </row>
    <row r="1251" spans="1:8" x14ac:dyDescent="0.25">
      <c r="A1251" t="s">
        <v>952</v>
      </c>
      <c r="B1251" s="6">
        <v>43855</v>
      </c>
      <c r="C1251" t="s">
        <v>6235</v>
      </c>
      <c r="D1251">
        <v>12684</v>
      </c>
      <c r="E1251" t="s">
        <v>6186</v>
      </c>
      <c r="F1251">
        <v>52.593763840000001</v>
      </c>
      <c r="G1251">
        <v>13.70289953</v>
      </c>
      <c r="H1251">
        <v>1</v>
      </c>
    </row>
    <row r="1252" spans="1:8" x14ac:dyDescent="0.25">
      <c r="A1252" t="s">
        <v>952</v>
      </c>
      <c r="B1252" s="6">
        <v>43855</v>
      </c>
      <c r="C1252" t="s">
        <v>6238</v>
      </c>
      <c r="D1252">
        <v>13011</v>
      </c>
      <c r="E1252" t="s">
        <v>6188</v>
      </c>
      <c r="F1252">
        <v>36.591856159999999</v>
      </c>
      <c r="G1252">
        <v>16.826388519999998</v>
      </c>
      <c r="H1252">
        <v>1</v>
      </c>
    </row>
    <row r="1253" spans="1:8" x14ac:dyDescent="0.25">
      <c r="A1253" t="s">
        <v>952</v>
      </c>
      <c r="B1253" s="6">
        <v>43855</v>
      </c>
      <c r="C1253" t="s">
        <v>6239</v>
      </c>
      <c r="D1253">
        <v>12255</v>
      </c>
      <c r="E1253" t="s">
        <v>6188</v>
      </c>
      <c r="F1253">
        <v>33.446384809999998</v>
      </c>
      <c r="G1253">
        <v>12.367493870000001</v>
      </c>
      <c r="H1253">
        <v>1</v>
      </c>
    </row>
    <row r="1254" spans="1:8" x14ac:dyDescent="0.25">
      <c r="A1254" t="s">
        <v>211</v>
      </c>
      <c r="B1254" s="6">
        <v>43855</v>
      </c>
      <c r="C1254" t="s">
        <v>6235</v>
      </c>
      <c r="D1254">
        <v>11712</v>
      </c>
      <c r="E1254" t="s">
        <v>6182</v>
      </c>
      <c r="F1254">
        <v>79.218342939999999</v>
      </c>
      <c r="G1254">
        <v>13.77915222</v>
      </c>
      <c r="H1254">
        <v>1</v>
      </c>
    </row>
    <row r="1255" spans="1:8" x14ac:dyDescent="0.25">
      <c r="A1255" t="s">
        <v>1313</v>
      </c>
      <c r="B1255" s="6">
        <v>43855</v>
      </c>
      <c r="C1255" t="s">
        <v>6235</v>
      </c>
      <c r="D1255">
        <v>11666</v>
      </c>
      <c r="E1255" t="s">
        <v>6192</v>
      </c>
      <c r="F1255">
        <v>43.728943370000003</v>
      </c>
      <c r="G1255">
        <v>14.88402971</v>
      </c>
      <c r="H1255">
        <v>1</v>
      </c>
    </row>
    <row r="1256" spans="1:8" x14ac:dyDescent="0.25">
      <c r="A1256" t="s">
        <v>5118</v>
      </c>
      <c r="B1256" s="6">
        <v>43855</v>
      </c>
      <c r="C1256" t="s">
        <v>6234</v>
      </c>
      <c r="D1256">
        <v>15235</v>
      </c>
      <c r="E1256" t="s">
        <v>6197</v>
      </c>
      <c r="F1256">
        <v>55.547782400000003</v>
      </c>
      <c r="G1256">
        <v>15.195022590000001</v>
      </c>
      <c r="H1256">
        <v>1</v>
      </c>
    </row>
    <row r="1257" spans="1:8" x14ac:dyDescent="0.25">
      <c r="A1257" t="s">
        <v>3043</v>
      </c>
      <c r="B1257" s="6">
        <v>43855</v>
      </c>
      <c r="C1257" t="s">
        <v>6236</v>
      </c>
      <c r="D1257">
        <v>12313</v>
      </c>
      <c r="E1257" t="s">
        <v>6186</v>
      </c>
      <c r="F1257">
        <v>49.528997050000001</v>
      </c>
      <c r="G1257">
        <v>17.653199619999999</v>
      </c>
      <c r="H1257">
        <v>1</v>
      </c>
    </row>
    <row r="1258" spans="1:8" x14ac:dyDescent="0.25">
      <c r="A1258" t="s">
        <v>260</v>
      </c>
      <c r="B1258" s="6">
        <v>43855</v>
      </c>
      <c r="C1258" t="s">
        <v>6238</v>
      </c>
      <c r="D1258">
        <v>12847</v>
      </c>
      <c r="E1258" t="s">
        <v>6183</v>
      </c>
      <c r="F1258">
        <v>76.517887479999999</v>
      </c>
      <c r="G1258">
        <v>14.63803351</v>
      </c>
      <c r="H1258">
        <v>1</v>
      </c>
    </row>
    <row r="1259" spans="1:8" x14ac:dyDescent="0.25">
      <c r="A1259" t="s">
        <v>260</v>
      </c>
      <c r="B1259" s="6">
        <v>43855</v>
      </c>
      <c r="C1259" t="s">
        <v>6237</v>
      </c>
      <c r="D1259">
        <v>13423</v>
      </c>
      <c r="E1259" t="s">
        <v>6183</v>
      </c>
      <c r="F1259">
        <v>47.331957699999997</v>
      </c>
      <c r="G1259">
        <v>13.91834706</v>
      </c>
      <c r="H1259">
        <v>1</v>
      </c>
    </row>
    <row r="1260" spans="1:8" x14ac:dyDescent="0.25">
      <c r="A1260" t="s">
        <v>3311</v>
      </c>
      <c r="B1260" s="6">
        <v>43855</v>
      </c>
      <c r="C1260" t="s">
        <v>6237</v>
      </c>
      <c r="D1260">
        <v>17351</v>
      </c>
      <c r="E1260" t="s">
        <v>6191</v>
      </c>
      <c r="F1260">
        <v>27.415511760000001</v>
      </c>
      <c r="G1260">
        <v>13.853643249999999</v>
      </c>
      <c r="H1260">
        <v>1</v>
      </c>
    </row>
    <row r="1261" spans="1:8" x14ac:dyDescent="0.25">
      <c r="A1261" t="s">
        <v>12</v>
      </c>
      <c r="B1261" s="6">
        <v>43855</v>
      </c>
      <c r="C1261" t="s">
        <v>6237</v>
      </c>
      <c r="D1261">
        <v>11294</v>
      </c>
      <c r="E1261" t="s">
        <v>6197</v>
      </c>
      <c r="F1261">
        <v>43.882650519999999</v>
      </c>
      <c r="G1261">
        <v>12.310987539999999</v>
      </c>
      <c r="H1261">
        <v>1</v>
      </c>
    </row>
    <row r="1262" spans="1:8" x14ac:dyDescent="0.25">
      <c r="A1262" t="s">
        <v>5689</v>
      </c>
      <c r="B1262" s="6">
        <v>43855</v>
      </c>
      <c r="C1262" t="s">
        <v>6236</v>
      </c>
      <c r="D1262">
        <v>15585</v>
      </c>
      <c r="E1262" t="s">
        <v>6192</v>
      </c>
      <c r="F1262">
        <v>48.222274429999999</v>
      </c>
      <c r="G1262">
        <v>13.470912240000001</v>
      </c>
      <c r="H1262">
        <v>1</v>
      </c>
    </row>
    <row r="1263" spans="1:8" x14ac:dyDescent="0.25">
      <c r="A1263" t="s">
        <v>4018</v>
      </c>
      <c r="B1263" s="6">
        <v>43856</v>
      </c>
      <c r="C1263" t="s">
        <v>6235</v>
      </c>
      <c r="D1263">
        <v>15996</v>
      </c>
      <c r="E1263" t="s">
        <v>6196</v>
      </c>
      <c r="F1263">
        <v>82.720331610000002</v>
      </c>
      <c r="G1263">
        <v>19.017326950000001</v>
      </c>
      <c r="H1263">
        <v>1</v>
      </c>
    </row>
    <row r="1264" spans="1:8" x14ac:dyDescent="0.25">
      <c r="A1264" t="s">
        <v>5081</v>
      </c>
      <c r="B1264" s="6">
        <v>43856</v>
      </c>
      <c r="C1264" t="s">
        <v>6236</v>
      </c>
      <c r="D1264">
        <v>16550</v>
      </c>
      <c r="E1264" t="s">
        <v>6184</v>
      </c>
      <c r="F1264">
        <v>50.677334379999998</v>
      </c>
      <c r="G1264">
        <v>19.513144029999999</v>
      </c>
      <c r="H1264">
        <v>1</v>
      </c>
    </row>
    <row r="1265" spans="1:8" x14ac:dyDescent="0.25">
      <c r="A1265" t="s">
        <v>32</v>
      </c>
      <c r="B1265" s="6">
        <v>43856</v>
      </c>
      <c r="C1265" t="s">
        <v>6236</v>
      </c>
      <c r="D1265">
        <v>47610</v>
      </c>
      <c r="E1265" t="s">
        <v>6194</v>
      </c>
      <c r="F1265">
        <v>71.245951379999994</v>
      </c>
      <c r="G1265">
        <v>19.410099809999998</v>
      </c>
      <c r="H1265">
        <v>1</v>
      </c>
    </row>
    <row r="1266" spans="1:8" x14ac:dyDescent="0.25">
      <c r="A1266" t="s">
        <v>32</v>
      </c>
      <c r="B1266" s="6">
        <v>43856</v>
      </c>
      <c r="C1266" t="s">
        <v>6238</v>
      </c>
      <c r="D1266">
        <v>48099</v>
      </c>
      <c r="E1266" t="s">
        <v>6194</v>
      </c>
      <c r="F1266">
        <v>41.538396779999999</v>
      </c>
      <c r="G1266">
        <v>15.735324439999999</v>
      </c>
      <c r="H1266">
        <v>1</v>
      </c>
    </row>
    <row r="1267" spans="1:8" x14ac:dyDescent="0.25">
      <c r="A1267" t="s">
        <v>5955</v>
      </c>
      <c r="B1267" s="6">
        <v>43856</v>
      </c>
      <c r="C1267" t="s">
        <v>6235</v>
      </c>
      <c r="D1267">
        <v>28842</v>
      </c>
      <c r="E1267" t="s">
        <v>6187</v>
      </c>
      <c r="F1267">
        <v>28.61564796</v>
      </c>
      <c r="G1267">
        <v>13.90255007</v>
      </c>
      <c r="H1267">
        <v>1</v>
      </c>
    </row>
    <row r="1268" spans="1:8" x14ac:dyDescent="0.25">
      <c r="A1268" t="s">
        <v>5886</v>
      </c>
      <c r="B1268" s="6">
        <v>43856</v>
      </c>
      <c r="C1268" t="s">
        <v>6237</v>
      </c>
      <c r="D1268">
        <v>32628</v>
      </c>
      <c r="E1268" t="s">
        <v>6196</v>
      </c>
      <c r="F1268">
        <v>85.640261670000001</v>
      </c>
      <c r="G1268">
        <v>15.87054886</v>
      </c>
      <c r="H1268">
        <v>1</v>
      </c>
    </row>
    <row r="1269" spans="1:8" x14ac:dyDescent="0.25">
      <c r="A1269" t="s">
        <v>3946</v>
      </c>
      <c r="B1269" s="6">
        <v>43856</v>
      </c>
      <c r="C1269" t="s">
        <v>6235</v>
      </c>
      <c r="D1269">
        <v>28847</v>
      </c>
      <c r="E1269" t="s">
        <v>6199</v>
      </c>
      <c r="F1269">
        <v>52.843477810000003</v>
      </c>
      <c r="G1269">
        <v>16.951795919999999</v>
      </c>
      <c r="H1269">
        <v>1</v>
      </c>
    </row>
    <row r="1270" spans="1:8" x14ac:dyDescent="0.25">
      <c r="A1270" t="s">
        <v>3946</v>
      </c>
      <c r="B1270" s="6">
        <v>43856</v>
      </c>
      <c r="C1270" t="s">
        <v>6235</v>
      </c>
      <c r="D1270">
        <v>26791</v>
      </c>
      <c r="E1270" t="s">
        <v>6199</v>
      </c>
      <c r="F1270">
        <v>33.28469698</v>
      </c>
      <c r="G1270">
        <v>16.540954710000001</v>
      </c>
      <c r="H1270">
        <v>1</v>
      </c>
    </row>
    <row r="1271" spans="1:8" x14ac:dyDescent="0.25">
      <c r="A1271" t="s">
        <v>356</v>
      </c>
      <c r="B1271" s="6">
        <v>43856</v>
      </c>
      <c r="C1271" t="s">
        <v>6237</v>
      </c>
      <c r="D1271">
        <v>39971</v>
      </c>
      <c r="E1271" t="s">
        <v>6189</v>
      </c>
      <c r="F1271">
        <v>25.705825310000002</v>
      </c>
      <c r="G1271">
        <v>19.321923210000001</v>
      </c>
      <c r="H1271">
        <v>1</v>
      </c>
    </row>
    <row r="1272" spans="1:8" x14ac:dyDescent="0.25">
      <c r="A1272" t="s">
        <v>364</v>
      </c>
      <c r="B1272" s="6">
        <v>43856</v>
      </c>
      <c r="C1272" t="s">
        <v>6238</v>
      </c>
      <c r="D1272">
        <v>23223</v>
      </c>
      <c r="E1272" t="s">
        <v>6194</v>
      </c>
      <c r="F1272">
        <v>34.11077538</v>
      </c>
      <c r="G1272">
        <v>12.78769189</v>
      </c>
      <c r="H1272">
        <v>1</v>
      </c>
    </row>
    <row r="1273" spans="1:8" x14ac:dyDescent="0.25">
      <c r="A1273" t="s">
        <v>364</v>
      </c>
      <c r="B1273" s="6">
        <v>43856</v>
      </c>
      <c r="C1273" t="s">
        <v>6237</v>
      </c>
      <c r="D1273">
        <v>23018</v>
      </c>
      <c r="E1273" t="s">
        <v>6194</v>
      </c>
      <c r="F1273">
        <v>45.586177040000003</v>
      </c>
      <c r="G1273">
        <v>14.11721395</v>
      </c>
      <c r="H1273">
        <v>1</v>
      </c>
    </row>
    <row r="1274" spans="1:8" x14ac:dyDescent="0.25">
      <c r="A1274" t="s">
        <v>4066</v>
      </c>
      <c r="B1274" s="6">
        <v>43856</v>
      </c>
      <c r="C1274" t="s">
        <v>6235</v>
      </c>
      <c r="D1274">
        <v>5188</v>
      </c>
      <c r="E1274" t="s">
        <v>6202</v>
      </c>
      <c r="F1274">
        <v>55.606923780000002</v>
      </c>
      <c r="G1274">
        <v>14.60503546</v>
      </c>
      <c r="H1274">
        <v>1</v>
      </c>
    </row>
    <row r="1275" spans="1:8" x14ac:dyDescent="0.25">
      <c r="A1275" t="s">
        <v>478</v>
      </c>
      <c r="B1275" s="6">
        <v>43856</v>
      </c>
      <c r="C1275" t="s">
        <v>6236</v>
      </c>
      <c r="D1275">
        <v>42504</v>
      </c>
      <c r="E1275" t="s">
        <v>6196</v>
      </c>
      <c r="F1275">
        <v>25.336562570000002</v>
      </c>
      <c r="G1275">
        <v>13.52039508</v>
      </c>
      <c r="H1275">
        <v>1</v>
      </c>
    </row>
    <row r="1276" spans="1:8" x14ac:dyDescent="0.25">
      <c r="A1276" t="s">
        <v>2064</v>
      </c>
      <c r="B1276" s="6">
        <v>43856</v>
      </c>
      <c r="C1276" t="s">
        <v>6237</v>
      </c>
      <c r="D1276">
        <v>45759</v>
      </c>
      <c r="E1276" t="s">
        <v>6184</v>
      </c>
      <c r="F1276">
        <v>49.74594639</v>
      </c>
      <c r="G1276">
        <v>12.528509440000001</v>
      </c>
      <c r="H1276">
        <v>1</v>
      </c>
    </row>
    <row r="1277" spans="1:8" x14ac:dyDescent="0.25">
      <c r="A1277" t="s">
        <v>612</v>
      </c>
      <c r="B1277" s="6">
        <v>43856</v>
      </c>
      <c r="C1277" t="s">
        <v>6236</v>
      </c>
      <c r="D1277">
        <v>31205</v>
      </c>
      <c r="E1277" t="s">
        <v>6195</v>
      </c>
      <c r="F1277">
        <v>39.564988700000001</v>
      </c>
      <c r="G1277">
        <v>12.605024869999999</v>
      </c>
      <c r="H1277">
        <v>1</v>
      </c>
    </row>
    <row r="1278" spans="1:8" x14ac:dyDescent="0.25">
      <c r="A1278" t="s">
        <v>612</v>
      </c>
      <c r="B1278" s="6">
        <v>43856</v>
      </c>
      <c r="C1278" t="s">
        <v>6236</v>
      </c>
      <c r="D1278">
        <v>32698</v>
      </c>
      <c r="E1278" t="s">
        <v>6195</v>
      </c>
      <c r="F1278">
        <v>61.095627030000003</v>
      </c>
      <c r="G1278">
        <v>13.122585949999999</v>
      </c>
      <c r="H1278">
        <v>1</v>
      </c>
    </row>
    <row r="1279" spans="1:8" x14ac:dyDescent="0.25">
      <c r="A1279" t="s">
        <v>142</v>
      </c>
      <c r="B1279" s="6">
        <v>43856</v>
      </c>
      <c r="C1279" t="s">
        <v>6234</v>
      </c>
      <c r="D1279">
        <v>8935</v>
      </c>
      <c r="E1279" t="s">
        <v>6193</v>
      </c>
      <c r="F1279">
        <v>31.279062669999998</v>
      </c>
      <c r="G1279">
        <v>15.50703498</v>
      </c>
      <c r="H1279">
        <v>1</v>
      </c>
    </row>
    <row r="1280" spans="1:8" x14ac:dyDescent="0.25">
      <c r="A1280" t="s">
        <v>142</v>
      </c>
      <c r="B1280" s="6">
        <v>43856</v>
      </c>
      <c r="C1280" t="s">
        <v>6237</v>
      </c>
      <c r="D1280">
        <v>7803</v>
      </c>
      <c r="E1280" t="s">
        <v>6193</v>
      </c>
      <c r="F1280">
        <v>70.257002459999995</v>
      </c>
      <c r="G1280">
        <v>15.889774750000001</v>
      </c>
      <c r="H1280">
        <v>1</v>
      </c>
    </row>
    <row r="1281" spans="1:8" x14ac:dyDescent="0.25">
      <c r="A1281" t="s">
        <v>142</v>
      </c>
      <c r="B1281" s="6">
        <v>43856</v>
      </c>
      <c r="C1281" t="s">
        <v>6236</v>
      </c>
      <c r="D1281">
        <v>8018</v>
      </c>
      <c r="E1281" t="s">
        <v>6193</v>
      </c>
      <c r="F1281">
        <v>54.527341149999998</v>
      </c>
      <c r="G1281">
        <v>19.198333399999999</v>
      </c>
      <c r="H1281">
        <v>1</v>
      </c>
    </row>
    <row r="1282" spans="1:8" x14ac:dyDescent="0.25">
      <c r="A1282" t="s">
        <v>167</v>
      </c>
      <c r="B1282" s="6">
        <v>43856</v>
      </c>
      <c r="C1282" t="s">
        <v>6235</v>
      </c>
      <c r="D1282">
        <v>17298</v>
      </c>
      <c r="E1282" t="s">
        <v>6192</v>
      </c>
      <c r="F1282">
        <v>45.148706220000001</v>
      </c>
      <c r="G1282">
        <v>19.271601329999999</v>
      </c>
      <c r="H1282">
        <v>1</v>
      </c>
    </row>
    <row r="1283" spans="1:8" x14ac:dyDescent="0.25">
      <c r="A1283" t="s">
        <v>1640</v>
      </c>
      <c r="B1283" s="6">
        <v>43856</v>
      </c>
      <c r="C1283" t="s">
        <v>6234</v>
      </c>
      <c r="D1283">
        <v>19929</v>
      </c>
      <c r="E1283" t="s">
        <v>6187</v>
      </c>
      <c r="F1283">
        <v>25.592861289999998</v>
      </c>
      <c r="G1283">
        <v>19.465792220000001</v>
      </c>
      <c r="H1283">
        <v>1</v>
      </c>
    </row>
    <row r="1284" spans="1:8" x14ac:dyDescent="0.25">
      <c r="A1284" t="s">
        <v>1640</v>
      </c>
      <c r="B1284" s="6">
        <v>43856</v>
      </c>
      <c r="C1284" t="s">
        <v>6235</v>
      </c>
      <c r="D1284">
        <v>19781</v>
      </c>
      <c r="E1284" t="s">
        <v>6187</v>
      </c>
      <c r="F1284">
        <v>49.007277180000003</v>
      </c>
      <c r="G1284">
        <v>13.893386769999999</v>
      </c>
      <c r="H1284">
        <v>1</v>
      </c>
    </row>
    <row r="1285" spans="1:8" x14ac:dyDescent="0.25">
      <c r="A1285" t="s">
        <v>4678</v>
      </c>
      <c r="B1285" s="6">
        <v>43856</v>
      </c>
      <c r="C1285" t="s">
        <v>6238</v>
      </c>
      <c r="D1285">
        <v>59470</v>
      </c>
      <c r="E1285" t="s">
        <v>6186</v>
      </c>
      <c r="F1285">
        <v>56.071268760000002</v>
      </c>
      <c r="G1285">
        <v>15.68987518</v>
      </c>
      <c r="H1285">
        <v>1</v>
      </c>
    </row>
    <row r="1286" spans="1:8" x14ac:dyDescent="0.25">
      <c r="A1286" t="s">
        <v>437</v>
      </c>
      <c r="B1286" s="6">
        <v>43856</v>
      </c>
      <c r="C1286" t="s">
        <v>6234</v>
      </c>
      <c r="D1286">
        <v>17084</v>
      </c>
      <c r="E1286" t="s">
        <v>6183</v>
      </c>
      <c r="F1286">
        <v>73.478174120000006</v>
      </c>
      <c r="G1286">
        <v>17.26456288</v>
      </c>
      <c r="H1286">
        <v>1</v>
      </c>
    </row>
    <row r="1287" spans="1:8" x14ac:dyDescent="0.25">
      <c r="A1287" t="s">
        <v>437</v>
      </c>
      <c r="B1287" s="6">
        <v>43856</v>
      </c>
      <c r="C1287" t="s">
        <v>6234</v>
      </c>
      <c r="D1287">
        <v>12250</v>
      </c>
      <c r="E1287" t="s">
        <v>6182</v>
      </c>
      <c r="F1287">
        <v>56.833702340000002</v>
      </c>
      <c r="G1287">
        <v>15.15290295</v>
      </c>
      <c r="H1287">
        <v>1</v>
      </c>
    </row>
    <row r="1288" spans="1:8" x14ac:dyDescent="0.25">
      <c r="A1288" t="s">
        <v>437</v>
      </c>
      <c r="B1288" s="6">
        <v>43856</v>
      </c>
      <c r="C1288" t="s">
        <v>6236</v>
      </c>
      <c r="D1288">
        <v>15641</v>
      </c>
      <c r="E1288" t="s">
        <v>6190</v>
      </c>
      <c r="F1288">
        <v>29.395327989999998</v>
      </c>
      <c r="G1288">
        <v>16.13486391</v>
      </c>
      <c r="H1288">
        <v>1</v>
      </c>
    </row>
    <row r="1289" spans="1:8" x14ac:dyDescent="0.25">
      <c r="A1289" t="s">
        <v>1451</v>
      </c>
      <c r="B1289" s="6">
        <v>43856</v>
      </c>
      <c r="C1289" t="s">
        <v>6236</v>
      </c>
      <c r="D1289">
        <v>12401</v>
      </c>
      <c r="E1289" t="s">
        <v>6184</v>
      </c>
      <c r="F1289">
        <v>56.478897140000001</v>
      </c>
      <c r="G1289">
        <v>19.31131195</v>
      </c>
      <c r="H1289">
        <v>1</v>
      </c>
    </row>
    <row r="1290" spans="1:8" x14ac:dyDescent="0.25">
      <c r="A1290" t="s">
        <v>1451</v>
      </c>
      <c r="B1290" s="6">
        <v>43856</v>
      </c>
      <c r="C1290" t="s">
        <v>6235</v>
      </c>
      <c r="D1290">
        <v>11332</v>
      </c>
      <c r="E1290" t="s">
        <v>6184</v>
      </c>
      <c r="F1290">
        <v>35.667304829999999</v>
      </c>
      <c r="G1290">
        <v>17.967370410000001</v>
      </c>
      <c r="H1290">
        <v>1</v>
      </c>
    </row>
    <row r="1291" spans="1:8" x14ac:dyDescent="0.25">
      <c r="A1291" t="s">
        <v>120</v>
      </c>
      <c r="B1291" s="6">
        <v>43856</v>
      </c>
      <c r="C1291" t="s">
        <v>6235</v>
      </c>
      <c r="D1291">
        <v>15619</v>
      </c>
      <c r="E1291" t="s">
        <v>6195</v>
      </c>
      <c r="F1291">
        <v>77.651768779999998</v>
      </c>
      <c r="G1291">
        <v>18.166041150000002</v>
      </c>
      <c r="H1291">
        <v>1</v>
      </c>
    </row>
    <row r="1292" spans="1:8" x14ac:dyDescent="0.25">
      <c r="A1292" t="s">
        <v>120</v>
      </c>
      <c r="B1292" s="6">
        <v>43856</v>
      </c>
      <c r="C1292" t="s">
        <v>6236</v>
      </c>
      <c r="D1292">
        <v>16221</v>
      </c>
      <c r="E1292" t="s">
        <v>6195</v>
      </c>
      <c r="F1292">
        <v>54.613638029999997</v>
      </c>
      <c r="G1292">
        <v>18.248513419999998</v>
      </c>
      <c r="H1292">
        <v>1</v>
      </c>
    </row>
    <row r="1293" spans="1:8" x14ac:dyDescent="0.25">
      <c r="A1293" t="s">
        <v>1794</v>
      </c>
      <c r="B1293" s="6">
        <v>43856</v>
      </c>
      <c r="C1293" t="s">
        <v>6239</v>
      </c>
      <c r="D1293">
        <v>20566</v>
      </c>
      <c r="E1293" t="s">
        <v>6184</v>
      </c>
      <c r="F1293">
        <v>53.64830362</v>
      </c>
      <c r="G1293">
        <v>12.55064138</v>
      </c>
      <c r="H1293">
        <v>1</v>
      </c>
    </row>
    <row r="1294" spans="1:8" x14ac:dyDescent="0.25">
      <c r="A1294" t="s">
        <v>1794</v>
      </c>
      <c r="B1294" s="6">
        <v>43856</v>
      </c>
      <c r="C1294" t="s">
        <v>6235</v>
      </c>
      <c r="D1294">
        <v>20299</v>
      </c>
      <c r="E1294" t="s">
        <v>6184</v>
      </c>
      <c r="F1294">
        <v>52.050434529999997</v>
      </c>
      <c r="G1294">
        <v>17.09393098</v>
      </c>
      <c r="H1294">
        <v>1</v>
      </c>
    </row>
    <row r="1295" spans="1:8" x14ac:dyDescent="0.25">
      <c r="A1295" t="s">
        <v>1794</v>
      </c>
      <c r="B1295" s="6">
        <v>43856</v>
      </c>
      <c r="C1295" t="s">
        <v>6235</v>
      </c>
      <c r="D1295">
        <v>21146</v>
      </c>
      <c r="E1295" t="s">
        <v>6184</v>
      </c>
      <c r="F1295">
        <v>46.579112879999997</v>
      </c>
      <c r="G1295">
        <v>18.31803416</v>
      </c>
      <c r="H1295">
        <v>1</v>
      </c>
    </row>
    <row r="1296" spans="1:8" x14ac:dyDescent="0.25">
      <c r="A1296" t="s">
        <v>2601</v>
      </c>
      <c r="B1296" s="6">
        <v>43856</v>
      </c>
      <c r="C1296" t="s">
        <v>6237</v>
      </c>
      <c r="D1296">
        <v>12091</v>
      </c>
      <c r="E1296" t="s">
        <v>6192</v>
      </c>
      <c r="F1296">
        <v>53.574585159999998</v>
      </c>
      <c r="G1296">
        <v>19.055431680000002</v>
      </c>
      <c r="H1296">
        <v>1</v>
      </c>
    </row>
    <row r="1297" spans="1:8" x14ac:dyDescent="0.25">
      <c r="A1297" t="s">
        <v>2601</v>
      </c>
      <c r="B1297" s="6">
        <v>43856</v>
      </c>
      <c r="C1297" t="s">
        <v>6237</v>
      </c>
      <c r="D1297">
        <v>12740</v>
      </c>
      <c r="E1297" t="s">
        <v>6192</v>
      </c>
      <c r="F1297">
        <v>57.015344239999997</v>
      </c>
      <c r="G1297">
        <v>17.696900339999999</v>
      </c>
      <c r="H1297">
        <v>1</v>
      </c>
    </row>
    <row r="1298" spans="1:8" x14ac:dyDescent="0.25">
      <c r="A1298" t="s">
        <v>5457</v>
      </c>
      <c r="B1298" s="6">
        <v>43856</v>
      </c>
      <c r="C1298" t="s">
        <v>6235</v>
      </c>
      <c r="D1298">
        <v>19831</v>
      </c>
      <c r="E1298" t="s">
        <v>6183</v>
      </c>
      <c r="F1298">
        <v>28.413894299999999</v>
      </c>
      <c r="G1298">
        <v>19.346545370000001</v>
      </c>
      <c r="H1298">
        <v>1</v>
      </c>
    </row>
    <row r="1299" spans="1:8" x14ac:dyDescent="0.25">
      <c r="A1299" t="s">
        <v>2356</v>
      </c>
      <c r="B1299" s="6">
        <v>43856</v>
      </c>
      <c r="C1299" t="s">
        <v>6235</v>
      </c>
      <c r="D1299">
        <v>7429</v>
      </c>
      <c r="E1299" t="s">
        <v>6195</v>
      </c>
      <c r="F1299">
        <v>35.494007029999999</v>
      </c>
      <c r="G1299">
        <v>12.33994154</v>
      </c>
      <c r="H1299">
        <v>1</v>
      </c>
    </row>
    <row r="1300" spans="1:8" x14ac:dyDescent="0.25">
      <c r="A1300" t="s">
        <v>2356</v>
      </c>
      <c r="B1300" s="6">
        <v>43856</v>
      </c>
      <c r="C1300" t="s">
        <v>6237</v>
      </c>
      <c r="D1300">
        <v>9152</v>
      </c>
      <c r="E1300" t="s">
        <v>6195</v>
      </c>
      <c r="F1300">
        <v>36.656749089999998</v>
      </c>
      <c r="G1300">
        <v>13.06264406</v>
      </c>
      <c r="H1300">
        <v>1</v>
      </c>
    </row>
    <row r="1301" spans="1:8" x14ac:dyDescent="0.25">
      <c r="A1301" t="s">
        <v>2093</v>
      </c>
      <c r="B1301" s="6">
        <v>43856</v>
      </c>
      <c r="C1301" t="s">
        <v>6238</v>
      </c>
      <c r="D1301">
        <v>9402</v>
      </c>
      <c r="E1301" t="s">
        <v>6192</v>
      </c>
      <c r="F1301">
        <v>27.357920839999998</v>
      </c>
      <c r="G1301">
        <v>14.959776850000001</v>
      </c>
      <c r="H1301">
        <v>1</v>
      </c>
    </row>
    <row r="1302" spans="1:8" x14ac:dyDescent="0.25">
      <c r="A1302" t="s">
        <v>2093</v>
      </c>
      <c r="B1302" s="6">
        <v>43856</v>
      </c>
      <c r="C1302" t="s">
        <v>6235</v>
      </c>
      <c r="D1302">
        <v>8062</v>
      </c>
      <c r="E1302" t="s">
        <v>6192</v>
      </c>
      <c r="F1302">
        <v>78.388290150000003</v>
      </c>
      <c r="G1302">
        <v>18.353305339999999</v>
      </c>
      <c r="H1302">
        <v>1</v>
      </c>
    </row>
    <row r="1303" spans="1:8" x14ac:dyDescent="0.25">
      <c r="A1303" t="s">
        <v>470</v>
      </c>
      <c r="B1303" s="6">
        <v>43857</v>
      </c>
      <c r="C1303" t="s">
        <v>6237</v>
      </c>
      <c r="D1303">
        <v>20335</v>
      </c>
      <c r="E1303" t="s">
        <v>6185</v>
      </c>
      <c r="F1303">
        <v>72.885568939999999</v>
      </c>
      <c r="G1303">
        <v>16.153513660000002</v>
      </c>
      <c r="H1303">
        <v>1</v>
      </c>
    </row>
    <row r="1304" spans="1:8" x14ac:dyDescent="0.25">
      <c r="A1304" t="s">
        <v>470</v>
      </c>
      <c r="B1304" s="6">
        <v>43857</v>
      </c>
      <c r="C1304" t="s">
        <v>6237</v>
      </c>
      <c r="D1304">
        <v>20267</v>
      </c>
      <c r="E1304" t="s">
        <v>6185</v>
      </c>
      <c r="F1304">
        <v>31.45824322</v>
      </c>
      <c r="G1304">
        <v>15.56768171</v>
      </c>
      <c r="H1304">
        <v>1</v>
      </c>
    </row>
    <row r="1305" spans="1:8" x14ac:dyDescent="0.25">
      <c r="A1305" t="s">
        <v>470</v>
      </c>
      <c r="B1305" s="6">
        <v>43857</v>
      </c>
      <c r="C1305" t="s">
        <v>6239</v>
      </c>
      <c r="D1305">
        <v>19146</v>
      </c>
      <c r="E1305" t="s">
        <v>6185</v>
      </c>
      <c r="F1305">
        <v>43.170333399999997</v>
      </c>
      <c r="G1305">
        <v>19.499556290000001</v>
      </c>
      <c r="H1305">
        <v>1</v>
      </c>
    </row>
    <row r="1306" spans="1:8" x14ac:dyDescent="0.25">
      <c r="A1306" t="s">
        <v>5719</v>
      </c>
      <c r="B1306" s="6">
        <v>43857</v>
      </c>
      <c r="C1306" t="s">
        <v>6238</v>
      </c>
      <c r="D1306">
        <v>28098</v>
      </c>
      <c r="E1306" t="s">
        <v>6198</v>
      </c>
      <c r="F1306">
        <v>41.360328920000001</v>
      </c>
      <c r="G1306">
        <v>16.82565606</v>
      </c>
      <c r="H1306">
        <v>1</v>
      </c>
    </row>
    <row r="1307" spans="1:8" x14ac:dyDescent="0.25">
      <c r="A1307" t="s">
        <v>4634</v>
      </c>
      <c r="B1307" s="6">
        <v>43857</v>
      </c>
      <c r="C1307" t="s">
        <v>6237</v>
      </c>
      <c r="D1307">
        <v>11774</v>
      </c>
      <c r="E1307" t="s">
        <v>6183</v>
      </c>
      <c r="F1307">
        <v>39.588967019999998</v>
      </c>
      <c r="G1307">
        <v>16.862362619999999</v>
      </c>
      <c r="H1307">
        <v>1</v>
      </c>
    </row>
    <row r="1308" spans="1:8" x14ac:dyDescent="0.25">
      <c r="A1308" t="s">
        <v>4634</v>
      </c>
      <c r="B1308" s="6">
        <v>43857</v>
      </c>
      <c r="C1308" t="s">
        <v>6235</v>
      </c>
      <c r="D1308">
        <v>12511</v>
      </c>
      <c r="E1308" t="s">
        <v>6183</v>
      </c>
      <c r="F1308">
        <v>35.843535639999999</v>
      </c>
      <c r="G1308">
        <v>18.36407655</v>
      </c>
      <c r="H1308">
        <v>1</v>
      </c>
    </row>
    <row r="1309" spans="1:8" x14ac:dyDescent="0.25">
      <c r="A1309" t="s">
        <v>2606</v>
      </c>
      <c r="B1309" s="6">
        <v>43857</v>
      </c>
      <c r="C1309" t="s">
        <v>6234</v>
      </c>
      <c r="D1309">
        <v>19791</v>
      </c>
      <c r="E1309" t="s">
        <v>6186</v>
      </c>
      <c r="F1309">
        <v>30.987757439999999</v>
      </c>
      <c r="G1309">
        <v>17.506771239999999</v>
      </c>
      <c r="H1309">
        <v>1</v>
      </c>
    </row>
    <row r="1310" spans="1:8" x14ac:dyDescent="0.25">
      <c r="A1310" t="s">
        <v>2606</v>
      </c>
      <c r="B1310" s="6">
        <v>43857</v>
      </c>
      <c r="C1310" t="s">
        <v>6236</v>
      </c>
      <c r="D1310">
        <v>19905</v>
      </c>
      <c r="E1310" t="s">
        <v>6188</v>
      </c>
      <c r="F1310">
        <v>54.946294479999999</v>
      </c>
      <c r="G1310">
        <v>15.434445439999999</v>
      </c>
      <c r="H1310">
        <v>1</v>
      </c>
    </row>
    <row r="1311" spans="1:8" x14ac:dyDescent="0.25">
      <c r="A1311" t="s">
        <v>5674</v>
      </c>
      <c r="B1311" s="6">
        <v>43857</v>
      </c>
      <c r="C1311" t="s">
        <v>6237</v>
      </c>
      <c r="D1311">
        <v>12275</v>
      </c>
      <c r="E1311" t="s">
        <v>6192</v>
      </c>
      <c r="F1311">
        <v>38.529897040000002</v>
      </c>
      <c r="G1311">
        <v>16.413606049999999</v>
      </c>
      <c r="H1311">
        <v>1</v>
      </c>
    </row>
    <row r="1312" spans="1:8" x14ac:dyDescent="0.25">
      <c r="A1312" t="s">
        <v>1483</v>
      </c>
      <c r="B1312" s="6">
        <v>43857</v>
      </c>
      <c r="C1312" t="s">
        <v>6235</v>
      </c>
      <c r="D1312">
        <v>13229</v>
      </c>
      <c r="E1312" t="s">
        <v>6206</v>
      </c>
      <c r="F1312">
        <v>46.885697610000001</v>
      </c>
      <c r="G1312">
        <v>16.27168219</v>
      </c>
      <c r="H1312">
        <v>1</v>
      </c>
    </row>
    <row r="1313" spans="1:8" x14ac:dyDescent="0.25">
      <c r="A1313" t="s">
        <v>1483</v>
      </c>
      <c r="B1313" s="6">
        <v>43857</v>
      </c>
      <c r="C1313" t="s">
        <v>6236</v>
      </c>
      <c r="D1313">
        <v>12539</v>
      </c>
      <c r="E1313" t="s">
        <v>6206</v>
      </c>
      <c r="F1313">
        <v>59.144577419999997</v>
      </c>
      <c r="G1313">
        <v>17.268292850000002</v>
      </c>
      <c r="H1313">
        <v>1</v>
      </c>
    </row>
    <row r="1314" spans="1:8" x14ac:dyDescent="0.25">
      <c r="A1314" t="s">
        <v>4491</v>
      </c>
      <c r="B1314" s="6">
        <v>43857</v>
      </c>
      <c r="C1314" t="s">
        <v>6234</v>
      </c>
      <c r="D1314">
        <v>24391</v>
      </c>
      <c r="E1314" t="s">
        <v>6184</v>
      </c>
      <c r="F1314">
        <v>33.19732896</v>
      </c>
      <c r="G1314">
        <v>16.740258650000001</v>
      </c>
      <c r="H1314">
        <v>1</v>
      </c>
    </row>
    <row r="1315" spans="1:8" x14ac:dyDescent="0.25">
      <c r="A1315" t="s">
        <v>5312</v>
      </c>
      <c r="B1315" s="6">
        <v>43857</v>
      </c>
      <c r="C1315" t="s">
        <v>6236</v>
      </c>
      <c r="D1315">
        <v>16983</v>
      </c>
      <c r="E1315" t="s">
        <v>6195</v>
      </c>
      <c r="F1315">
        <v>35.327451510000003</v>
      </c>
      <c r="G1315">
        <v>19.44011274</v>
      </c>
      <c r="H1315">
        <v>1</v>
      </c>
    </row>
    <row r="1316" spans="1:8" x14ac:dyDescent="0.25">
      <c r="A1316" t="s">
        <v>5312</v>
      </c>
      <c r="B1316" s="6">
        <v>43857</v>
      </c>
      <c r="C1316" t="s">
        <v>6234</v>
      </c>
      <c r="D1316">
        <v>17169</v>
      </c>
      <c r="E1316" t="s">
        <v>6195</v>
      </c>
      <c r="F1316">
        <v>53.861906060000003</v>
      </c>
      <c r="G1316">
        <v>18.213303379999999</v>
      </c>
      <c r="H1316">
        <v>1</v>
      </c>
    </row>
    <row r="1317" spans="1:8" x14ac:dyDescent="0.25">
      <c r="A1317" t="s">
        <v>104</v>
      </c>
      <c r="B1317" s="6">
        <v>43857</v>
      </c>
      <c r="C1317" t="s">
        <v>6238</v>
      </c>
      <c r="D1317">
        <v>12187</v>
      </c>
      <c r="E1317" t="s">
        <v>6191</v>
      </c>
      <c r="F1317">
        <v>58.697220979999997</v>
      </c>
      <c r="G1317">
        <v>13.15177969</v>
      </c>
      <c r="H1317">
        <v>0</v>
      </c>
    </row>
    <row r="1318" spans="1:8" x14ac:dyDescent="0.25">
      <c r="A1318" t="s">
        <v>771</v>
      </c>
      <c r="B1318" s="6">
        <v>43857</v>
      </c>
      <c r="C1318" t="s">
        <v>6238</v>
      </c>
      <c r="D1318">
        <v>16607</v>
      </c>
      <c r="E1318" t="s">
        <v>6184</v>
      </c>
      <c r="F1318">
        <v>47.309256840000003</v>
      </c>
      <c r="G1318">
        <v>14.339990329999999</v>
      </c>
      <c r="H1318">
        <v>1</v>
      </c>
    </row>
    <row r="1319" spans="1:8" x14ac:dyDescent="0.25">
      <c r="A1319" t="s">
        <v>1441</v>
      </c>
      <c r="B1319" s="6">
        <v>43857</v>
      </c>
      <c r="C1319" t="s">
        <v>6236</v>
      </c>
      <c r="D1319">
        <v>17019</v>
      </c>
      <c r="E1319" t="s">
        <v>6190</v>
      </c>
      <c r="F1319">
        <v>34.885741060000001</v>
      </c>
      <c r="G1319">
        <v>17.896950889999999</v>
      </c>
      <c r="H1319">
        <v>1</v>
      </c>
    </row>
    <row r="1320" spans="1:8" x14ac:dyDescent="0.25">
      <c r="A1320" t="s">
        <v>1441</v>
      </c>
      <c r="B1320" s="6">
        <v>43857</v>
      </c>
      <c r="C1320" t="s">
        <v>6235</v>
      </c>
      <c r="D1320">
        <v>16412</v>
      </c>
      <c r="E1320" t="s">
        <v>6190</v>
      </c>
      <c r="F1320">
        <v>71.436474790000005</v>
      </c>
      <c r="G1320">
        <v>15.920644830000001</v>
      </c>
      <c r="H1320">
        <v>1</v>
      </c>
    </row>
    <row r="1321" spans="1:8" x14ac:dyDescent="0.25">
      <c r="A1321" t="s">
        <v>2429</v>
      </c>
      <c r="B1321" s="6">
        <v>43857</v>
      </c>
      <c r="C1321" t="s">
        <v>6235</v>
      </c>
      <c r="D1321">
        <v>16250</v>
      </c>
      <c r="E1321" t="s">
        <v>6182</v>
      </c>
      <c r="F1321">
        <v>42.092896369999998</v>
      </c>
      <c r="G1321">
        <v>14.93321955</v>
      </c>
      <c r="H1321">
        <v>1</v>
      </c>
    </row>
    <row r="1322" spans="1:8" x14ac:dyDescent="0.25">
      <c r="A1322" t="s">
        <v>2429</v>
      </c>
      <c r="B1322" s="6">
        <v>43857</v>
      </c>
      <c r="C1322" t="s">
        <v>6234</v>
      </c>
      <c r="D1322">
        <v>16815</v>
      </c>
      <c r="E1322" t="s">
        <v>6206</v>
      </c>
      <c r="F1322">
        <v>31.898105940000001</v>
      </c>
      <c r="G1322">
        <v>17.297111319999999</v>
      </c>
      <c r="H1322">
        <v>1</v>
      </c>
    </row>
    <row r="1323" spans="1:8" x14ac:dyDescent="0.25">
      <c r="A1323" t="s">
        <v>2429</v>
      </c>
      <c r="B1323" s="6">
        <v>43857</v>
      </c>
      <c r="C1323" t="s">
        <v>6237</v>
      </c>
      <c r="D1323">
        <v>15802</v>
      </c>
      <c r="E1323" t="s">
        <v>6197</v>
      </c>
      <c r="F1323">
        <v>26.808523659999999</v>
      </c>
      <c r="G1323">
        <v>13.51909345</v>
      </c>
      <c r="H1323">
        <v>1</v>
      </c>
    </row>
    <row r="1324" spans="1:8" x14ac:dyDescent="0.25">
      <c r="A1324" t="s">
        <v>2429</v>
      </c>
      <c r="B1324" s="6">
        <v>43857</v>
      </c>
      <c r="C1324" t="s">
        <v>6237</v>
      </c>
      <c r="D1324">
        <v>16410</v>
      </c>
      <c r="E1324" t="s">
        <v>6190</v>
      </c>
      <c r="F1324">
        <v>65.769784490000006</v>
      </c>
      <c r="G1324">
        <v>13.126444469999999</v>
      </c>
      <c r="H1324">
        <v>1</v>
      </c>
    </row>
    <row r="1325" spans="1:8" x14ac:dyDescent="0.25">
      <c r="A1325" t="s">
        <v>36</v>
      </c>
      <c r="B1325" s="6">
        <v>43857</v>
      </c>
      <c r="C1325" t="s">
        <v>6235</v>
      </c>
      <c r="D1325">
        <v>23680</v>
      </c>
      <c r="E1325" t="s">
        <v>6183</v>
      </c>
      <c r="F1325">
        <v>64.255233500000003</v>
      </c>
      <c r="G1325">
        <v>19.19178887</v>
      </c>
      <c r="H1325">
        <v>1</v>
      </c>
    </row>
    <row r="1326" spans="1:8" x14ac:dyDescent="0.25">
      <c r="A1326" t="s">
        <v>36</v>
      </c>
      <c r="B1326" s="6">
        <v>43857</v>
      </c>
      <c r="C1326" t="s">
        <v>6236</v>
      </c>
      <c r="D1326">
        <v>23469</v>
      </c>
      <c r="E1326" t="s">
        <v>6183</v>
      </c>
      <c r="F1326">
        <v>25.8705037</v>
      </c>
      <c r="G1326">
        <v>12.1013436</v>
      </c>
      <c r="H1326">
        <v>1</v>
      </c>
    </row>
    <row r="1327" spans="1:8" x14ac:dyDescent="0.25">
      <c r="A1327" t="s">
        <v>36</v>
      </c>
      <c r="B1327" s="6">
        <v>43857</v>
      </c>
      <c r="C1327" t="s">
        <v>6235</v>
      </c>
      <c r="D1327">
        <v>20975</v>
      </c>
      <c r="E1327" t="s">
        <v>6200</v>
      </c>
      <c r="F1327">
        <v>28.249194030000002</v>
      </c>
      <c r="G1327">
        <v>17.43100299</v>
      </c>
      <c r="H1327">
        <v>1</v>
      </c>
    </row>
    <row r="1328" spans="1:8" x14ac:dyDescent="0.25">
      <c r="A1328" t="s">
        <v>36</v>
      </c>
      <c r="B1328" s="6">
        <v>43857</v>
      </c>
      <c r="C1328" t="s">
        <v>6236</v>
      </c>
      <c r="D1328">
        <v>20416</v>
      </c>
      <c r="E1328" t="s">
        <v>6183</v>
      </c>
      <c r="F1328">
        <v>33.166516020000003</v>
      </c>
      <c r="G1328">
        <v>14.498231410000001</v>
      </c>
      <c r="H1328">
        <v>1</v>
      </c>
    </row>
    <row r="1329" spans="1:8" x14ac:dyDescent="0.25">
      <c r="A1329" t="s">
        <v>36</v>
      </c>
      <c r="B1329" s="6">
        <v>43857</v>
      </c>
      <c r="C1329" t="s">
        <v>6236</v>
      </c>
      <c r="D1329">
        <v>19112</v>
      </c>
      <c r="E1329" t="s">
        <v>6195</v>
      </c>
      <c r="F1329">
        <v>42.244211210000003</v>
      </c>
      <c r="G1329">
        <v>18.94731144</v>
      </c>
      <c r="H1329">
        <v>1</v>
      </c>
    </row>
    <row r="1330" spans="1:8" x14ac:dyDescent="0.25">
      <c r="A1330" t="s">
        <v>36</v>
      </c>
      <c r="B1330" s="6">
        <v>43857</v>
      </c>
      <c r="C1330" t="s">
        <v>6237</v>
      </c>
      <c r="D1330">
        <v>21176</v>
      </c>
      <c r="E1330" t="s">
        <v>6195</v>
      </c>
      <c r="F1330">
        <v>42.681501019999999</v>
      </c>
      <c r="G1330">
        <v>14.12548102</v>
      </c>
      <c r="H1330">
        <v>1</v>
      </c>
    </row>
    <row r="1331" spans="1:8" x14ac:dyDescent="0.25">
      <c r="A1331" t="s">
        <v>36</v>
      </c>
      <c r="B1331" s="6">
        <v>43857</v>
      </c>
      <c r="C1331" t="s">
        <v>6234</v>
      </c>
      <c r="D1331">
        <v>19389</v>
      </c>
      <c r="E1331" t="s">
        <v>6183</v>
      </c>
      <c r="F1331">
        <v>49.170915710000003</v>
      </c>
      <c r="G1331">
        <v>19.122201220000001</v>
      </c>
      <c r="H1331">
        <v>1</v>
      </c>
    </row>
    <row r="1332" spans="1:8" x14ac:dyDescent="0.25">
      <c r="A1332" t="s">
        <v>36</v>
      </c>
      <c r="B1332" s="6">
        <v>43857</v>
      </c>
      <c r="C1332" t="s">
        <v>6235</v>
      </c>
      <c r="D1332">
        <v>21238</v>
      </c>
      <c r="E1332" t="s">
        <v>6191</v>
      </c>
      <c r="F1332">
        <v>33.243990750000002</v>
      </c>
      <c r="G1332">
        <v>14.24131519</v>
      </c>
      <c r="H1332">
        <v>0</v>
      </c>
    </row>
    <row r="1333" spans="1:8" x14ac:dyDescent="0.25">
      <c r="A1333" t="s">
        <v>36</v>
      </c>
      <c r="B1333" s="6">
        <v>43857</v>
      </c>
      <c r="C1333" t="s">
        <v>6235</v>
      </c>
      <c r="D1333">
        <v>19697</v>
      </c>
      <c r="E1333" t="s">
        <v>6195</v>
      </c>
      <c r="F1333">
        <v>49.504221919999999</v>
      </c>
      <c r="G1333">
        <v>19.175470069999999</v>
      </c>
      <c r="H1333">
        <v>1</v>
      </c>
    </row>
    <row r="1334" spans="1:8" x14ac:dyDescent="0.25">
      <c r="A1334" t="s">
        <v>36</v>
      </c>
      <c r="B1334" s="6">
        <v>43857</v>
      </c>
      <c r="C1334" t="s">
        <v>6234</v>
      </c>
      <c r="D1334">
        <v>19160</v>
      </c>
      <c r="E1334" t="s">
        <v>6182</v>
      </c>
      <c r="F1334">
        <v>52.602771769999997</v>
      </c>
      <c r="G1334">
        <v>17.625449069999998</v>
      </c>
      <c r="H1334">
        <v>1</v>
      </c>
    </row>
    <row r="1335" spans="1:8" x14ac:dyDescent="0.25">
      <c r="A1335" t="s">
        <v>36</v>
      </c>
      <c r="B1335" s="6">
        <v>43857</v>
      </c>
      <c r="C1335" t="s">
        <v>6237</v>
      </c>
      <c r="D1335">
        <v>19702</v>
      </c>
      <c r="E1335" t="s">
        <v>6197</v>
      </c>
      <c r="F1335">
        <v>47.442202260000002</v>
      </c>
      <c r="G1335">
        <v>15.926077960000001</v>
      </c>
      <c r="H1335">
        <v>1</v>
      </c>
    </row>
    <row r="1336" spans="1:8" x14ac:dyDescent="0.25">
      <c r="A1336" t="s">
        <v>36</v>
      </c>
      <c r="B1336" s="6">
        <v>43857</v>
      </c>
      <c r="C1336" t="s">
        <v>6234</v>
      </c>
      <c r="D1336">
        <v>19009</v>
      </c>
      <c r="E1336" t="s">
        <v>6183</v>
      </c>
      <c r="F1336">
        <v>70.290117280000004</v>
      </c>
      <c r="G1336">
        <v>17.96607496</v>
      </c>
      <c r="H1336">
        <v>1</v>
      </c>
    </row>
    <row r="1337" spans="1:8" x14ac:dyDescent="0.25">
      <c r="A1337" t="s">
        <v>36</v>
      </c>
      <c r="B1337" s="6">
        <v>43857</v>
      </c>
      <c r="C1337" t="s">
        <v>6237</v>
      </c>
      <c r="D1337">
        <v>18995</v>
      </c>
      <c r="E1337" t="s">
        <v>6183</v>
      </c>
      <c r="F1337">
        <v>55.427799980000003</v>
      </c>
      <c r="G1337">
        <v>14.34023217</v>
      </c>
      <c r="H1337">
        <v>1</v>
      </c>
    </row>
    <row r="1338" spans="1:8" x14ac:dyDescent="0.25">
      <c r="A1338" t="s">
        <v>36</v>
      </c>
      <c r="B1338" s="6">
        <v>43857</v>
      </c>
      <c r="C1338" t="s">
        <v>6234</v>
      </c>
      <c r="D1338">
        <v>19888</v>
      </c>
      <c r="E1338" t="s">
        <v>6206</v>
      </c>
      <c r="F1338">
        <v>68.219636480000005</v>
      </c>
      <c r="G1338">
        <v>13.57031297</v>
      </c>
      <c r="H1338">
        <v>1</v>
      </c>
    </row>
    <row r="1339" spans="1:8" x14ac:dyDescent="0.25">
      <c r="A1339" t="s">
        <v>36</v>
      </c>
      <c r="B1339" s="6">
        <v>43857</v>
      </c>
      <c r="C1339" t="s">
        <v>6235</v>
      </c>
      <c r="D1339">
        <v>18841</v>
      </c>
      <c r="E1339" t="s">
        <v>6183</v>
      </c>
      <c r="F1339">
        <v>72.751601739999998</v>
      </c>
      <c r="G1339">
        <v>18.612112870000001</v>
      </c>
      <c r="H1339">
        <v>1</v>
      </c>
    </row>
    <row r="1340" spans="1:8" x14ac:dyDescent="0.25">
      <c r="A1340" t="s">
        <v>106</v>
      </c>
      <c r="B1340" s="6">
        <v>43857</v>
      </c>
      <c r="C1340" t="s">
        <v>6235</v>
      </c>
      <c r="D1340">
        <v>21188</v>
      </c>
      <c r="E1340" t="s">
        <v>6186</v>
      </c>
      <c r="F1340">
        <v>84.533600579999998</v>
      </c>
      <c r="G1340">
        <v>12.836783710000001</v>
      </c>
      <c r="H1340">
        <v>1</v>
      </c>
    </row>
    <row r="1341" spans="1:8" x14ac:dyDescent="0.25">
      <c r="A1341" t="s">
        <v>3477</v>
      </c>
      <c r="B1341" s="6">
        <v>43857</v>
      </c>
      <c r="C1341" t="s">
        <v>6237</v>
      </c>
      <c r="D1341">
        <v>12786</v>
      </c>
      <c r="E1341" t="s">
        <v>6182</v>
      </c>
      <c r="F1341">
        <v>62.637994059999997</v>
      </c>
      <c r="G1341">
        <v>17.061939769999999</v>
      </c>
      <c r="H1341">
        <v>1</v>
      </c>
    </row>
    <row r="1342" spans="1:8" x14ac:dyDescent="0.25">
      <c r="A1342" t="s">
        <v>3474</v>
      </c>
      <c r="B1342" s="6">
        <v>43857</v>
      </c>
      <c r="C1342" t="s">
        <v>6234</v>
      </c>
      <c r="D1342">
        <v>34558</v>
      </c>
      <c r="E1342" t="s">
        <v>6187</v>
      </c>
      <c r="F1342">
        <v>83.385580149999996</v>
      </c>
      <c r="G1342">
        <v>12.04035541</v>
      </c>
      <c r="H1342">
        <v>1</v>
      </c>
    </row>
    <row r="1343" spans="1:8" x14ac:dyDescent="0.25">
      <c r="A1343" t="s">
        <v>3474</v>
      </c>
      <c r="B1343" s="6">
        <v>43857</v>
      </c>
      <c r="C1343" t="s">
        <v>6235</v>
      </c>
      <c r="D1343">
        <v>34510</v>
      </c>
      <c r="E1343" t="s">
        <v>6187</v>
      </c>
      <c r="F1343">
        <v>49.491292309999999</v>
      </c>
      <c r="G1343">
        <v>18.65722388</v>
      </c>
      <c r="H1343">
        <v>1</v>
      </c>
    </row>
    <row r="1344" spans="1:8" x14ac:dyDescent="0.25">
      <c r="A1344" t="s">
        <v>1883</v>
      </c>
      <c r="B1344" s="6">
        <v>43857</v>
      </c>
      <c r="C1344" t="s">
        <v>6236</v>
      </c>
      <c r="D1344">
        <v>43172</v>
      </c>
      <c r="E1344" t="s">
        <v>6203</v>
      </c>
      <c r="F1344">
        <v>31.379623370000001</v>
      </c>
      <c r="G1344">
        <v>15.589962720000001</v>
      </c>
      <c r="H1344">
        <v>1</v>
      </c>
    </row>
    <row r="1345" spans="1:8" x14ac:dyDescent="0.25">
      <c r="A1345" t="s">
        <v>123</v>
      </c>
      <c r="B1345" s="6">
        <v>43857</v>
      </c>
      <c r="C1345" t="s">
        <v>6235</v>
      </c>
      <c r="D1345">
        <v>9281</v>
      </c>
      <c r="E1345" t="s">
        <v>6192</v>
      </c>
      <c r="F1345">
        <v>55.24108039</v>
      </c>
      <c r="G1345">
        <v>17.447773300000001</v>
      </c>
      <c r="H1345">
        <v>1</v>
      </c>
    </row>
    <row r="1346" spans="1:8" x14ac:dyDescent="0.25">
      <c r="A1346" t="s">
        <v>123</v>
      </c>
      <c r="B1346" s="6">
        <v>43857</v>
      </c>
      <c r="C1346" t="s">
        <v>6235</v>
      </c>
      <c r="D1346">
        <v>7540</v>
      </c>
      <c r="E1346" t="s">
        <v>6192</v>
      </c>
      <c r="F1346">
        <v>47.770732930000001</v>
      </c>
      <c r="G1346">
        <v>12.201840710000001</v>
      </c>
      <c r="H1346">
        <v>1</v>
      </c>
    </row>
    <row r="1347" spans="1:8" x14ac:dyDescent="0.25">
      <c r="A1347" t="s">
        <v>5431</v>
      </c>
      <c r="B1347" s="6">
        <v>43857</v>
      </c>
      <c r="C1347" t="s">
        <v>6235</v>
      </c>
      <c r="D1347">
        <v>28505</v>
      </c>
      <c r="E1347" t="s">
        <v>6199</v>
      </c>
      <c r="F1347">
        <v>32.739037140000001</v>
      </c>
      <c r="G1347">
        <v>18.51758164</v>
      </c>
      <c r="H1347">
        <v>1</v>
      </c>
    </row>
    <row r="1348" spans="1:8" x14ac:dyDescent="0.25">
      <c r="A1348" t="s">
        <v>1103</v>
      </c>
      <c r="B1348" s="6">
        <v>43857</v>
      </c>
      <c r="C1348" t="s">
        <v>6235</v>
      </c>
      <c r="D1348">
        <v>7262</v>
      </c>
      <c r="E1348" t="s">
        <v>6192</v>
      </c>
      <c r="F1348">
        <v>72.027949949999993</v>
      </c>
      <c r="G1348">
        <v>15.679921950000001</v>
      </c>
      <c r="H1348">
        <v>1</v>
      </c>
    </row>
    <row r="1349" spans="1:8" x14ac:dyDescent="0.25">
      <c r="A1349" t="s">
        <v>4475</v>
      </c>
      <c r="B1349" s="6">
        <v>43857</v>
      </c>
      <c r="C1349" t="s">
        <v>6239</v>
      </c>
      <c r="D1349">
        <v>15528</v>
      </c>
      <c r="E1349" t="s">
        <v>6191</v>
      </c>
      <c r="F1349">
        <v>74.885012340000003</v>
      </c>
      <c r="G1349">
        <v>13.249532990000001</v>
      </c>
      <c r="H1349">
        <v>1</v>
      </c>
    </row>
    <row r="1350" spans="1:8" x14ac:dyDescent="0.25">
      <c r="A1350" t="s">
        <v>2472</v>
      </c>
      <c r="B1350" s="6">
        <v>43858</v>
      </c>
      <c r="C1350" t="s">
        <v>6235</v>
      </c>
      <c r="D1350">
        <v>15300</v>
      </c>
      <c r="E1350" t="s">
        <v>6187</v>
      </c>
      <c r="F1350">
        <v>70.476713770000003</v>
      </c>
      <c r="G1350">
        <v>13.007343499999999</v>
      </c>
      <c r="H1350">
        <v>1</v>
      </c>
    </row>
    <row r="1351" spans="1:8" x14ac:dyDescent="0.25">
      <c r="A1351" t="s">
        <v>2472</v>
      </c>
      <c r="B1351" s="6">
        <v>43858</v>
      </c>
      <c r="C1351" t="s">
        <v>6236</v>
      </c>
      <c r="D1351">
        <v>16486</v>
      </c>
      <c r="E1351" t="s">
        <v>6187</v>
      </c>
      <c r="F1351">
        <v>64.502791999999999</v>
      </c>
      <c r="G1351">
        <v>13.67630106</v>
      </c>
      <c r="H1351">
        <v>1</v>
      </c>
    </row>
    <row r="1352" spans="1:8" x14ac:dyDescent="0.25">
      <c r="A1352" t="s">
        <v>5411</v>
      </c>
      <c r="B1352" s="6">
        <v>43858</v>
      </c>
      <c r="C1352" t="s">
        <v>6236</v>
      </c>
      <c r="D1352">
        <v>21102</v>
      </c>
      <c r="E1352" t="s">
        <v>6183</v>
      </c>
      <c r="F1352">
        <v>51.084061570000003</v>
      </c>
      <c r="G1352">
        <v>15.325174459999999</v>
      </c>
      <c r="H1352">
        <v>1</v>
      </c>
    </row>
    <row r="1353" spans="1:8" x14ac:dyDescent="0.25">
      <c r="A1353" t="s">
        <v>3595</v>
      </c>
      <c r="B1353" s="6">
        <v>43858</v>
      </c>
      <c r="C1353" t="s">
        <v>6234</v>
      </c>
      <c r="D1353">
        <v>7448</v>
      </c>
      <c r="E1353" t="s">
        <v>6195</v>
      </c>
      <c r="F1353">
        <v>47.124634550000003</v>
      </c>
      <c r="G1353">
        <v>16.330485830000001</v>
      </c>
      <c r="H1353">
        <v>1</v>
      </c>
    </row>
    <row r="1354" spans="1:8" x14ac:dyDescent="0.25">
      <c r="A1354" t="s">
        <v>3595</v>
      </c>
      <c r="B1354" s="6">
        <v>43858</v>
      </c>
      <c r="C1354" t="s">
        <v>6237</v>
      </c>
      <c r="D1354">
        <v>9433</v>
      </c>
      <c r="E1354" t="s">
        <v>6192</v>
      </c>
      <c r="F1354">
        <v>39.89295783</v>
      </c>
      <c r="G1354">
        <v>17.254531889999999</v>
      </c>
      <c r="H1354">
        <v>1</v>
      </c>
    </row>
    <row r="1355" spans="1:8" x14ac:dyDescent="0.25">
      <c r="A1355" t="s">
        <v>5034</v>
      </c>
      <c r="B1355" s="6">
        <v>43858</v>
      </c>
      <c r="C1355" t="s">
        <v>6236</v>
      </c>
      <c r="D1355">
        <v>20773</v>
      </c>
      <c r="E1355" t="s">
        <v>6186</v>
      </c>
      <c r="F1355">
        <v>46.680418959999997</v>
      </c>
      <c r="G1355">
        <v>18.427042660000001</v>
      </c>
      <c r="H1355">
        <v>1</v>
      </c>
    </row>
    <row r="1356" spans="1:8" x14ac:dyDescent="0.25">
      <c r="A1356" t="s">
        <v>5503</v>
      </c>
      <c r="B1356" s="6">
        <v>43858</v>
      </c>
      <c r="C1356" t="s">
        <v>6237</v>
      </c>
      <c r="D1356">
        <v>19600</v>
      </c>
      <c r="E1356" t="s">
        <v>6189</v>
      </c>
      <c r="F1356">
        <v>48.651854520000001</v>
      </c>
      <c r="G1356">
        <v>15.05923115</v>
      </c>
      <c r="H1356">
        <v>1</v>
      </c>
    </row>
    <row r="1357" spans="1:8" x14ac:dyDescent="0.25">
      <c r="A1357" t="s">
        <v>2961</v>
      </c>
      <c r="B1357" s="6">
        <v>43858</v>
      </c>
      <c r="C1357" t="s">
        <v>6235</v>
      </c>
      <c r="D1357">
        <v>16369</v>
      </c>
      <c r="E1357" t="s">
        <v>6182</v>
      </c>
      <c r="F1357">
        <v>67.278848980000006</v>
      </c>
      <c r="G1357">
        <v>15.50211698</v>
      </c>
      <c r="H1357">
        <v>1</v>
      </c>
    </row>
    <row r="1358" spans="1:8" x14ac:dyDescent="0.25">
      <c r="A1358" t="s">
        <v>1735</v>
      </c>
      <c r="B1358" s="6">
        <v>43858</v>
      </c>
      <c r="C1358" t="s">
        <v>6236</v>
      </c>
      <c r="D1358">
        <v>16996</v>
      </c>
      <c r="E1358" t="s">
        <v>6189</v>
      </c>
      <c r="F1358">
        <v>65.174681359999994</v>
      </c>
      <c r="G1358">
        <v>16.9769918</v>
      </c>
      <c r="H1358">
        <v>1</v>
      </c>
    </row>
    <row r="1359" spans="1:8" x14ac:dyDescent="0.25">
      <c r="A1359" t="s">
        <v>1735</v>
      </c>
      <c r="B1359" s="6">
        <v>43858</v>
      </c>
      <c r="C1359" t="s">
        <v>6237</v>
      </c>
      <c r="D1359">
        <v>15052</v>
      </c>
      <c r="E1359" t="s">
        <v>6189</v>
      </c>
      <c r="F1359">
        <v>52.210564499999997</v>
      </c>
      <c r="G1359">
        <v>14.590633540000001</v>
      </c>
      <c r="H1359">
        <v>1</v>
      </c>
    </row>
    <row r="1360" spans="1:8" x14ac:dyDescent="0.25">
      <c r="A1360" t="s">
        <v>4205</v>
      </c>
      <c r="B1360" s="6">
        <v>43858</v>
      </c>
      <c r="C1360" t="s">
        <v>6237</v>
      </c>
      <c r="D1360">
        <v>63307</v>
      </c>
      <c r="E1360" t="s">
        <v>6196</v>
      </c>
      <c r="F1360">
        <v>58.364077279999997</v>
      </c>
      <c r="G1360">
        <v>16.15391902</v>
      </c>
      <c r="H1360">
        <v>1</v>
      </c>
    </row>
    <row r="1361" spans="1:8" x14ac:dyDescent="0.25">
      <c r="A1361" t="s">
        <v>2765</v>
      </c>
      <c r="B1361" s="6">
        <v>43858</v>
      </c>
      <c r="C1361" t="s">
        <v>6235</v>
      </c>
      <c r="D1361">
        <v>12720</v>
      </c>
      <c r="E1361" t="s">
        <v>6196</v>
      </c>
      <c r="F1361">
        <v>36.855898510000003</v>
      </c>
      <c r="G1361">
        <v>15.26269772</v>
      </c>
      <c r="H1361">
        <v>1</v>
      </c>
    </row>
    <row r="1362" spans="1:8" x14ac:dyDescent="0.25">
      <c r="A1362" t="s">
        <v>2780</v>
      </c>
      <c r="B1362" s="6">
        <v>43858</v>
      </c>
      <c r="C1362" t="s">
        <v>6237</v>
      </c>
      <c r="D1362">
        <v>19886</v>
      </c>
      <c r="E1362" t="s">
        <v>6188</v>
      </c>
      <c r="F1362">
        <v>30.768117140000001</v>
      </c>
      <c r="G1362">
        <v>12.57867824</v>
      </c>
      <c r="H1362">
        <v>1</v>
      </c>
    </row>
    <row r="1363" spans="1:8" x14ac:dyDescent="0.25">
      <c r="A1363" t="s">
        <v>4550</v>
      </c>
      <c r="B1363" s="6">
        <v>43858</v>
      </c>
      <c r="C1363" t="s">
        <v>6236</v>
      </c>
      <c r="D1363">
        <v>9285</v>
      </c>
      <c r="E1363" t="s">
        <v>6182</v>
      </c>
      <c r="F1363">
        <v>66.123623780000003</v>
      </c>
      <c r="G1363">
        <v>15.88440849</v>
      </c>
      <c r="H1363">
        <v>1</v>
      </c>
    </row>
    <row r="1364" spans="1:8" x14ac:dyDescent="0.25">
      <c r="A1364" t="s">
        <v>1852</v>
      </c>
      <c r="B1364" s="6">
        <v>43858</v>
      </c>
      <c r="C1364" t="s">
        <v>6235</v>
      </c>
      <c r="D1364">
        <v>11195</v>
      </c>
      <c r="E1364" t="s">
        <v>6183</v>
      </c>
      <c r="F1364">
        <v>41.636971170000002</v>
      </c>
      <c r="G1364">
        <v>12.48083207</v>
      </c>
      <c r="H1364">
        <v>1</v>
      </c>
    </row>
    <row r="1365" spans="1:8" x14ac:dyDescent="0.25">
      <c r="A1365" t="s">
        <v>645</v>
      </c>
      <c r="B1365" s="6">
        <v>43858</v>
      </c>
      <c r="C1365" t="s">
        <v>6236</v>
      </c>
      <c r="D1365">
        <v>17018</v>
      </c>
      <c r="E1365" t="s">
        <v>6187</v>
      </c>
      <c r="F1365">
        <v>54.41800894</v>
      </c>
      <c r="G1365">
        <v>18.974704800000001</v>
      </c>
      <c r="H1365">
        <v>1</v>
      </c>
    </row>
    <row r="1366" spans="1:8" x14ac:dyDescent="0.25">
      <c r="A1366" t="s">
        <v>645</v>
      </c>
      <c r="B1366" s="6">
        <v>43858</v>
      </c>
      <c r="C1366" t="s">
        <v>6236</v>
      </c>
      <c r="D1366">
        <v>15056</v>
      </c>
      <c r="E1366" t="s">
        <v>6187</v>
      </c>
      <c r="F1366">
        <v>67.023453869999997</v>
      </c>
      <c r="G1366">
        <v>18.457211489999999</v>
      </c>
      <c r="H1366">
        <v>1</v>
      </c>
    </row>
    <row r="1367" spans="1:8" x14ac:dyDescent="0.25">
      <c r="A1367" t="s">
        <v>6076</v>
      </c>
      <c r="B1367" s="6">
        <v>43858</v>
      </c>
      <c r="C1367" t="s">
        <v>6235</v>
      </c>
      <c r="D1367">
        <v>15043</v>
      </c>
      <c r="E1367" t="s">
        <v>6183</v>
      </c>
      <c r="F1367">
        <v>34.871856549999997</v>
      </c>
      <c r="G1367">
        <v>19.17355242</v>
      </c>
      <c r="H1367">
        <v>1</v>
      </c>
    </row>
    <row r="1368" spans="1:8" x14ac:dyDescent="0.25">
      <c r="A1368" t="s">
        <v>3390</v>
      </c>
      <c r="B1368" s="6">
        <v>43858</v>
      </c>
      <c r="C1368" t="s">
        <v>6237</v>
      </c>
      <c r="D1368">
        <v>16856</v>
      </c>
      <c r="E1368" t="s">
        <v>6192</v>
      </c>
      <c r="F1368">
        <v>26.151091109999999</v>
      </c>
      <c r="G1368">
        <v>12.901542450000001</v>
      </c>
      <c r="H1368">
        <v>1</v>
      </c>
    </row>
    <row r="1369" spans="1:8" x14ac:dyDescent="0.25">
      <c r="A1369" t="s">
        <v>2335</v>
      </c>
      <c r="B1369" s="6">
        <v>43858</v>
      </c>
      <c r="C1369" t="s">
        <v>6236</v>
      </c>
      <c r="D1369">
        <v>8540</v>
      </c>
      <c r="E1369" t="s">
        <v>6192</v>
      </c>
      <c r="F1369">
        <v>30.91784595</v>
      </c>
      <c r="G1369">
        <v>12.134327300000001</v>
      </c>
      <c r="H1369">
        <v>1</v>
      </c>
    </row>
    <row r="1370" spans="1:8" x14ac:dyDescent="0.25">
      <c r="A1370" t="s">
        <v>1183</v>
      </c>
      <c r="B1370" s="6">
        <v>43858</v>
      </c>
      <c r="C1370" t="s">
        <v>6235</v>
      </c>
      <c r="D1370">
        <v>11590</v>
      </c>
      <c r="E1370" t="s">
        <v>6192</v>
      </c>
      <c r="F1370">
        <v>59.925310330000002</v>
      </c>
      <c r="G1370">
        <v>14.01204714</v>
      </c>
      <c r="H1370">
        <v>1</v>
      </c>
    </row>
    <row r="1371" spans="1:8" x14ac:dyDescent="0.25">
      <c r="A1371" t="s">
        <v>1183</v>
      </c>
      <c r="B1371" s="6">
        <v>43858</v>
      </c>
      <c r="C1371" t="s">
        <v>6237</v>
      </c>
      <c r="D1371">
        <v>12158</v>
      </c>
      <c r="E1371" t="s">
        <v>6192</v>
      </c>
      <c r="F1371">
        <v>61.441781800000001</v>
      </c>
      <c r="G1371">
        <v>13.67199688</v>
      </c>
      <c r="H1371">
        <v>1</v>
      </c>
    </row>
    <row r="1372" spans="1:8" x14ac:dyDescent="0.25">
      <c r="A1372" t="s">
        <v>1183</v>
      </c>
      <c r="B1372" s="6">
        <v>43858</v>
      </c>
      <c r="C1372" t="s">
        <v>6235</v>
      </c>
      <c r="D1372">
        <v>12624</v>
      </c>
      <c r="E1372" t="s">
        <v>6192</v>
      </c>
      <c r="F1372">
        <v>57.426758829999997</v>
      </c>
      <c r="G1372">
        <v>15.5646495</v>
      </c>
      <c r="H1372">
        <v>1</v>
      </c>
    </row>
    <row r="1373" spans="1:8" x14ac:dyDescent="0.25">
      <c r="A1373" t="s">
        <v>3240</v>
      </c>
      <c r="B1373" s="6">
        <v>43858</v>
      </c>
      <c r="C1373" t="s">
        <v>6235</v>
      </c>
      <c r="D1373">
        <v>15101</v>
      </c>
      <c r="E1373" t="s">
        <v>6182</v>
      </c>
      <c r="F1373">
        <v>73.015601559999993</v>
      </c>
      <c r="G1373">
        <v>15.96777603</v>
      </c>
      <c r="H1373">
        <v>0</v>
      </c>
    </row>
    <row r="1374" spans="1:8" x14ac:dyDescent="0.25">
      <c r="A1374" t="s">
        <v>5427</v>
      </c>
      <c r="B1374" s="6">
        <v>43858</v>
      </c>
      <c r="C1374" t="s">
        <v>6234</v>
      </c>
      <c r="D1374">
        <v>24791</v>
      </c>
      <c r="E1374" t="s">
        <v>6184</v>
      </c>
      <c r="F1374">
        <v>71.000604100000004</v>
      </c>
      <c r="G1374">
        <v>18.755042240000002</v>
      </c>
      <c r="H1374">
        <v>1</v>
      </c>
    </row>
    <row r="1375" spans="1:8" x14ac:dyDescent="0.25">
      <c r="A1375" t="s">
        <v>4273</v>
      </c>
      <c r="B1375" s="6">
        <v>43858</v>
      </c>
      <c r="C1375" t="s">
        <v>6236</v>
      </c>
      <c r="D1375">
        <v>11830</v>
      </c>
      <c r="E1375" t="s">
        <v>6188</v>
      </c>
      <c r="F1375">
        <v>58.65615279</v>
      </c>
      <c r="G1375">
        <v>13.20138583</v>
      </c>
      <c r="H1375">
        <v>1</v>
      </c>
    </row>
    <row r="1376" spans="1:8" x14ac:dyDescent="0.25">
      <c r="A1376" t="s">
        <v>4273</v>
      </c>
      <c r="B1376" s="6">
        <v>43858</v>
      </c>
      <c r="C1376" t="s">
        <v>6238</v>
      </c>
      <c r="D1376">
        <v>13390</v>
      </c>
      <c r="E1376" t="s">
        <v>6188</v>
      </c>
      <c r="F1376">
        <v>32.690272159999999</v>
      </c>
      <c r="G1376">
        <v>12.160916090000001</v>
      </c>
      <c r="H1376">
        <v>1</v>
      </c>
    </row>
    <row r="1377" spans="1:8" x14ac:dyDescent="0.25">
      <c r="A1377" t="s">
        <v>1302</v>
      </c>
      <c r="B1377" s="6">
        <v>43858</v>
      </c>
      <c r="C1377" t="s">
        <v>6237</v>
      </c>
      <c r="D1377">
        <v>11563</v>
      </c>
      <c r="E1377" t="s">
        <v>6192</v>
      </c>
      <c r="F1377">
        <v>61.068371419999998</v>
      </c>
      <c r="G1377">
        <v>19.760799120000001</v>
      </c>
      <c r="H1377">
        <v>1</v>
      </c>
    </row>
    <row r="1378" spans="1:8" x14ac:dyDescent="0.25">
      <c r="A1378" t="s">
        <v>1619</v>
      </c>
      <c r="B1378" s="6">
        <v>43858</v>
      </c>
      <c r="C1378" t="s">
        <v>6235</v>
      </c>
      <c r="D1378">
        <v>14977</v>
      </c>
      <c r="E1378" t="s">
        <v>6192</v>
      </c>
      <c r="F1378">
        <v>76.778421699999996</v>
      </c>
      <c r="G1378">
        <v>16.409301410000001</v>
      </c>
      <c r="H1378">
        <v>1</v>
      </c>
    </row>
    <row r="1379" spans="1:8" x14ac:dyDescent="0.25">
      <c r="A1379" t="s">
        <v>2323</v>
      </c>
      <c r="B1379" s="6">
        <v>43858</v>
      </c>
      <c r="C1379" t="s">
        <v>6237</v>
      </c>
      <c r="D1379">
        <v>11125</v>
      </c>
      <c r="E1379" t="s">
        <v>6188</v>
      </c>
      <c r="F1379">
        <v>72.462770050000003</v>
      </c>
      <c r="G1379">
        <v>15.572708820000001</v>
      </c>
      <c r="H1379">
        <v>1</v>
      </c>
    </row>
    <row r="1380" spans="1:8" x14ac:dyDescent="0.25">
      <c r="A1380" t="s">
        <v>3045</v>
      </c>
      <c r="B1380" s="6">
        <v>43858</v>
      </c>
      <c r="C1380" t="s">
        <v>6236</v>
      </c>
      <c r="D1380">
        <v>16648</v>
      </c>
      <c r="E1380" t="s">
        <v>6195</v>
      </c>
      <c r="F1380">
        <v>31.188065420000001</v>
      </c>
      <c r="G1380">
        <v>16.87777732</v>
      </c>
      <c r="H1380">
        <v>1</v>
      </c>
    </row>
    <row r="1381" spans="1:8" x14ac:dyDescent="0.25">
      <c r="A1381" t="s">
        <v>850</v>
      </c>
      <c r="B1381" s="6">
        <v>43858</v>
      </c>
      <c r="C1381" t="s">
        <v>6236</v>
      </c>
      <c r="D1381">
        <v>15226</v>
      </c>
      <c r="E1381" t="s">
        <v>6196</v>
      </c>
      <c r="F1381">
        <v>66.488896819999994</v>
      </c>
      <c r="G1381">
        <v>16.02101558</v>
      </c>
      <c r="H1381">
        <v>1</v>
      </c>
    </row>
    <row r="1382" spans="1:8" x14ac:dyDescent="0.25">
      <c r="A1382" t="s">
        <v>850</v>
      </c>
      <c r="B1382" s="6">
        <v>43858</v>
      </c>
      <c r="C1382" t="s">
        <v>6235</v>
      </c>
      <c r="D1382">
        <v>15971</v>
      </c>
      <c r="E1382" t="s">
        <v>6196</v>
      </c>
      <c r="F1382">
        <v>56.885932089999997</v>
      </c>
      <c r="G1382">
        <v>13.88197985</v>
      </c>
      <c r="H1382">
        <v>1</v>
      </c>
    </row>
    <row r="1383" spans="1:8" x14ac:dyDescent="0.25">
      <c r="A1383" t="s">
        <v>850</v>
      </c>
      <c r="B1383" s="6">
        <v>43858</v>
      </c>
      <c r="C1383" t="s">
        <v>6237</v>
      </c>
      <c r="D1383">
        <v>17174</v>
      </c>
      <c r="E1383" t="s">
        <v>6196</v>
      </c>
      <c r="F1383">
        <v>29.199038160000001</v>
      </c>
      <c r="G1383">
        <v>16.801596379999999</v>
      </c>
      <c r="H1383">
        <v>1</v>
      </c>
    </row>
    <row r="1384" spans="1:8" x14ac:dyDescent="0.25">
      <c r="A1384" t="s">
        <v>4492</v>
      </c>
      <c r="B1384" s="6">
        <v>43858</v>
      </c>
      <c r="C1384" t="s">
        <v>6235</v>
      </c>
      <c r="D1384">
        <v>7765</v>
      </c>
      <c r="E1384" t="s">
        <v>6183</v>
      </c>
      <c r="F1384">
        <v>69.739976769999998</v>
      </c>
      <c r="G1384">
        <v>12.1196816</v>
      </c>
      <c r="H1384">
        <v>1</v>
      </c>
    </row>
    <row r="1385" spans="1:8" x14ac:dyDescent="0.25">
      <c r="A1385" t="s">
        <v>2803</v>
      </c>
      <c r="B1385" s="6">
        <v>43858</v>
      </c>
      <c r="C1385" t="s">
        <v>6236</v>
      </c>
      <c r="D1385">
        <v>19259</v>
      </c>
      <c r="E1385" t="s">
        <v>6189</v>
      </c>
      <c r="F1385">
        <v>51.856919849999997</v>
      </c>
      <c r="G1385">
        <v>15.02362752</v>
      </c>
      <c r="H1385">
        <v>1</v>
      </c>
    </row>
    <row r="1386" spans="1:8" x14ac:dyDescent="0.25">
      <c r="A1386" t="s">
        <v>506</v>
      </c>
      <c r="B1386" s="6">
        <v>43858</v>
      </c>
      <c r="C1386" t="s">
        <v>6237</v>
      </c>
      <c r="D1386">
        <v>12778</v>
      </c>
      <c r="E1386" t="s">
        <v>6185</v>
      </c>
      <c r="F1386">
        <v>53.035208730000001</v>
      </c>
      <c r="G1386">
        <v>14.00935003</v>
      </c>
      <c r="H1386">
        <v>1</v>
      </c>
    </row>
    <row r="1387" spans="1:8" x14ac:dyDescent="0.25">
      <c r="A1387" t="s">
        <v>971</v>
      </c>
      <c r="B1387" s="6">
        <v>43858</v>
      </c>
      <c r="C1387" t="s">
        <v>6237</v>
      </c>
      <c r="D1387">
        <v>11371</v>
      </c>
      <c r="E1387" t="s">
        <v>6183</v>
      </c>
      <c r="F1387">
        <v>81.710563149999999</v>
      </c>
      <c r="G1387">
        <v>16.028771219999999</v>
      </c>
      <c r="H1387">
        <v>1</v>
      </c>
    </row>
    <row r="1388" spans="1:8" x14ac:dyDescent="0.25">
      <c r="A1388" t="s">
        <v>971</v>
      </c>
      <c r="B1388" s="6">
        <v>43858</v>
      </c>
      <c r="C1388" t="s">
        <v>6235</v>
      </c>
      <c r="D1388">
        <v>13138</v>
      </c>
      <c r="E1388" t="s">
        <v>6183</v>
      </c>
      <c r="F1388">
        <v>26.997229690000001</v>
      </c>
      <c r="G1388">
        <v>13.88687492</v>
      </c>
      <c r="H1388">
        <v>1</v>
      </c>
    </row>
    <row r="1389" spans="1:8" x14ac:dyDescent="0.25">
      <c r="A1389" t="s">
        <v>3651</v>
      </c>
      <c r="B1389" s="6">
        <v>43858</v>
      </c>
      <c r="C1389" t="s">
        <v>6236</v>
      </c>
      <c r="D1389">
        <v>15712</v>
      </c>
      <c r="E1389" t="s">
        <v>6189</v>
      </c>
      <c r="F1389">
        <v>52.032960199999998</v>
      </c>
      <c r="G1389">
        <v>14.4626237</v>
      </c>
      <c r="H1389">
        <v>1</v>
      </c>
    </row>
    <row r="1390" spans="1:8" x14ac:dyDescent="0.25">
      <c r="A1390" t="s">
        <v>1979</v>
      </c>
      <c r="B1390" s="6">
        <v>43858</v>
      </c>
      <c r="C1390" t="s">
        <v>6237</v>
      </c>
      <c r="D1390">
        <v>11144</v>
      </c>
      <c r="E1390" t="s">
        <v>6182</v>
      </c>
      <c r="F1390">
        <v>40.673923700000003</v>
      </c>
      <c r="G1390">
        <v>19.575634659999999</v>
      </c>
      <c r="H1390">
        <v>1</v>
      </c>
    </row>
    <row r="1391" spans="1:8" x14ac:dyDescent="0.25">
      <c r="A1391" t="s">
        <v>1741</v>
      </c>
      <c r="B1391" s="6">
        <v>43858</v>
      </c>
      <c r="C1391" t="s">
        <v>6235</v>
      </c>
      <c r="D1391">
        <v>17153</v>
      </c>
      <c r="E1391" t="s">
        <v>6192</v>
      </c>
      <c r="F1391">
        <v>28.19348175</v>
      </c>
      <c r="G1391">
        <v>19.838975900000001</v>
      </c>
      <c r="H1391">
        <v>1</v>
      </c>
    </row>
    <row r="1392" spans="1:8" x14ac:dyDescent="0.25">
      <c r="A1392" t="s">
        <v>1741</v>
      </c>
      <c r="B1392" s="6">
        <v>43858</v>
      </c>
      <c r="C1392" t="s">
        <v>6235</v>
      </c>
      <c r="D1392">
        <v>16604</v>
      </c>
      <c r="E1392" t="s">
        <v>6192</v>
      </c>
      <c r="F1392">
        <v>34.955124570000002</v>
      </c>
      <c r="G1392">
        <v>13.251556239999999</v>
      </c>
      <c r="H1392">
        <v>1</v>
      </c>
    </row>
    <row r="1393" spans="1:8" x14ac:dyDescent="0.25">
      <c r="A1393" t="s">
        <v>3147</v>
      </c>
      <c r="B1393" s="6">
        <v>43858</v>
      </c>
      <c r="C1393" t="s">
        <v>6239</v>
      </c>
      <c r="D1393">
        <v>8699</v>
      </c>
      <c r="E1393" t="s">
        <v>6195</v>
      </c>
      <c r="F1393">
        <v>46.967201500000002</v>
      </c>
      <c r="G1393">
        <v>19.355616009999999</v>
      </c>
      <c r="H1393">
        <v>1</v>
      </c>
    </row>
    <row r="1394" spans="1:8" x14ac:dyDescent="0.25">
      <c r="A1394" t="s">
        <v>4926</v>
      </c>
      <c r="B1394" s="6">
        <v>43858</v>
      </c>
      <c r="C1394" t="s">
        <v>6236</v>
      </c>
      <c r="D1394">
        <v>7325</v>
      </c>
      <c r="E1394" t="s">
        <v>6192</v>
      </c>
      <c r="F1394">
        <v>57.390545510000003</v>
      </c>
      <c r="G1394">
        <v>19.112075529999998</v>
      </c>
      <c r="H1394">
        <v>1</v>
      </c>
    </row>
    <row r="1395" spans="1:8" x14ac:dyDescent="0.25">
      <c r="A1395" t="s">
        <v>3295</v>
      </c>
      <c r="B1395" s="6">
        <v>43858</v>
      </c>
      <c r="C1395" t="s">
        <v>6234</v>
      </c>
      <c r="D1395">
        <v>15491</v>
      </c>
      <c r="E1395" t="s">
        <v>6195</v>
      </c>
      <c r="F1395">
        <v>66.747529529999994</v>
      </c>
      <c r="G1395">
        <v>15.03282486</v>
      </c>
      <c r="H1395">
        <v>1</v>
      </c>
    </row>
    <row r="1396" spans="1:8" x14ac:dyDescent="0.25">
      <c r="A1396" t="s">
        <v>4608</v>
      </c>
      <c r="B1396" s="6">
        <v>43859</v>
      </c>
      <c r="C1396" t="s">
        <v>6238</v>
      </c>
      <c r="D1396">
        <v>16862</v>
      </c>
      <c r="E1396" t="s">
        <v>6188</v>
      </c>
      <c r="F1396">
        <v>88.347309199999998</v>
      </c>
      <c r="G1396">
        <v>16.89545322</v>
      </c>
      <c r="H1396">
        <v>1</v>
      </c>
    </row>
    <row r="1397" spans="1:8" x14ac:dyDescent="0.25">
      <c r="A1397" t="s">
        <v>4304</v>
      </c>
      <c r="B1397" s="6">
        <v>43859</v>
      </c>
      <c r="C1397" t="s">
        <v>6235</v>
      </c>
      <c r="D1397">
        <v>23270</v>
      </c>
      <c r="E1397" t="s">
        <v>6189</v>
      </c>
      <c r="F1397">
        <v>48.559165460000003</v>
      </c>
      <c r="G1397">
        <v>16.581832080000002</v>
      </c>
      <c r="H1397">
        <v>1</v>
      </c>
    </row>
    <row r="1398" spans="1:8" x14ac:dyDescent="0.25">
      <c r="A1398" t="s">
        <v>2573</v>
      </c>
      <c r="B1398" s="6">
        <v>43859</v>
      </c>
      <c r="C1398" t="s">
        <v>6236</v>
      </c>
      <c r="D1398">
        <v>11851</v>
      </c>
      <c r="E1398" t="s">
        <v>6192</v>
      </c>
      <c r="F1398">
        <v>54.625077089999998</v>
      </c>
      <c r="G1398">
        <v>12.307098290000001</v>
      </c>
      <c r="H1398">
        <v>1</v>
      </c>
    </row>
    <row r="1399" spans="1:8" x14ac:dyDescent="0.25">
      <c r="A1399" t="s">
        <v>4229</v>
      </c>
      <c r="B1399" s="6">
        <v>43859</v>
      </c>
      <c r="C1399" t="s">
        <v>6235</v>
      </c>
      <c r="D1399">
        <v>13074</v>
      </c>
      <c r="E1399" t="s">
        <v>6195</v>
      </c>
      <c r="F1399">
        <v>89.912819949999999</v>
      </c>
      <c r="G1399">
        <v>15.38628048</v>
      </c>
      <c r="H1399">
        <v>1</v>
      </c>
    </row>
    <row r="1400" spans="1:8" x14ac:dyDescent="0.25">
      <c r="A1400" t="s">
        <v>3778</v>
      </c>
      <c r="B1400" s="6">
        <v>43859</v>
      </c>
      <c r="C1400" t="s">
        <v>6236</v>
      </c>
      <c r="D1400">
        <v>23334</v>
      </c>
      <c r="E1400" t="s">
        <v>6196</v>
      </c>
      <c r="F1400">
        <v>64.554073160000002</v>
      </c>
      <c r="G1400">
        <v>19.046365399999999</v>
      </c>
      <c r="H1400">
        <v>1</v>
      </c>
    </row>
    <row r="1401" spans="1:8" x14ac:dyDescent="0.25">
      <c r="A1401" t="s">
        <v>3778</v>
      </c>
      <c r="B1401" s="6">
        <v>43859</v>
      </c>
      <c r="C1401" t="s">
        <v>6235</v>
      </c>
      <c r="D1401">
        <v>24040</v>
      </c>
      <c r="E1401" t="s">
        <v>6196</v>
      </c>
      <c r="F1401">
        <v>53.562460770000001</v>
      </c>
      <c r="G1401">
        <v>12.22708591</v>
      </c>
      <c r="H1401">
        <v>1</v>
      </c>
    </row>
    <row r="1402" spans="1:8" x14ac:dyDescent="0.25">
      <c r="A1402" t="s">
        <v>3778</v>
      </c>
      <c r="B1402" s="6">
        <v>43859</v>
      </c>
      <c r="C1402" t="s">
        <v>6236</v>
      </c>
      <c r="D1402">
        <v>24759</v>
      </c>
      <c r="E1402" t="s">
        <v>6196</v>
      </c>
      <c r="F1402">
        <v>27.428997970000001</v>
      </c>
      <c r="G1402">
        <v>14.05521716</v>
      </c>
      <c r="H1402">
        <v>1</v>
      </c>
    </row>
    <row r="1403" spans="1:8" x14ac:dyDescent="0.25">
      <c r="A1403" t="s">
        <v>3863</v>
      </c>
      <c r="B1403" s="6">
        <v>43859</v>
      </c>
      <c r="C1403" t="s">
        <v>6234</v>
      </c>
      <c r="D1403">
        <v>13049</v>
      </c>
      <c r="E1403" t="s">
        <v>6188</v>
      </c>
      <c r="F1403">
        <v>27.187560260000001</v>
      </c>
      <c r="G1403">
        <v>13.93630714</v>
      </c>
      <c r="H1403">
        <v>1</v>
      </c>
    </row>
    <row r="1404" spans="1:8" x14ac:dyDescent="0.25">
      <c r="A1404" t="s">
        <v>4310</v>
      </c>
      <c r="B1404" s="6">
        <v>43859</v>
      </c>
      <c r="C1404" t="s">
        <v>6235</v>
      </c>
      <c r="D1404">
        <v>40399</v>
      </c>
      <c r="E1404" t="s">
        <v>6202</v>
      </c>
      <c r="F1404">
        <v>40.738807899999998</v>
      </c>
      <c r="G1404">
        <v>18.636360679999999</v>
      </c>
      <c r="H1404">
        <v>1</v>
      </c>
    </row>
    <row r="1405" spans="1:8" x14ac:dyDescent="0.25">
      <c r="A1405" t="s">
        <v>3134</v>
      </c>
      <c r="B1405" s="6">
        <v>43859</v>
      </c>
      <c r="C1405" t="s">
        <v>6237</v>
      </c>
      <c r="D1405">
        <v>27639</v>
      </c>
      <c r="E1405" t="s">
        <v>6199</v>
      </c>
      <c r="F1405">
        <v>63.001265279999998</v>
      </c>
      <c r="G1405">
        <v>18.814163180000001</v>
      </c>
      <c r="H1405">
        <v>1</v>
      </c>
    </row>
    <row r="1406" spans="1:8" x14ac:dyDescent="0.25">
      <c r="A1406" t="s">
        <v>5231</v>
      </c>
      <c r="B1406" s="6">
        <v>43859</v>
      </c>
      <c r="C1406" t="s">
        <v>6236</v>
      </c>
      <c r="D1406">
        <v>7511</v>
      </c>
      <c r="E1406" t="s">
        <v>6188</v>
      </c>
      <c r="F1406">
        <v>62.915309630000003</v>
      </c>
      <c r="G1406">
        <v>18.86389827</v>
      </c>
      <c r="H1406">
        <v>1</v>
      </c>
    </row>
    <row r="1407" spans="1:8" x14ac:dyDescent="0.25">
      <c r="A1407" t="s">
        <v>3272</v>
      </c>
      <c r="B1407" s="6">
        <v>43859</v>
      </c>
      <c r="C1407" t="s">
        <v>6238</v>
      </c>
      <c r="D1407">
        <v>23473</v>
      </c>
      <c r="E1407" t="s">
        <v>6199</v>
      </c>
      <c r="F1407">
        <v>33.444800360000002</v>
      </c>
      <c r="G1407">
        <v>19.792484399999999</v>
      </c>
      <c r="H1407">
        <v>1</v>
      </c>
    </row>
    <row r="1408" spans="1:8" x14ac:dyDescent="0.25">
      <c r="A1408" t="s">
        <v>2100</v>
      </c>
      <c r="B1408" s="6">
        <v>43859</v>
      </c>
      <c r="C1408" t="s">
        <v>6236</v>
      </c>
      <c r="D1408">
        <v>11841</v>
      </c>
      <c r="E1408" t="s">
        <v>6183</v>
      </c>
      <c r="F1408">
        <v>44.278022409999998</v>
      </c>
      <c r="G1408">
        <v>16.264004020000002</v>
      </c>
      <c r="H1408">
        <v>1</v>
      </c>
    </row>
    <row r="1409" spans="1:8" x14ac:dyDescent="0.25">
      <c r="A1409" t="s">
        <v>4031</v>
      </c>
      <c r="B1409" s="6">
        <v>43859</v>
      </c>
      <c r="C1409" t="s">
        <v>6234</v>
      </c>
      <c r="D1409">
        <v>16934</v>
      </c>
      <c r="E1409" t="s">
        <v>6193</v>
      </c>
      <c r="F1409">
        <v>29.879102280000001</v>
      </c>
      <c r="G1409">
        <v>16.56775785</v>
      </c>
      <c r="H1409">
        <v>1</v>
      </c>
    </row>
    <row r="1410" spans="1:8" x14ac:dyDescent="0.25">
      <c r="A1410" t="s">
        <v>2967</v>
      </c>
      <c r="B1410" s="6">
        <v>43859</v>
      </c>
      <c r="C1410" t="s">
        <v>6235</v>
      </c>
      <c r="D1410">
        <v>32791</v>
      </c>
      <c r="E1410" t="s">
        <v>6188</v>
      </c>
      <c r="F1410">
        <v>60.526069470000003</v>
      </c>
      <c r="G1410">
        <v>13.09602317</v>
      </c>
      <c r="H1410">
        <v>1</v>
      </c>
    </row>
    <row r="1411" spans="1:8" x14ac:dyDescent="0.25">
      <c r="A1411" t="s">
        <v>5261</v>
      </c>
      <c r="B1411" s="6">
        <v>43859</v>
      </c>
      <c r="C1411" t="s">
        <v>6234</v>
      </c>
      <c r="D1411">
        <v>23917</v>
      </c>
      <c r="E1411" t="s">
        <v>6186</v>
      </c>
      <c r="F1411">
        <v>53.377946180000002</v>
      </c>
      <c r="G1411">
        <v>19.881900210000001</v>
      </c>
      <c r="H1411">
        <v>1</v>
      </c>
    </row>
    <row r="1412" spans="1:8" x14ac:dyDescent="0.25">
      <c r="A1412" t="s">
        <v>551</v>
      </c>
      <c r="B1412" s="6">
        <v>43859</v>
      </c>
      <c r="C1412" t="s">
        <v>6234</v>
      </c>
      <c r="D1412">
        <v>12151</v>
      </c>
      <c r="E1412" t="s">
        <v>6187</v>
      </c>
      <c r="F1412">
        <v>68.820605009999994</v>
      </c>
      <c r="G1412">
        <v>13.888910149999999</v>
      </c>
      <c r="H1412">
        <v>1</v>
      </c>
    </row>
    <row r="1413" spans="1:8" x14ac:dyDescent="0.25">
      <c r="A1413" t="s">
        <v>5227</v>
      </c>
      <c r="B1413" s="6">
        <v>43859</v>
      </c>
      <c r="C1413" t="s">
        <v>6239</v>
      </c>
      <c r="D1413">
        <v>27775</v>
      </c>
      <c r="E1413" t="s">
        <v>6182</v>
      </c>
      <c r="F1413">
        <v>59.048821340000003</v>
      </c>
      <c r="G1413">
        <v>14.458075320000001</v>
      </c>
      <c r="H1413">
        <v>1</v>
      </c>
    </row>
    <row r="1414" spans="1:8" x14ac:dyDescent="0.25">
      <c r="A1414" t="s">
        <v>1868</v>
      </c>
      <c r="B1414" s="6">
        <v>43859</v>
      </c>
      <c r="C1414" t="s">
        <v>6237</v>
      </c>
      <c r="D1414">
        <v>24838</v>
      </c>
      <c r="E1414" t="s">
        <v>6196</v>
      </c>
      <c r="F1414">
        <v>52.932787769999997</v>
      </c>
      <c r="G1414">
        <v>14.181878230000001</v>
      </c>
      <c r="H1414">
        <v>0</v>
      </c>
    </row>
    <row r="1415" spans="1:8" x14ac:dyDescent="0.25">
      <c r="A1415" t="s">
        <v>1868</v>
      </c>
      <c r="B1415" s="6">
        <v>43859</v>
      </c>
      <c r="C1415" t="s">
        <v>6236</v>
      </c>
      <c r="D1415">
        <v>23778</v>
      </c>
      <c r="E1415" t="s">
        <v>6187</v>
      </c>
      <c r="F1415">
        <v>60.01304863</v>
      </c>
      <c r="G1415">
        <v>16.889106120000001</v>
      </c>
      <c r="H1415">
        <v>1</v>
      </c>
    </row>
    <row r="1416" spans="1:8" x14ac:dyDescent="0.25">
      <c r="A1416" t="s">
        <v>1868</v>
      </c>
      <c r="B1416" s="6">
        <v>43859</v>
      </c>
      <c r="C1416" t="s">
        <v>6236</v>
      </c>
      <c r="D1416">
        <v>30612</v>
      </c>
      <c r="E1416" t="s">
        <v>6187</v>
      </c>
      <c r="F1416">
        <v>53.22405534</v>
      </c>
      <c r="G1416">
        <v>14.824102760000001</v>
      </c>
      <c r="H1416">
        <v>1</v>
      </c>
    </row>
    <row r="1417" spans="1:8" x14ac:dyDescent="0.25">
      <c r="A1417" t="s">
        <v>1868</v>
      </c>
      <c r="B1417" s="6">
        <v>43859</v>
      </c>
      <c r="C1417" t="s">
        <v>6236</v>
      </c>
      <c r="D1417">
        <v>28557</v>
      </c>
      <c r="E1417" t="s">
        <v>6196</v>
      </c>
      <c r="F1417">
        <v>81.535617880000004</v>
      </c>
      <c r="G1417">
        <v>13.90952633</v>
      </c>
      <c r="H1417">
        <v>1</v>
      </c>
    </row>
    <row r="1418" spans="1:8" x14ac:dyDescent="0.25">
      <c r="A1418" t="s">
        <v>5102</v>
      </c>
      <c r="B1418" s="6">
        <v>43859</v>
      </c>
      <c r="C1418" t="s">
        <v>6235</v>
      </c>
      <c r="D1418">
        <v>17370</v>
      </c>
      <c r="E1418" t="s">
        <v>6186</v>
      </c>
      <c r="F1418">
        <v>42.869509659999999</v>
      </c>
      <c r="G1418">
        <v>12.42407229</v>
      </c>
      <c r="H1418">
        <v>1</v>
      </c>
    </row>
    <row r="1419" spans="1:8" x14ac:dyDescent="0.25">
      <c r="A1419" t="s">
        <v>1723</v>
      </c>
      <c r="B1419" s="6">
        <v>43859</v>
      </c>
      <c r="C1419" t="s">
        <v>6234</v>
      </c>
      <c r="D1419">
        <v>16967</v>
      </c>
      <c r="E1419" t="s">
        <v>6183</v>
      </c>
      <c r="F1419">
        <v>80.660166250000003</v>
      </c>
      <c r="G1419">
        <v>17.252789920000001</v>
      </c>
      <c r="H1419">
        <v>1</v>
      </c>
    </row>
    <row r="1420" spans="1:8" x14ac:dyDescent="0.25">
      <c r="A1420" t="s">
        <v>5288</v>
      </c>
      <c r="B1420" s="6">
        <v>43859</v>
      </c>
      <c r="C1420" t="s">
        <v>6238</v>
      </c>
      <c r="D1420">
        <v>16396</v>
      </c>
      <c r="E1420" t="s">
        <v>6190</v>
      </c>
      <c r="F1420">
        <v>30.918082689999999</v>
      </c>
      <c r="G1420">
        <v>16.62624864</v>
      </c>
      <c r="H1420">
        <v>1</v>
      </c>
    </row>
    <row r="1421" spans="1:8" x14ac:dyDescent="0.25">
      <c r="A1421" t="s">
        <v>4059</v>
      </c>
      <c r="B1421" s="6">
        <v>43859</v>
      </c>
      <c r="C1421" t="s">
        <v>6238</v>
      </c>
      <c r="D1421">
        <v>23891</v>
      </c>
      <c r="E1421" t="s">
        <v>6188</v>
      </c>
      <c r="F1421">
        <v>78.656653059999996</v>
      </c>
      <c r="G1421">
        <v>19.899140490000001</v>
      </c>
      <c r="H1421">
        <v>1</v>
      </c>
    </row>
    <row r="1422" spans="1:8" x14ac:dyDescent="0.25">
      <c r="A1422" t="s">
        <v>884</v>
      </c>
      <c r="B1422" s="6">
        <v>43859</v>
      </c>
      <c r="C1422" t="s">
        <v>6236</v>
      </c>
      <c r="D1422">
        <v>13028</v>
      </c>
      <c r="E1422" t="s">
        <v>6186</v>
      </c>
      <c r="F1422">
        <v>43.521607779999997</v>
      </c>
      <c r="G1422">
        <v>16.7401084</v>
      </c>
      <c r="H1422">
        <v>1</v>
      </c>
    </row>
    <row r="1423" spans="1:8" x14ac:dyDescent="0.25">
      <c r="A1423" t="s">
        <v>1982</v>
      </c>
      <c r="B1423" s="6">
        <v>43859</v>
      </c>
      <c r="C1423" t="s">
        <v>6236</v>
      </c>
      <c r="D1423">
        <v>11393</v>
      </c>
      <c r="E1423" t="s">
        <v>6182</v>
      </c>
      <c r="F1423">
        <v>50.274342849999996</v>
      </c>
      <c r="G1423">
        <v>18.697217429999998</v>
      </c>
      <c r="H1423">
        <v>1</v>
      </c>
    </row>
    <row r="1424" spans="1:8" x14ac:dyDescent="0.25">
      <c r="A1424" t="s">
        <v>5975</v>
      </c>
      <c r="B1424" s="6">
        <v>43859</v>
      </c>
      <c r="C1424" t="s">
        <v>6237</v>
      </c>
      <c r="D1424">
        <v>16998</v>
      </c>
      <c r="E1424" t="s">
        <v>6195</v>
      </c>
      <c r="F1424">
        <v>80.263543999999996</v>
      </c>
      <c r="G1424">
        <v>13.644371680000001</v>
      </c>
      <c r="H1424">
        <v>1</v>
      </c>
    </row>
    <row r="1425" spans="1:8" x14ac:dyDescent="0.25">
      <c r="A1425" t="s">
        <v>4239</v>
      </c>
      <c r="B1425" s="6">
        <v>43859</v>
      </c>
      <c r="C1425" t="s">
        <v>6237</v>
      </c>
      <c r="D1425">
        <v>16141</v>
      </c>
      <c r="E1425" t="s">
        <v>6183</v>
      </c>
      <c r="F1425">
        <v>58.94487488</v>
      </c>
      <c r="G1425">
        <v>13.590026930000001</v>
      </c>
      <c r="H1425">
        <v>1</v>
      </c>
    </row>
    <row r="1426" spans="1:8" x14ac:dyDescent="0.25">
      <c r="A1426" t="s">
        <v>774</v>
      </c>
      <c r="B1426" s="6">
        <v>43859</v>
      </c>
      <c r="C1426" t="s">
        <v>6235</v>
      </c>
      <c r="D1426">
        <v>12760</v>
      </c>
      <c r="E1426" t="s">
        <v>6197</v>
      </c>
      <c r="F1426">
        <v>25.06820012</v>
      </c>
      <c r="G1426">
        <v>15.14627436</v>
      </c>
      <c r="H1426">
        <v>1</v>
      </c>
    </row>
    <row r="1427" spans="1:8" x14ac:dyDescent="0.25">
      <c r="A1427" t="s">
        <v>774</v>
      </c>
      <c r="B1427" s="6">
        <v>43859</v>
      </c>
      <c r="C1427" t="s">
        <v>6236</v>
      </c>
      <c r="D1427">
        <v>11579</v>
      </c>
      <c r="E1427" t="s">
        <v>6197</v>
      </c>
      <c r="F1427">
        <v>42.086214929999997</v>
      </c>
      <c r="G1427">
        <v>18.97617395</v>
      </c>
      <c r="H1427">
        <v>1</v>
      </c>
    </row>
    <row r="1428" spans="1:8" x14ac:dyDescent="0.25">
      <c r="A1428" t="s">
        <v>2118</v>
      </c>
      <c r="B1428" s="6">
        <v>43859</v>
      </c>
      <c r="C1428" t="s">
        <v>6235</v>
      </c>
      <c r="D1428">
        <v>7639</v>
      </c>
      <c r="E1428" t="s">
        <v>6185</v>
      </c>
      <c r="F1428">
        <v>43.760762239999998</v>
      </c>
      <c r="G1428">
        <v>18.327580229999999</v>
      </c>
      <c r="H1428">
        <v>1</v>
      </c>
    </row>
    <row r="1429" spans="1:8" x14ac:dyDescent="0.25">
      <c r="A1429" t="s">
        <v>2118</v>
      </c>
      <c r="B1429" s="6">
        <v>43859</v>
      </c>
      <c r="C1429" t="s">
        <v>6234</v>
      </c>
      <c r="D1429">
        <v>7916</v>
      </c>
      <c r="E1429" t="s">
        <v>6185</v>
      </c>
      <c r="F1429">
        <v>28.234439559999998</v>
      </c>
      <c r="G1429">
        <v>13.239804830000001</v>
      </c>
      <c r="H1429">
        <v>1</v>
      </c>
    </row>
    <row r="1430" spans="1:8" x14ac:dyDescent="0.25">
      <c r="A1430" t="s">
        <v>2118</v>
      </c>
      <c r="B1430" s="6">
        <v>43859</v>
      </c>
      <c r="C1430" t="s">
        <v>6238</v>
      </c>
      <c r="D1430">
        <v>8022</v>
      </c>
      <c r="E1430" t="s">
        <v>6185</v>
      </c>
      <c r="F1430">
        <v>38.743529000000002</v>
      </c>
      <c r="G1430">
        <v>18.674993919999999</v>
      </c>
      <c r="H1430">
        <v>1</v>
      </c>
    </row>
    <row r="1431" spans="1:8" x14ac:dyDescent="0.25">
      <c r="A1431" t="s">
        <v>6099</v>
      </c>
      <c r="B1431" s="6">
        <v>43859</v>
      </c>
      <c r="C1431" t="s">
        <v>6239</v>
      </c>
      <c r="D1431">
        <v>16939</v>
      </c>
      <c r="E1431" t="s">
        <v>6197</v>
      </c>
      <c r="F1431">
        <v>34.365354400000001</v>
      </c>
      <c r="G1431">
        <v>13.75365532</v>
      </c>
      <c r="H1431">
        <v>1</v>
      </c>
    </row>
    <row r="1432" spans="1:8" x14ac:dyDescent="0.25">
      <c r="A1432" t="s">
        <v>519</v>
      </c>
      <c r="B1432" s="6">
        <v>43859</v>
      </c>
      <c r="C1432" t="s">
        <v>6234</v>
      </c>
      <c r="D1432">
        <v>7815</v>
      </c>
      <c r="E1432" t="s">
        <v>6195</v>
      </c>
      <c r="F1432">
        <v>62.162106510000001</v>
      </c>
      <c r="G1432">
        <v>13.355032599999999</v>
      </c>
      <c r="H1432">
        <v>1</v>
      </c>
    </row>
    <row r="1433" spans="1:8" x14ac:dyDescent="0.25">
      <c r="A1433" t="s">
        <v>519</v>
      </c>
      <c r="B1433" s="6">
        <v>43859</v>
      </c>
      <c r="C1433" t="s">
        <v>6235</v>
      </c>
      <c r="D1433">
        <v>8087</v>
      </c>
      <c r="E1433" t="s">
        <v>6195</v>
      </c>
      <c r="F1433">
        <v>58.335891719999999</v>
      </c>
      <c r="G1433">
        <v>12.88704238</v>
      </c>
      <c r="H1433">
        <v>1</v>
      </c>
    </row>
    <row r="1434" spans="1:8" x14ac:dyDescent="0.25">
      <c r="A1434" t="s">
        <v>5954</v>
      </c>
      <c r="B1434" s="6">
        <v>43859</v>
      </c>
      <c r="C1434" t="s">
        <v>6235</v>
      </c>
      <c r="D1434">
        <v>16965</v>
      </c>
      <c r="E1434" t="s">
        <v>6182</v>
      </c>
      <c r="F1434">
        <v>66.925647799999993</v>
      </c>
      <c r="G1434">
        <v>14.715094759999999</v>
      </c>
      <c r="H1434">
        <v>1</v>
      </c>
    </row>
    <row r="1435" spans="1:8" x14ac:dyDescent="0.25">
      <c r="A1435" t="s">
        <v>4907</v>
      </c>
      <c r="B1435" s="6">
        <v>43859</v>
      </c>
      <c r="C1435" t="s">
        <v>6238</v>
      </c>
      <c r="D1435">
        <v>16125</v>
      </c>
      <c r="E1435" t="s">
        <v>6182</v>
      </c>
      <c r="F1435">
        <v>25.7317976</v>
      </c>
      <c r="G1435">
        <v>19.114486209999999</v>
      </c>
      <c r="H1435">
        <v>1</v>
      </c>
    </row>
    <row r="1436" spans="1:8" x14ac:dyDescent="0.25">
      <c r="A1436" t="s">
        <v>5180</v>
      </c>
      <c r="B1436" s="6">
        <v>43859</v>
      </c>
      <c r="C1436" t="s">
        <v>6235</v>
      </c>
      <c r="D1436">
        <v>16099</v>
      </c>
      <c r="E1436" t="s">
        <v>6195</v>
      </c>
      <c r="F1436">
        <v>73.245191000000005</v>
      </c>
      <c r="G1436">
        <v>15.362781350000001</v>
      </c>
      <c r="H1436">
        <v>1</v>
      </c>
    </row>
    <row r="1437" spans="1:8" x14ac:dyDescent="0.25">
      <c r="A1437" t="s">
        <v>1221</v>
      </c>
      <c r="B1437" s="6">
        <v>43859</v>
      </c>
      <c r="C1437" t="s">
        <v>6236</v>
      </c>
      <c r="D1437">
        <v>17283</v>
      </c>
      <c r="E1437" t="s">
        <v>6195</v>
      </c>
      <c r="F1437">
        <v>63.502092210000001</v>
      </c>
      <c r="G1437">
        <v>17.071046719999998</v>
      </c>
      <c r="H1437">
        <v>1</v>
      </c>
    </row>
    <row r="1438" spans="1:8" x14ac:dyDescent="0.25">
      <c r="A1438" t="s">
        <v>1326</v>
      </c>
      <c r="B1438" s="6">
        <v>43859</v>
      </c>
      <c r="C1438" t="s">
        <v>6236</v>
      </c>
      <c r="D1438">
        <v>9032</v>
      </c>
      <c r="E1438" t="s">
        <v>6184</v>
      </c>
      <c r="F1438">
        <v>47.469840750000003</v>
      </c>
      <c r="G1438">
        <v>19.49229768</v>
      </c>
      <c r="H1438">
        <v>1</v>
      </c>
    </row>
    <row r="1439" spans="1:8" x14ac:dyDescent="0.25">
      <c r="A1439" t="s">
        <v>3569</v>
      </c>
      <c r="B1439" s="6">
        <v>43859</v>
      </c>
      <c r="C1439" t="s">
        <v>6236</v>
      </c>
      <c r="D1439">
        <v>30492</v>
      </c>
      <c r="E1439" t="s">
        <v>6187</v>
      </c>
      <c r="F1439">
        <v>67.633066299999996</v>
      </c>
      <c r="G1439">
        <v>17.899252149999999</v>
      </c>
      <c r="H1439">
        <v>1</v>
      </c>
    </row>
    <row r="1440" spans="1:8" x14ac:dyDescent="0.25">
      <c r="A1440" t="s">
        <v>5985</v>
      </c>
      <c r="B1440" s="6">
        <v>43859</v>
      </c>
      <c r="C1440" t="s">
        <v>6234</v>
      </c>
      <c r="D1440">
        <v>15262</v>
      </c>
      <c r="E1440" t="s">
        <v>6183</v>
      </c>
      <c r="F1440">
        <v>25.463469029999999</v>
      </c>
      <c r="G1440">
        <v>14.74198487</v>
      </c>
      <c r="H1440">
        <v>1</v>
      </c>
    </row>
    <row r="1441" spans="1:8" x14ac:dyDescent="0.25">
      <c r="A1441" t="s">
        <v>1560</v>
      </c>
      <c r="B1441" s="6">
        <v>43859</v>
      </c>
      <c r="C1441" t="s">
        <v>6237</v>
      </c>
      <c r="D1441">
        <v>21219</v>
      </c>
      <c r="E1441" t="s">
        <v>6191</v>
      </c>
      <c r="F1441">
        <v>30.923375230000001</v>
      </c>
      <c r="G1441">
        <v>12.66730336</v>
      </c>
      <c r="H1441">
        <v>1</v>
      </c>
    </row>
    <row r="1442" spans="1:8" x14ac:dyDescent="0.25">
      <c r="A1442" t="s">
        <v>2278</v>
      </c>
      <c r="B1442" s="6">
        <v>43859</v>
      </c>
      <c r="C1442" t="s">
        <v>6236</v>
      </c>
      <c r="D1442">
        <v>35541</v>
      </c>
      <c r="E1442" t="s">
        <v>6186</v>
      </c>
      <c r="F1442">
        <v>54.510171229999997</v>
      </c>
      <c r="G1442">
        <v>15.82227808</v>
      </c>
      <c r="H1442">
        <v>1</v>
      </c>
    </row>
    <row r="1443" spans="1:8" x14ac:dyDescent="0.25">
      <c r="A1443" t="s">
        <v>4330</v>
      </c>
      <c r="B1443" s="6">
        <v>43859</v>
      </c>
      <c r="C1443" t="s">
        <v>6236</v>
      </c>
      <c r="D1443">
        <v>16641</v>
      </c>
      <c r="E1443" t="s">
        <v>6197</v>
      </c>
      <c r="F1443">
        <v>64.061009729999995</v>
      </c>
      <c r="G1443">
        <v>19.896985109999999</v>
      </c>
      <c r="H1443">
        <v>1</v>
      </c>
    </row>
    <row r="1444" spans="1:8" x14ac:dyDescent="0.25">
      <c r="A1444" t="s">
        <v>2929</v>
      </c>
      <c r="B1444" s="6">
        <v>43859</v>
      </c>
      <c r="C1444" t="s">
        <v>6235</v>
      </c>
      <c r="D1444">
        <v>20811</v>
      </c>
      <c r="E1444" t="s">
        <v>6186</v>
      </c>
      <c r="F1444">
        <v>34.914316470000003</v>
      </c>
      <c r="G1444">
        <v>19.690947730000001</v>
      </c>
      <c r="H1444">
        <v>0</v>
      </c>
    </row>
    <row r="1445" spans="1:8" x14ac:dyDescent="0.25">
      <c r="A1445" t="s">
        <v>650</v>
      </c>
      <c r="B1445" s="6">
        <v>43859</v>
      </c>
      <c r="C1445" t="s">
        <v>6238</v>
      </c>
      <c r="D1445">
        <v>15331</v>
      </c>
      <c r="E1445" t="s">
        <v>6182</v>
      </c>
      <c r="F1445">
        <v>26.683373580000001</v>
      </c>
      <c r="G1445">
        <v>17.047132170000001</v>
      </c>
      <c r="H1445">
        <v>1</v>
      </c>
    </row>
    <row r="1446" spans="1:8" x14ac:dyDescent="0.25">
      <c r="A1446" t="s">
        <v>650</v>
      </c>
      <c r="B1446" s="6">
        <v>43859</v>
      </c>
      <c r="C1446" t="s">
        <v>6234</v>
      </c>
      <c r="D1446">
        <v>16423</v>
      </c>
      <c r="E1446" t="s">
        <v>6182</v>
      </c>
      <c r="F1446">
        <v>71.009166730000004</v>
      </c>
      <c r="G1446">
        <v>18.80917754</v>
      </c>
      <c r="H1446">
        <v>1</v>
      </c>
    </row>
    <row r="1447" spans="1:8" x14ac:dyDescent="0.25">
      <c r="A1447" t="s">
        <v>650</v>
      </c>
      <c r="B1447" s="6">
        <v>43859</v>
      </c>
      <c r="C1447" t="s">
        <v>6236</v>
      </c>
      <c r="D1447">
        <v>16133</v>
      </c>
      <c r="E1447" t="s">
        <v>6182</v>
      </c>
      <c r="F1447">
        <v>27.895202489999999</v>
      </c>
      <c r="G1447">
        <v>12.753397</v>
      </c>
      <c r="H1447">
        <v>1</v>
      </c>
    </row>
    <row r="1448" spans="1:8" x14ac:dyDescent="0.25">
      <c r="A1448" t="s">
        <v>3427</v>
      </c>
      <c r="B1448" s="6">
        <v>43859</v>
      </c>
      <c r="C1448" t="s">
        <v>6236</v>
      </c>
      <c r="D1448">
        <v>67072</v>
      </c>
      <c r="E1448" t="s">
        <v>6196</v>
      </c>
      <c r="F1448">
        <v>72.967464190000001</v>
      </c>
      <c r="G1448">
        <v>16.261278520000001</v>
      </c>
      <c r="H1448">
        <v>1</v>
      </c>
    </row>
    <row r="1449" spans="1:8" x14ac:dyDescent="0.25">
      <c r="A1449" t="s">
        <v>1917</v>
      </c>
      <c r="B1449" s="6">
        <v>43859</v>
      </c>
      <c r="C1449" t="s">
        <v>6236</v>
      </c>
      <c r="D1449">
        <v>15646</v>
      </c>
      <c r="E1449" t="s">
        <v>6188</v>
      </c>
      <c r="F1449">
        <v>48.207682329999997</v>
      </c>
      <c r="G1449">
        <v>18.54587811</v>
      </c>
      <c r="H1449">
        <v>1</v>
      </c>
    </row>
    <row r="1450" spans="1:8" x14ac:dyDescent="0.25">
      <c r="A1450" t="s">
        <v>5343</v>
      </c>
      <c r="B1450" s="6">
        <v>43859</v>
      </c>
      <c r="C1450" t="s">
        <v>6235</v>
      </c>
      <c r="D1450">
        <v>15826</v>
      </c>
      <c r="E1450" t="s">
        <v>6182</v>
      </c>
      <c r="F1450">
        <v>31.17416171</v>
      </c>
      <c r="G1450">
        <v>16.530715600000001</v>
      </c>
      <c r="H1450">
        <v>1</v>
      </c>
    </row>
    <row r="1451" spans="1:8" x14ac:dyDescent="0.25">
      <c r="A1451" t="s">
        <v>5343</v>
      </c>
      <c r="B1451" s="6">
        <v>43859</v>
      </c>
      <c r="C1451" t="s">
        <v>6236</v>
      </c>
      <c r="D1451">
        <v>16460</v>
      </c>
      <c r="E1451" t="s">
        <v>6182</v>
      </c>
      <c r="F1451">
        <v>77.480050489999996</v>
      </c>
      <c r="G1451">
        <v>16.339156930000001</v>
      </c>
      <c r="H1451">
        <v>1</v>
      </c>
    </row>
    <row r="1452" spans="1:8" x14ac:dyDescent="0.25">
      <c r="A1452" t="s">
        <v>826</v>
      </c>
      <c r="B1452" s="6">
        <v>43859</v>
      </c>
      <c r="C1452" t="s">
        <v>6237</v>
      </c>
      <c r="D1452">
        <v>8416</v>
      </c>
      <c r="E1452" t="s">
        <v>6185</v>
      </c>
      <c r="F1452">
        <v>32.04244542</v>
      </c>
      <c r="G1452">
        <v>14.59050906</v>
      </c>
      <c r="H1452">
        <v>1</v>
      </c>
    </row>
    <row r="1453" spans="1:8" x14ac:dyDescent="0.25">
      <c r="A1453" t="s">
        <v>3965</v>
      </c>
      <c r="B1453" s="6">
        <v>43859</v>
      </c>
      <c r="C1453" t="s">
        <v>6237</v>
      </c>
      <c r="D1453">
        <v>12591</v>
      </c>
      <c r="E1453" t="s">
        <v>6182</v>
      </c>
      <c r="F1453">
        <v>47.891055309999999</v>
      </c>
      <c r="G1453">
        <v>15.883514310000001</v>
      </c>
      <c r="H1453">
        <v>1</v>
      </c>
    </row>
    <row r="1454" spans="1:8" x14ac:dyDescent="0.25">
      <c r="A1454" t="s">
        <v>146</v>
      </c>
      <c r="B1454" s="6">
        <v>43859</v>
      </c>
      <c r="C1454" t="s">
        <v>6235</v>
      </c>
      <c r="D1454">
        <v>45955</v>
      </c>
      <c r="E1454" t="s">
        <v>6189</v>
      </c>
      <c r="F1454">
        <v>45.170576769999997</v>
      </c>
      <c r="G1454">
        <v>14.04445396</v>
      </c>
      <c r="H1454">
        <v>1</v>
      </c>
    </row>
    <row r="1455" spans="1:8" x14ac:dyDescent="0.25">
      <c r="A1455" t="s">
        <v>4987</v>
      </c>
      <c r="B1455" s="6">
        <v>43859</v>
      </c>
      <c r="C1455" t="s">
        <v>6236</v>
      </c>
      <c r="D1455">
        <v>19076</v>
      </c>
      <c r="E1455" t="s">
        <v>6184</v>
      </c>
      <c r="F1455">
        <v>29.385754739999999</v>
      </c>
      <c r="G1455">
        <v>16.68681402</v>
      </c>
      <c r="H1455">
        <v>1</v>
      </c>
    </row>
    <row r="1456" spans="1:8" x14ac:dyDescent="0.25">
      <c r="A1456" t="s">
        <v>5709</v>
      </c>
      <c r="B1456" s="6">
        <v>43859</v>
      </c>
      <c r="C1456" t="s">
        <v>6235</v>
      </c>
      <c r="D1456">
        <v>19864</v>
      </c>
      <c r="E1456" t="s">
        <v>6186</v>
      </c>
      <c r="F1456">
        <v>49.576150130000002</v>
      </c>
      <c r="G1456">
        <v>12.5135633</v>
      </c>
      <c r="H1456">
        <v>1</v>
      </c>
    </row>
    <row r="1457" spans="1:8" x14ac:dyDescent="0.25">
      <c r="A1457" t="s">
        <v>4864</v>
      </c>
      <c r="B1457" s="6">
        <v>43859</v>
      </c>
      <c r="C1457" t="s">
        <v>6234</v>
      </c>
      <c r="D1457">
        <v>15202</v>
      </c>
      <c r="E1457" t="s">
        <v>6183</v>
      </c>
      <c r="F1457">
        <v>39.163117730000003</v>
      </c>
      <c r="G1457">
        <v>18.925086610000001</v>
      </c>
      <c r="H1457">
        <v>1</v>
      </c>
    </row>
    <row r="1458" spans="1:8" x14ac:dyDescent="0.25">
      <c r="A1458" t="s">
        <v>3415</v>
      </c>
      <c r="B1458" s="6">
        <v>43859</v>
      </c>
      <c r="C1458" t="s">
        <v>6235</v>
      </c>
      <c r="D1458">
        <v>36585</v>
      </c>
      <c r="E1458" t="s">
        <v>6184</v>
      </c>
      <c r="F1458">
        <v>29.998451299999999</v>
      </c>
      <c r="G1458">
        <v>18.144725040000001</v>
      </c>
      <c r="H1458">
        <v>1</v>
      </c>
    </row>
    <row r="1459" spans="1:8" x14ac:dyDescent="0.25">
      <c r="A1459" t="s">
        <v>1456</v>
      </c>
      <c r="B1459" s="6">
        <v>43859</v>
      </c>
      <c r="C1459" t="s">
        <v>6236</v>
      </c>
      <c r="D1459">
        <v>9638</v>
      </c>
      <c r="E1459" t="s">
        <v>6195</v>
      </c>
      <c r="F1459">
        <v>30.98337562</v>
      </c>
      <c r="G1459">
        <v>13.06732399</v>
      </c>
      <c r="H1459">
        <v>1</v>
      </c>
    </row>
    <row r="1460" spans="1:8" x14ac:dyDescent="0.25">
      <c r="A1460" t="s">
        <v>1456</v>
      </c>
      <c r="B1460" s="6">
        <v>43859</v>
      </c>
      <c r="C1460" t="s">
        <v>6235</v>
      </c>
      <c r="D1460">
        <v>8048</v>
      </c>
      <c r="E1460" t="s">
        <v>6195</v>
      </c>
      <c r="F1460">
        <v>83.964288890000006</v>
      </c>
      <c r="G1460">
        <v>18.300486729999999</v>
      </c>
      <c r="H1460">
        <v>1</v>
      </c>
    </row>
    <row r="1461" spans="1:8" x14ac:dyDescent="0.25">
      <c r="A1461" t="s">
        <v>108</v>
      </c>
      <c r="B1461" s="6">
        <v>43859</v>
      </c>
      <c r="C1461" t="s">
        <v>6235</v>
      </c>
      <c r="D1461">
        <v>15842</v>
      </c>
      <c r="E1461" t="s">
        <v>6193</v>
      </c>
      <c r="F1461">
        <v>34.525026029999999</v>
      </c>
      <c r="G1461">
        <v>16.447564490000001</v>
      </c>
      <c r="H1461">
        <v>1</v>
      </c>
    </row>
    <row r="1462" spans="1:8" x14ac:dyDescent="0.25">
      <c r="A1462" t="s">
        <v>108</v>
      </c>
      <c r="B1462" s="6">
        <v>43859</v>
      </c>
      <c r="C1462" t="s">
        <v>6236</v>
      </c>
      <c r="D1462">
        <v>17107</v>
      </c>
      <c r="E1462" t="s">
        <v>6204</v>
      </c>
      <c r="F1462">
        <v>72.140106540000005</v>
      </c>
      <c r="G1462">
        <v>12.21971948</v>
      </c>
      <c r="H1462">
        <v>1</v>
      </c>
    </row>
    <row r="1463" spans="1:8" x14ac:dyDescent="0.25">
      <c r="A1463" t="s">
        <v>108</v>
      </c>
      <c r="B1463" s="6">
        <v>43860</v>
      </c>
      <c r="C1463" t="s">
        <v>6236</v>
      </c>
      <c r="D1463">
        <v>17017</v>
      </c>
      <c r="E1463" t="s">
        <v>6204</v>
      </c>
      <c r="F1463">
        <v>89.394362119999997</v>
      </c>
      <c r="G1463">
        <v>17.81761642</v>
      </c>
      <c r="H1463">
        <v>1</v>
      </c>
    </row>
    <row r="1464" spans="1:8" x14ac:dyDescent="0.25">
      <c r="A1464" t="s">
        <v>108</v>
      </c>
      <c r="B1464" s="6">
        <v>43860</v>
      </c>
      <c r="C1464" t="s">
        <v>6236</v>
      </c>
      <c r="D1464">
        <v>15622</v>
      </c>
      <c r="E1464" t="s">
        <v>6200</v>
      </c>
      <c r="F1464">
        <v>42.656350689999996</v>
      </c>
      <c r="G1464">
        <v>15.62726793</v>
      </c>
      <c r="H1464">
        <v>1</v>
      </c>
    </row>
    <row r="1465" spans="1:8" x14ac:dyDescent="0.25">
      <c r="A1465" t="s">
        <v>4779</v>
      </c>
      <c r="B1465" s="6">
        <v>43860</v>
      </c>
      <c r="C1465" t="s">
        <v>6235</v>
      </c>
      <c r="D1465">
        <v>7758</v>
      </c>
      <c r="E1465" t="s">
        <v>6197</v>
      </c>
      <c r="F1465">
        <v>49.079245819999997</v>
      </c>
      <c r="G1465">
        <v>16.96480743</v>
      </c>
      <c r="H1465">
        <v>1</v>
      </c>
    </row>
    <row r="1466" spans="1:8" x14ac:dyDescent="0.25">
      <c r="A1466" t="s">
        <v>1071</v>
      </c>
      <c r="B1466" s="6">
        <v>43860</v>
      </c>
      <c r="C1466" t="s">
        <v>6236</v>
      </c>
      <c r="D1466">
        <v>16107</v>
      </c>
      <c r="E1466" t="s">
        <v>6186</v>
      </c>
      <c r="F1466">
        <v>28.713894119999999</v>
      </c>
      <c r="G1466">
        <v>19.537276819999999</v>
      </c>
      <c r="H1466">
        <v>1</v>
      </c>
    </row>
    <row r="1467" spans="1:8" x14ac:dyDescent="0.25">
      <c r="A1467" t="s">
        <v>1224</v>
      </c>
      <c r="B1467" s="6">
        <v>43860</v>
      </c>
      <c r="C1467" t="s">
        <v>6236</v>
      </c>
      <c r="D1467">
        <v>13306</v>
      </c>
      <c r="E1467" t="s">
        <v>6199</v>
      </c>
      <c r="F1467">
        <v>57.017381360000002</v>
      </c>
      <c r="G1467">
        <v>16.651911760000001</v>
      </c>
      <c r="H1467">
        <v>1</v>
      </c>
    </row>
    <row r="1468" spans="1:8" x14ac:dyDescent="0.25">
      <c r="A1468" t="s">
        <v>1224</v>
      </c>
      <c r="B1468" s="6">
        <v>43860</v>
      </c>
      <c r="C1468" t="s">
        <v>6236</v>
      </c>
      <c r="D1468">
        <v>12403</v>
      </c>
      <c r="E1468" t="s">
        <v>6202</v>
      </c>
      <c r="F1468">
        <v>52.191181350000001</v>
      </c>
      <c r="G1468">
        <v>12.54298122</v>
      </c>
      <c r="H1468">
        <v>0</v>
      </c>
    </row>
    <row r="1469" spans="1:8" x14ac:dyDescent="0.25">
      <c r="A1469" t="s">
        <v>1224</v>
      </c>
      <c r="B1469" s="6">
        <v>43860</v>
      </c>
      <c r="C1469" t="s">
        <v>6234</v>
      </c>
      <c r="D1469">
        <v>13349</v>
      </c>
      <c r="E1469" t="s">
        <v>6199</v>
      </c>
      <c r="F1469">
        <v>63.519071089999997</v>
      </c>
      <c r="G1469">
        <v>18.220400860000002</v>
      </c>
      <c r="H1469">
        <v>1</v>
      </c>
    </row>
    <row r="1470" spans="1:8" x14ac:dyDescent="0.25">
      <c r="A1470" t="s">
        <v>1041</v>
      </c>
      <c r="B1470" s="6">
        <v>43860</v>
      </c>
      <c r="C1470" t="s">
        <v>6236</v>
      </c>
      <c r="D1470">
        <v>17159</v>
      </c>
      <c r="E1470" t="s">
        <v>6191</v>
      </c>
      <c r="F1470">
        <v>31.497845420000001</v>
      </c>
      <c r="G1470">
        <v>17.217166800000001</v>
      </c>
      <c r="H1470">
        <v>1</v>
      </c>
    </row>
    <row r="1471" spans="1:8" x14ac:dyDescent="0.25">
      <c r="A1471" t="s">
        <v>1969</v>
      </c>
      <c r="B1471" s="6">
        <v>43860</v>
      </c>
      <c r="C1471" t="s">
        <v>6235</v>
      </c>
      <c r="D1471">
        <v>12918</v>
      </c>
      <c r="E1471" t="s">
        <v>6188</v>
      </c>
      <c r="F1471">
        <v>30.074461230000001</v>
      </c>
      <c r="G1471">
        <v>13.51250289</v>
      </c>
      <c r="H1471">
        <v>1</v>
      </c>
    </row>
    <row r="1472" spans="1:8" x14ac:dyDescent="0.25">
      <c r="A1472" t="s">
        <v>1969</v>
      </c>
      <c r="B1472" s="6">
        <v>43860</v>
      </c>
      <c r="C1472" t="s">
        <v>6235</v>
      </c>
      <c r="D1472">
        <v>13305</v>
      </c>
      <c r="E1472" t="s">
        <v>6188</v>
      </c>
      <c r="F1472">
        <v>40.134996540000003</v>
      </c>
      <c r="G1472">
        <v>19.956281449999999</v>
      </c>
      <c r="H1472">
        <v>1</v>
      </c>
    </row>
    <row r="1473" spans="1:8" x14ac:dyDescent="0.25">
      <c r="A1473" t="s">
        <v>4544</v>
      </c>
      <c r="B1473" s="6">
        <v>43860</v>
      </c>
      <c r="C1473" t="s">
        <v>6235</v>
      </c>
      <c r="D1473">
        <v>17220</v>
      </c>
      <c r="E1473" t="s">
        <v>6182</v>
      </c>
      <c r="F1473">
        <v>31.391511000000001</v>
      </c>
      <c r="G1473">
        <v>16.069304559999999</v>
      </c>
      <c r="H1473">
        <v>1</v>
      </c>
    </row>
    <row r="1474" spans="1:8" x14ac:dyDescent="0.25">
      <c r="A1474" t="s">
        <v>3279</v>
      </c>
      <c r="B1474" s="6">
        <v>43860</v>
      </c>
      <c r="C1474" t="s">
        <v>6236</v>
      </c>
      <c r="D1474">
        <v>12976</v>
      </c>
      <c r="E1474" t="s">
        <v>6199</v>
      </c>
      <c r="F1474">
        <v>36.786825649999997</v>
      </c>
      <c r="G1474">
        <v>17.355909950000001</v>
      </c>
      <c r="H1474">
        <v>1</v>
      </c>
    </row>
    <row r="1475" spans="1:8" x14ac:dyDescent="0.25">
      <c r="A1475" t="s">
        <v>3279</v>
      </c>
      <c r="B1475" s="6">
        <v>43860</v>
      </c>
      <c r="C1475" t="s">
        <v>6236</v>
      </c>
      <c r="D1475">
        <v>12469</v>
      </c>
      <c r="E1475" t="s">
        <v>6199</v>
      </c>
      <c r="F1475">
        <v>40.703997209999997</v>
      </c>
      <c r="G1475">
        <v>18.197068389999998</v>
      </c>
      <c r="H1475">
        <v>1</v>
      </c>
    </row>
    <row r="1476" spans="1:8" x14ac:dyDescent="0.25">
      <c r="A1476" t="s">
        <v>3279</v>
      </c>
      <c r="B1476" s="6">
        <v>43860</v>
      </c>
      <c r="C1476" t="s">
        <v>6238</v>
      </c>
      <c r="D1476">
        <v>13000</v>
      </c>
      <c r="E1476" t="s">
        <v>6199</v>
      </c>
      <c r="F1476">
        <v>33.9207453</v>
      </c>
      <c r="G1476">
        <v>17.878619560000001</v>
      </c>
      <c r="H1476">
        <v>1</v>
      </c>
    </row>
    <row r="1477" spans="1:8" x14ac:dyDescent="0.25">
      <c r="A1477" t="s">
        <v>4659</v>
      </c>
      <c r="B1477" s="6">
        <v>43860</v>
      </c>
      <c r="C1477" t="s">
        <v>6235</v>
      </c>
      <c r="D1477">
        <v>15275</v>
      </c>
      <c r="E1477" t="s">
        <v>6186</v>
      </c>
      <c r="F1477">
        <v>60.470241639999998</v>
      </c>
      <c r="G1477">
        <v>16.050275469999999</v>
      </c>
      <c r="H1477">
        <v>1</v>
      </c>
    </row>
    <row r="1478" spans="1:8" x14ac:dyDescent="0.25">
      <c r="A1478" t="s">
        <v>3444</v>
      </c>
      <c r="B1478" s="6">
        <v>43860</v>
      </c>
      <c r="C1478" t="s">
        <v>6237</v>
      </c>
      <c r="D1478">
        <v>15852</v>
      </c>
      <c r="E1478" t="s">
        <v>6185</v>
      </c>
      <c r="F1478">
        <v>68.406502219999993</v>
      </c>
      <c r="G1478">
        <v>15.96225035</v>
      </c>
      <c r="H1478">
        <v>1</v>
      </c>
    </row>
    <row r="1479" spans="1:8" x14ac:dyDescent="0.25">
      <c r="A1479" t="s">
        <v>3444</v>
      </c>
      <c r="B1479" s="6">
        <v>43860</v>
      </c>
      <c r="C1479" t="s">
        <v>6236</v>
      </c>
      <c r="D1479">
        <v>17306</v>
      </c>
      <c r="E1479" t="s">
        <v>6183</v>
      </c>
      <c r="F1479">
        <v>25.407527909999999</v>
      </c>
      <c r="G1479">
        <v>18.258995639999998</v>
      </c>
      <c r="H1479">
        <v>1</v>
      </c>
    </row>
    <row r="1480" spans="1:8" x14ac:dyDescent="0.25">
      <c r="A1480" t="s">
        <v>3444</v>
      </c>
      <c r="B1480" s="6">
        <v>43860</v>
      </c>
      <c r="C1480" t="s">
        <v>6239</v>
      </c>
      <c r="D1480">
        <v>15424</v>
      </c>
      <c r="E1480" t="s">
        <v>6183</v>
      </c>
      <c r="F1480">
        <v>52.694731750000003</v>
      </c>
      <c r="G1480">
        <v>17.433425580000002</v>
      </c>
      <c r="H1480">
        <v>1</v>
      </c>
    </row>
    <row r="1481" spans="1:8" x14ac:dyDescent="0.25">
      <c r="A1481" t="s">
        <v>1151</v>
      </c>
      <c r="B1481" s="6">
        <v>43860</v>
      </c>
      <c r="C1481" t="s">
        <v>6236</v>
      </c>
      <c r="D1481">
        <v>19480</v>
      </c>
      <c r="E1481" t="s">
        <v>6202</v>
      </c>
      <c r="F1481">
        <v>58.705059890000001</v>
      </c>
      <c r="G1481">
        <v>16.14690409</v>
      </c>
      <c r="H1481">
        <v>1</v>
      </c>
    </row>
    <row r="1482" spans="1:8" x14ac:dyDescent="0.25">
      <c r="A1482" t="s">
        <v>1151</v>
      </c>
      <c r="B1482" s="6">
        <v>43860</v>
      </c>
      <c r="C1482" t="s">
        <v>6238</v>
      </c>
      <c r="D1482">
        <v>20703</v>
      </c>
      <c r="E1482" t="s">
        <v>6202</v>
      </c>
      <c r="F1482">
        <v>40.287896830000001</v>
      </c>
      <c r="G1482">
        <v>18.20199599</v>
      </c>
      <c r="H1482">
        <v>1</v>
      </c>
    </row>
    <row r="1483" spans="1:8" x14ac:dyDescent="0.25">
      <c r="A1483" t="s">
        <v>1151</v>
      </c>
      <c r="B1483" s="6">
        <v>43860</v>
      </c>
      <c r="C1483" t="s">
        <v>6234</v>
      </c>
      <c r="D1483">
        <v>20684</v>
      </c>
      <c r="E1483" t="s">
        <v>6202</v>
      </c>
      <c r="F1483">
        <v>45.748110539999999</v>
      </c>
      <c r="G1483">
        <v>19.270038920000001</v>
      </c>
      <c r="H1483">
        <v>1</v>
      </c>
    </row>
    <row r="1484" spans="1:8" x14ac:dyDescent="0.25">
      <c r="A1484" t="s">
        <v>1194</v>
      </c>
      <c r="B1484" s="6">
        <v>43860</v>
      </c>
      <c r="C1484" t="s">
        <v>6236</v>
      </c>
      <c r="D1484">
        <v>11508</v>
      </c>
      <c r="E1484" t="s">
        <v>6185</v>
      </c>
      <c r="F1484">
        <v>30.207688439999998</v>
      </c>
      <c r="G1484">
        <v>13.895379419999999</v>
      </c>
      <c r="H1484">
        <v>1</v>
      </c>
    </row>
    <row r="1485" spans="1:8" x14ac:dyDescent="0.25">
      <c r="A1485" t="s">
        <v>1466</v>
      </c>
      <c r="B1485" s="6">
        <v>43860</v>
      </c>
      <c r="C1485" t="s">
        <v>6235</v>
      </c>
      <c r="D1485">
        <v>12950</v>
      </c>
      <c r="E1485" t="s">
        <v>6190</v>
      </c>
      <c r="F1485">
        <v>27.11435603</v>
      </c>
      <c r="G1485">
        <v>19.05709981</v>
      </c>
      <c r="H1485">
        <v>1</v>
      </c>
    </row>
    <row r="1486" spans="1:8" x14ac:dyDescent="0.25">
      <c r="A1486" t="s">
        <v>1466</v>
      </c>
      <c r="B1486" s="6">
        <v>43860</v>
      </c>
      <c r="C1486" t="s">
        <v>6236</v>
      </c>
      <c r="D1486">
        <v>13325</v>
      </c>
      <c r="E1486" t="s">
        <v>6190</v>
      </c>
      <c r="F1486">
        <v>76.329963239999998</v>
      </c>
      <c r="G1486">
        <v>12.86264791</v>
      </c>
      <c r="H1486">
        <v>1</v>
      </c>
    </row>
    <row r="1487" spans="1:8" x14ac:dyDescent="0.25">
      <c r="A1487" t="s">
        <v>1466</v>
      </c>
      <c r="B1487" s="6">
        <v>43860</v>
      </c>
      <c r="C1487" t="s">
        <v>6235</v>
      </c>
      <c r="D1487">
        <v>11261</v>
      </c>
      <c r="E1487" t="s">
        <v>6190</v>
      </c>
      <c r="F1487">
        <v>60.612515260000002</v>
      </c>
      <c r="G1487">
        <v>17.986504700000001</v>
      </c>
      <c r="H1487">
        <v>1</v>
      </c>
    </row>
    <row r="1488" spans="1:8" x14ac:dyDescent="0.25">
      <c r="A1488" t="s">
        <v>5699</v>
      </c>
      <c r="B1488" s="6">
        <v>43860</v>
      </c>
      <c r="C1488" t="s">
        <v>6236</v>
      </c>
      <c r="D1488">
        <v>8178</v>
      </c>
      <c r="E1488" t="s">
        <v>6192</v>
      </c>
      <c r="F1488">
        <v>34.38018787</v>
      </c>
      <c r="G1488">
        <v>15.766488409999999</v>
      </c>
      <c r="H1488">
        <v>1</v>
      </c>
    </row>
    <row r="1489" spans="1:8" x14ac:dyDescent="0.25">
      <c r="A1489" t="s">
        <v>4886</v>
      </c>
      <c r="B1489" s="6">
        <v>43860</v>
      </c>
      <c r="C1489" t="s">
        <v>6236</v>
      </c>
      <c r="D1489">
        <v>12943</v>
      </c>
      <c r="E1489" t="s">
        <v>6197</v>
      </c>
      <c r="F1489">
        <v>49.126376069999999</v>
      </c>
      <c r="G1489">
        <v>12.110813739999999</v>
      </c>
      <c r="H1489">
        <v>1</v>
      </c>
    </row>
    <row r="1490" spans="1:8" x14ac:dyDescent="0.25">
      <c r="A1490" t="s">
        <v>3628</v>
      </c>
      <c r="B1490" s="6">
        <v>43860</v>
      </c>
      <c r="C1490" t="s">
        <v>6237</v>
      </c>
      <c r="D1490">
        <v>12399</v>
      </c>
      <c r="E1490" t="s">
        <v>6184</v>
      </c>
      <c r="F1490">
        <v>67.18636223</v>
      </c>
      <c r="G1490">
        <v>18.423224560000001</v>
      </c>
      <c r="H1490">
        <v>1</v>
      </c>
    </row>
    <row r="1491" spans="1:8" x14ac:dyDescent="0.25">
      <c r="A1491" t="s">
        <v>3628</v>
      </c>
      <c r="B1491" s="6">
        <v>43860</v>
      </c>
      <c r="C1491" t="s">
        <v>6237</v>
      </c>
      <c r="D1491">
        <v>12048</v>
      </c>
      <c r="E1491" t="s">
        <v>6183</v>
      </c>
      <c r="F1491">
        <v>72.049214520000007</v>
      </c>
      <c r="G1491">
        <v>19.737328260000002</v>
      </c>
      <c r="H1491">
        <v>1</v>
      </c>
    </row>
    <row r="1492" spans="1:8" x14ac:dyDescent="0.25">
      <c r="A1492" t="s">
        <v>4903</v>
      </c>
      <c r="B1492" s="6">
        <v>43860</v>
      </c>
      <c r="C1492" t="s">
        <v>6235</v>
      </c>
      <c r="D1492">
        <v>12544</v>
      </c>
      <c r="E1492" t="s">
        <v>6184</v>
      </c>
      <c r="F1492">
        <v>54.28205552</v>
      </c>
      <c r="G1492">
        <v>15.06598305</v>
      </c>
      <c r="H1492">
        <v>1</v>
      </c>
    </row>
    <row r="1493" spans="1:8" x14ac:dyDescent="0.25">
      <c r="A1493" t="s">
        <v>464</v>
      </c>
      <c r="B1493" s="6">
        <v>43860</v>
      </c>
      <c r="C1493" t="s">
        <v>6235</v>
      </c>
      <c r="D1493">
        <v>16265</v>
      </c>
      <c r="E1493" t="s">
        <v>6202</v>
      </c>
      <c r="F1493">
        <v>68.52104731</v>
      </c>
      <c r="G1493">
        <v>12.07539206</v>
      </c>
      <c r="H1493">
        <v>1</v>
      </c>
    </row>
    <row r="1494" spans="1:8" x14ac:dyDescent="0.25">
      <c r="A1494" t="s">
        <v>3078</v>
      </c>
      <c r="B1494" s="6">
        <v>43860</v>
      </c>
      <c r="C1494" t="s">
        <v>6236</v>
      </c>
      <c r="D1494">
        <v>15797</v>
      </c>
      <c r="E1494" t="s">
        <v>6185</v>
      </c>
      <c r="F1494">
        <v>73.333670920000003</v>
      </c>
      <c r="G1494">
        <v>17.389375359999999</v>
      </c>
      <c r="H1494">
        <v>1</v>
      </c>
    </row>
    <row r="1495" spans="1:8" x14ac:dyDescent="0.25">
      <c r="A1495" t="s">
        <v>3078</v>
      </c>
      <c r="B1495" s="6">
        <v>43860</v>
      </c>
      <c r="C1495" t="s">
        <v>6234</v>
      </c>
      <c r="D1495">
        <v>15532</v>
      </c>
      <c r="E1495" t="s">
        <v>6185</v>
      </c>
      <c r="F1495">
        <v>41.269311039999998</v>
      </c>
      <c r="G1495">
        <v>17.232427829999999</v>
      </c>
      <c r="H1495">
        <v>1</v>
      </c>
    </row>
    <row r="1496" spans="1:8" x14ac:dyDescent="0.25">
      <c r="A1496" t="s">
        <v>728</v>
      </c>
      <c r="B1496" s="6">
        <v>43860</v>
      </c>
      <c r="C1496" t="s">
        <v>6236</v>
      </c>
      <c r="D1496">
        <v>7678</v>
      </c>
      <c r="E1496" t="s">
        <v>6198</v>
      </c>
      <c r="F1496">
        <v>29.726626509999999</v>
      </c>
      <c r="G1496">
        <v>18.543493089999998</v>
      </c>
      <c r="H1496">
        <v>1</v>
      </c>
    </row>
    <row r="1497" spans="1:8" x14ac:dyDescent="0.25">
      <c r="A1497" t="s">
        <v>728</v>
      </c>
      <c r="B1497" s="6">
        <v>43860</v>
      </c>
      <c r="C1497" t="s">
        <v>6234</v>
      </c>
      <c r="D1497">
        <v>8429</v>
      </c>
      <c r="E1497" t="s">
        <v>6198</v>
      </c>
      <c r="F1497">
        <v>52.684423279999997</v>
      </c>
      <c r="G1497">
        <v>17.335529860000001</v>
      </c>
      <c r="H1497">
        <v>1</v>
      </c>
    </row>
    <row r="1498" spans="1:8" x14ac:dyDescent="0.25">
      <c r="A1498" t="s">
        <v>5267</v>
      </c>
      <c r="B1498" s="6">
        <v>43860</v>
      </c>
      <c r="C1498" t="s">
        <v>6235</v>
      </c>
      <c r="D1498">
        <v>17388</v>
      </c>
      <c r="E1498" t="s">
        <v>6185</v>
      </c>
      <c r="F1498">
        <v>87.006402730000005</v>
      </c>
      <c r="G1498">
        <v>14.462992099999999</v>
      </c>
      <c r="H1498">
        <v>1</v>
      </c>
    </row>
    <row r="1499" spans="1:8" x14ac:dyDescent="0.25">
      <c r="A1499" t="s">
        <v>337</v>
      </c>
      <c r="B1499" s="6">
        <v>43860</v>
      </c>
      <c r="C1499" t="s">
        <v>6236</v>
      </c>
      <c r="D1499">
        <v>12402</v>
      </c>
      <c r="E1499" t="s">
        <v>6184</v>
      </c>
      <c r="F1499">
        <v>83.848733629999998</v>
      </c>
      <c r="G1499">
        <v>15.055922000000001</v>
      </c>
      <c r="H1499">
        <v>1</v>
      </c>
    </row>
    <row r="1500" spans="1:8" x14ac:dyDescent="0.25">
      <c r="A1500" t="s">
        <v>2230</v>
      </c>
      <c r="B1500" s="6">
        <v>43860</v>
      </c>
      <c r="C1500" t="s">
        <v>6236</v>
      </c>
      <c r="D1500">
        <v>15560</v>
      </c>
      <c r="E1500" t="s">
        <v>6195</v>
      </c>
      <c r="F1500">
        <v>45.079040589999998</v>
      </c>
      <c r="G1500">
        <v>12.67839083</v>
      </c>
      <c r="H1500">
        <v>1</v>
      </c>
    </row>
    <row r="1501" spans="1:8" x14ac:dyDescent="0.25">
      <c r="A1501" t="s">
        <v>1720</v>
      </c>
      <c r="B1501" s="6">
        <v>43860</v>
      </c>
      <c r="C1501" t="s">
        <v>6234</v>
      </c>
      <c r="D1501">
        <v>20121</v>
      </c>
      <c r="E1501" t="s">
        <v>6197</v>
      </c>
      <c r="F1501">
        <v>60.813334210000001</v>
      </c>
      <c r="G1501">
        <v>19.921783229999999</v>
      </c>
      <c r="H1501">
        <v>1</v>
      </c>
    </row>
    <row r="1502" spans="1:8" x14ac:dyDescent="0.25">
      <c r="A1502" t="s">
        <v>1720</v>
      </c>
      <c r="B1502" s="6">
        <v>43860</v>
      </c>
      <c r="C1502" t="s">
        <v>6235</v>
      </c>
      <c r="D1502">
        <v>18944</v>
      </c>
      <c r="E1502" t="s">
        <v>6190</v>
      </c>
      <c r="F1502">
        <v>48.448855279999997</v>
      </c>
      <c r="G1502">
        <v>18.244769349999999</v>
      </c>
      <c r="H1502">
        <v>1</v>
      </c>
    </row>
    <row r="1503" spans="1:8" x14ac:dyDescent="0.25">
      <c r="A1503" t="s">
        <v>5627</v>
      </c>
      <c r="B1503" s="6">
        <v>43860</v>
      </c>
      <c r="C1503" t="s">
        <v>6234</v>
      </c>
      <c r="D1503">
        <v>11568</v>
      </c>
      <c r="E1503" t="s">
        <v>6182</v>
      </c>
      <c r="F1503">
        <v>80.350451629999995</v>
      </c>
      <c r="G1503">
        <v>16.22255814</v>
      </c>
      <c r="H1503">
        <v>1</v>
      </c>
    </row>
    <row r="1504" spans="1:8" x14ac:dyDescent="0.25">
      <c r="A1504" t="s">
        <v>4882</v>
      </c>
      <c r="B1504" s="6">
        <v>43860</v>
      </c>
      <c r="C1504" t="s">
        <v>6237</v>
      </c>
      <c r="D1504">
        <v>17138</v>
      </c>
      <c r="E1504" t="s">
        <v>6191</v>
      </c>
      <c r="F1504">
        <v>40.487918299999997</v>
      </c>
      <c r="G1504">
        <v>15.06528282</v>
      </c>
      <c r="H1504">
        <v>1</v>
      </c>
    </row>
    <row r="1505" spans="1:8" x14ac:dyDescent="0.25">
      <c r="A1505" t="s">
        <v>5369</v>
      </c>
      <c r="B1505" s="6">
        <v>43860</v>
      </c>
      <c r="C1505" t="s">
        <v>6236</v>
      </c>
      <c r="D1505">
        <v>11761</v>
      </c>
      <c r="E1505" t="s">
        <v>6196</v>
      </c>
      <c r="F1505">
        <v>67.344678329999994</v>
      </c>
      <c r="G1505">
        <v>15.20187329</v>
      </c>
      <c r="H1505">
        <v>1</v>
      </c>
    </row>
    <row r="1506" spans="1:8" x14ac:dyDescent="0.25">
      <c r="A1506" t="s">
        <v>4692</v>
      </c>
      <c r="B1506" s="6">
        <v>43860</v>
      </c>
      <c r="C1506" t="s">
        <v>6235</v>
      </c>
      <c r="D1506">
        <v>16837</v>
      </c>
      <c r="E1506" t="s">
        <v>6199</v>
      </c>
      <c r="F1506">
        <v>59.439937520000001</v>
      </c>
      <c r="G1506">
        <v>13.93024194</v>
      </c>
      <c r="H1506">
        <v>1</v>
      </c>
    </row>
    <row r="1507" spans="1:8" x14ac:dyDescent="0.25">
      <c r="A1507" t="s">
        <v>2001</v>
      </c>
      <c r="B1507" s="6">
        <v>43860</v>
      </c>
      <c r="C1507" t="s">
        <v>6236</v>
      </c>
      <c r="D1507">
        <v>16447</v>
      </c>
      <c r="E1507" t="s">
        <v>6185</v>
      </c>
      <c r="F1507">
        <v>46.773508900000003</v>
      </c>
      <c r="G1507">
        <v>16.348027989999999</v>
      </c>
      <c r="H1507">
        <v>1</v>
      </c>
    </row>
    <row r="1508" spans="1:8" x14ac:dyDescent="0.25">
      <c r="A1508" t="s">
        <v>2001</v>
      </c>
      <c r="B1508" s="6">
        <v>43860</v>
      </c>
      <c r="C1508" t="s">
        <v>6235</v>
      </c>
      <c r="D1508">
        <v>16073</v>
      </c>
      <c r="E1508" t="s">
        <v>6185</v>
      </c>
      <c r="F1508">
        <v>25.211915810000001</v>
      </c>
      <c r="G1508">
        <v>16.608759280000001</v>
      </c>
      <c r="H1508">
        <v>1</v>
      </c>
    </row>
    <row r="1509" spans="1:8" x14ac:dyDescent="0.25">
      <c r="A1509" t="s">
        <v>526</v>
      </c>
      <c r="B1509" s="6">
        <v>43860</v>
      </c>
      <c r="C1509" t="s">
        <v>6238</v>
      </c>
      <c r="D1509">
        <v>12522</v>
      </c>
      <c r="E1509" t="s">
        <v>6188</v>
      </c>
      <c r="F1509">
        <v>56.539858289999998</v>
      </c>
      <c r="G1509">
        <v>16.308165200000001</v>
      </c>
      <c r="H1509">
        <v>1</v>
      </c>
    </row>
    <row r="1510" spans="1:8" x14ac:dyDescent="0.25">
      <c r="A1510" t="s">
        <v>450</v>
      </c>
      <c r="B1510" s="6">
        <v>43860</v>
      </c>
      <c r="C1510" t="s">
        <v>6235</v>
      </c>
      <c r="D1510">
        <v>16508</v>
      </c>
      <c r="E1510" t="s">
        <v>6189</v>
      </c>
      <c r="F1510">
        <v>39.190161510000003</v>
      </c>
      <c r="G1510">
        <v>15.116542190000001</v>
      </c>
      <c r="H1510">
        <v>1</v>
      </c>
    </row>
    <row r="1511" spans="1:8" x14ac:dyDescent="0.25">
      <c r="A1511" t="s">
        <v>450</v>
      </c>
      <c r="B1511" s="6">
        <v>43861</v>
      </c>
      <c r="C1511" t="s">
        <v>6237</v>
      </c>
      <c r="D1511">
        <v>15657</v>
      </c>
      <c r="E1511" t="s">
        <v>6189</v>
      </c>
      <c r="F1511">
        <v>51.27781032</v>
      </c>
      <c r="G1511">
        <v>15.98727517</v>
      </c>
      <c r="H1511">
        <v>1</v>
      </c>
    </row>
    <row r="1512" spans="1:8" x14ac:dyDescent="0.25">
      <c r="A1512" t="s">
        <v>2514</v>
      </c>
      <c r="B1512" s="6">
        <v>43861</v>
      </c>
      <c r="C1512" t="s">
        <v>6234</v>
      </c>
      <c r="D1512">
        <v>7727</v>
      </c>
      <c r="E1512" t="s">
        <v>6190</v>
      </c>
      <c r="F1512">
        <v>37.534192920000002</v>
      </c>
      <c r="G1512">
        <v>19.253625589999999</v>
      </c>
      <c r="H1512">
        <v>1</v>
      </c>
    </row>
    <row r="1513" spans="1:8" x14ac:dyDescent="0.25">
      <c r="A1513" t="s">
        <v>559</v>
      </c>
      <c r="B1513" s="6">
        <v>43861</v>
      </c>
      <c r="C1513" t="s">
        <v>6237</v>
      </c>
      <c r="D1513">
        <v>16162</v>
      </c>
      <c r="E1513" t="s">
        <v>6195</v>
      </c>
      <c r="F1513">
        <v>84.969446640000001</v>
      </c>
      <c r="G1513">
        <v>18.163373440000001</v>
      </c>
      <c r="H1513">
        <v>1</v>
      </c>
    </row>
    <row r="1514" spans="1:8" x14ac:dyDescent="0.25">
      <c r="A1514" t="s">
        <v>559</v>
      </c>
      <c r="B1514" s="6">
        <v>43861</v>
      </c>
      <c r="C1514" t="s">
        <v>6235</v>
      </c>
      <c r="D1514">
        <v>15508</v>
      </c>
      <c r="E1514" t="s">
        <v>6195</v>
      </c>
      <c r="F1514">
        <v>38.038558899999998</v>
      </c>
      <c r="G1514">
        <v>17.53335543</v>
      </c>
      <c r="H1514">
        <v>1</v>
      </c>
    </row>
    <row r="1515" spans="1:8" x14ac:dyDescent="0.25">
      <c r="A1515" t="s">
        <v>5487</v>
      </c>
      <c r="B1515" s="6">
        <v>43861</v>
      </c>
      <c r="C1515" t="s">
        <v>6237</v>
      </c>
      <c r="D1515">
        <v>12973</v>
      </c>
      <c r="E1515" t="s">
        <v>6184</v>
      </c>
      <c r="F1515">
        <v>44.952864959999999</v>
      </c>
      <c r="G1515">
        <v>13.069171280000001</v>
      </c>
      <c r="H1515">
        <v>1</v>
      </c>
    </row>
    <row r="1516" spans="1:8" x14ac:dyDescent="0.25">
      <c r="A1516" t="s">
        <v>2038</v>
      </c>
      <c r="B1516" s="6">
        <v>43861</v>
      </c>
      <c r="C1516" t="s">
        <v>6234</v>
      </c>
      <c r="D1516">
        <v>7403</v>
      </c>
      <c r="E1516" t="s">
        <v>6205</v>
      </c>
      <c r="F1516">
        <v>58.130636940000002</v>
      </c>
      <c r="G1516">
        <v>17.589117550000001</v>
      </c>
      <c r="H1516">
        <v>1</v>
      </c>
    </row>
    <row r="1517" spans="1:8" x14ac:dyDescent="0.25">
      <c r="A1517" t="s">
        <v>2038</v>
      </c>
      <c r="B1517" s="6">
        <v>43861</v>
      </c>
      <c r="C1517" t="s">
        <v>6234</v>
      </c>
      <c r="D1517">
        <v>9463</v>
      </c>
      <c r="E1517" t="s">
        <v>6190</v>
      </c>
      <c r="F1517">
        <v>57.609338620000003</v>
      </c>
      <c r="G1517">
        <v>14.413250400000001</v>
      </c>
      <c r="H1517">
        <v>1</v>
      </c>
    </row>
    <row r="1518" spans="1:8" x14ac:dyDescent="0.25">
      <c r="A1518" t="s">
        <v>2038</v>
      </c>
      <c r="B1518" s="6">
        <v>43861</v>
      </c>
      <c r="C1518" t="s">
        <v>6236</v>
      </c>
      <c r="D1518">
        <v>8053</v>
      </c>
      <c r="E1518" t="s">
        <v>6205</v>
      </c>
      <c r="F1518">
        <v>65.902567849999997</v>
      </c>
      <c r="G1518">
        <v>15.396073790000001</v>
      </c>
      <c r="H1518">
        <v>1</v>
      </c>
    </row>
    <row r="1519" spans="1:8" x14ac:dyDescent="0.25">
      <c r="A1519" t="s">
        <v>2038</v>
      </c>
      <c r="B1519" s="6">
        <v>43861</v>
      </c>
      <c r="C1519" t="s">
        <v>6236</v>
      </c>
      <c r="D1519">
        <v>9541</v>
      </c>
      <c r="E1519" t="s">
        <v>6205</v>
      </c>
      <c r="F1519">
        <v>43.195849520000003</v>
      </c>
      <c r="G1519">
        <v>13.859410929999999</v>
      </c>
      <c r="H1519">
        <v>1</v>
      </c>
    </row>
    <row r="1520" spans="1:8" x14ac:dyDescent="0.25">
      <c r="A1520" t="s">
        <v>4570</v>
      </c>
      <c r="B1520" s="6">
        <v>43861</v>
      </c>
      <c r="C1520" t="s">
        <v>6234</v>
      </c>
      <c r="D1520">
        <v>12374</v>
      </c>
      <c r="E1520" t="s">
        <v>6183</v>
      </c>
      <c r="F1520">
        <v>33.85836887</v>
      </c>
      <c r="G1520">
        <v>14.08100773</v>
      </c>
      <c r="H1520">
        <v>1</v>
      </c>
    </row>
    <row r="1521" spans="1:8" x14ac:dyDescent="0.25">
      <c r="A1521" t="s">
        <v>2315</v>
      </c>
      <c r="B1521" s="6">
        <v>43861</v>
      </c>
      <c r="C1521" t="s">
        <v>6237</v>
      </c>
      <c r="D1521">
        <v>13422</v>
      </c>
      <c r="E1521" t="s">
        <v>6199</v>
      </c>
      <c r="F1521">
        <v>35.001319719999998</v>
      </c>
      <c r="G1521">
        <v>17.955124730000001</v>
      </c>
      <c r="H1521">
        <v>1</v>
      </c>
    </row>
    <row r="1522" spans="1:8" x14ac:dyDescent="0.25">
      <c r="A1522" t="s">
        <v>2315</v>
      </c>
      <c r="B1522" s="6">
        <v>43861</v>
      </c>
      <c r="C1522" t="s">
        <v>6236</v>
      </c>
      <c r="D1522">
        <v>12392</v>
      </c>
      <c r="E1522" t="s">
        <v>6199</v>
      </c>
      <c r="F1522">
        <v>57.35015843</v>
      </c>
      <c r="G1522">
        <v>19.12337359</v>
      </c>
      <c r="H1522">
        <v>1</v>
      </c>
    </row>
    <row r="1523" spans="1:8" x14ac:dyDescent="0.25">
      <c r="A1523" t="s">
        <v>5184</v>
      </c>
      <c r="B1523" s="6">
        <v>43861</v>
      </c>
      <c r="C1523" t="s">
        <v>6236</v>
      </c>
      <c r="D1523">
        <v>16614</v>
      </c>
      <c r="E1523" t="s">
        <v>6182</v>
      </c>
      <c r="F1523">
        <v>75.797267110000007</v>
      </c>
      <c r="G1523">
        <v>16.699966230000001</v>
      </c>
      <c r="H1523">
        <v>1</v>
      </c>
    </row>
    <row r="1524" spans="1:8" x14ac:dyDescent="0.25">
      <c r="A1524" t="s">
        <v>1980</v>
      </c>
      <c r="B1524" s="6">
        <v>43861</v>
      </c>
      <c r="C1524" t="s">
        <v>6238</v>
      </c>
      <c r="D1524">
        <v>9143</v>
      </c>
      <c r="E1524" t="s">
        <v>6189</v>
      </c>
      <c r="F1524">
        <v>40.108276320000002</v>
      </c>
      <c r="G1524">
        <v>16.536591130000001</v>
      </c>
      <c r="H1524">
        <v>1</v>
      </c>
    </row>
    <row r="1525" spans="1:8" x14ac:dyDescent="0.25">
      <c r="A1525" t="s">
        <v>2921</v>
      </c>
      <c r="B1525" s="6">
        <v>43861</v>
      </c>
      <c r="C1525" t="s">
        <v>6237</v>
      </c>
      <c r="D1525">
        <v>5306</v>
      </c>
      <c r="E1525" t="s">
        <v>6184</v>
      </c>
      <c r="F1525">
        <v>61.401803739999998</v>
      </c>
      <c r="G1525">
        <v>15.855891659999999</v>
      </c>
      <c r="H1525">
        <v>1</v>
      </c>
    </row>
    <row r="1526" spans="1:8" x14ac:dyDescent="0.25">
      <c r="A1526" t="s">
        <v>3020</v>
      </c>
      <c r="B1526" s="6">
        <v>43861</v>
      </c>
      <c r="C1526" t="s">
        <v>6238</v>
      </c>
      <c r="D1526">
        <v>9092</v>
      </c>
      <c r="E1526" t="s">
        <v>6182</v>
      </c>
      <c r="F1526">
        <v>34.218163150000002</v>
      </c>
      <c r="G1526">
        <v>12.79157524</v>
      </c>
      <c r="H1526">
        <v>1</v>
      </c>
    </row>
    <row r="1527" spans="1:8" x14ac:dyDescent="0.25">
      <c r="A1527" t="s">
        <v>4038</v>
      </c>
      <c r="B1527" s="6">
        <v>43861</v>
      </c>
      <c r="C1527" t="s">
        <v>6239</v>
      </c>
      <c r="D1527">
        <v>15595</v>
      </c>
      <c r="E1527" t="s">
        <v>6189</v>
      </c>
      <c r="F1527">
        <v>58.00522582</v>
      </c>
      <c r="G1527">
        <v>19.670773499999999</v>
      </c>
      <c r="H1527">
        <v>1</v>
      </c>
    </row>
    <row r="1528" spans="1:8" x14ac:dyDescent="0.25">
      <c r="A1528" t="s">
        <v>4038</v>
      </c>
      <c r="B1528" s="6">
        <v>43861</v>
      </c>
      <c r="C1528" t="s">
        <v>6238</v>
      </c>
      <c r="D1528">
        <v>16704</v>
      </c>
      <c r="E1528" t="s">
        <v>6188</v>
      </c>
      <c r="F1528">
        <v>71.22767992</v>
      </c>
      <c r="G1528">
        <v>13.93602643</v>
      </c>
      <c r="H1528">
        <v>1</v>
      </c>
    </row>
    <row r="1529" spans="1:8" x14ac:dyDescent="0.25">
      <c r="A1529" t="s">
        <v>4038</v>
      </c>
      <c r="B1529" s="6">
        <v>43861</v>
      </c>
      <c r="C1529" t="s">
        <v>6234</v>
      </c>
      <c r="D1529">
        <v>15681</v>
      </c>
      <c r="E1529" t="s">
        <v>6188</v>
      </c>
      <c r="F1529">
        <v>88.835235549999993</v>
      </c>
      <c r="G1529">
        <v>13.7183242</v>
      </c>
      <c r="H1529">
        <v>1</v>
      </c>
    </row>
    <row r="1530" spans="1:8" x14ac:dyDescent="0.25">
      <c r="A1530" t="s">
        <v>4038</v>
      </c>
      <c r="B1530" s="6">
        <v>43861</v>
      </c>
      <c r="C1530" t="s">
        <v>6237</v>
      </c>
      <c r="D1530">
        <v>16397</v>
      </c>
      <c r="E1530" t="s">
        <v>6196</v>
      </c>
      <c r="F1530">
        <v>36.052869770000001</v>
      </c>
      <c r="G1530">
        <v>18.021168360000001</v>
      </c>
      <c r="H1530">
        <v>1</v>
      </c>
    </row>
    <row r="1531" spans="1:8" x14ac:dyDescent="0.25">
      <c r="A1531" t="s">
        <v>4448</v>
      </c>
      <c r="B1531" s="6">
        <v>43861</v>
      </c>
      <c r="C1531" t="s">
        <v>6234</v>
      </c>
      <c r="D1531">
        <v>17021</v>
      </c>
      <c r="E1531" t="s">
        <v>6182</v>
      </c>
      <c r="F1531">
        <v>83.694408300000006</v>
      </c>
      <c r="G1531">
        <v>15.674775110000001</v>
      </c>
      <c r="H1531">
        <v>1</v>
      </c>
    </row>
    <row r="1532" spans="1:8" x14ac:dyDescent="0.25">
      <c r="A1532" t="s">
        <v>4359</v>
      </c>
      <c r="B1532" s="6">
        <v>43861</v>
      </c>
      <c r="C1532" t="s">
        <v>6234</v>
      </c>
      <c r="D1532">
        <v>17367</v>
      </c>
      <c r="E1532" t="s">
        <v>6197</v>
      </c>
      <c r="F1532">
        <v>29.171450060000002</v>
      </c>
      <c r="G1532">
        <v>18.85123857</v>
      </c>
      <c r="H1532">
        <v>1</v>
      </c>
    </row>
    <row r="1533" spans="1:8" x14ac:dyDescent="0.25">
      <c r="A1533" t="s">
        <v>5807</v>
      </c>
      <c r="B1533" s="6">
        <v>43861</v>
      </c>
      <c r="C1533" t="s">
        <v>6239</v>
      </c>
      <c r="D1533">
        <v>19949</v>
      </c>
      <c r="E1533" t="s">
        <v>6186</v>
      </c>
      <c r="F1533">
        <v>76.439685359999999</v>
      </c>
      <c r="G1533">
        <v>17.042549220000001</v>
      </c>
      <c r="H1533">
        <v>1</v>
      </c>
    </row>
    <row r="1534" spans="1:8" x14ac:dyDescent="0.25">
      <c r="A1534" t="s">
        <v>5953</v>
      </c>
      <c r="B1534" s="6">
        <v>43861</v>
      </c>
      <c r="C1534" t="s">
        <v>6234</v>
      </c>
      <c r="D1534">
        <v>17085</v>
      </c>
      <c r="E1534" t="s">
        <v>6184</v>
      </c>
      <c r="F1534">
        <v>83.545687569999998</v>
      </c>
      <c r="G1534">
        <v>19.33914356</v>
      </c>
      <c r="H1534">
        <v>1</v>
      </c>
    </row>
    <row r="1535" spans="1:8" x14ac:dyDescent="0.25">
      <c r="A1535" t="s">
        <v>4209</v>
      </c>
      <c r="B1535" s="6">
        <v>43861</v>
      </c>
      <c r="C1535" t="s">
        <v>6237</v>
      </c>
      <c r="D1535">
        <v>20216</v>
      </c>
      <c r="E1535" t="s">
        <v>6202</v>
      </c>
      <c r="F1535">
        <v>69.015544259999999</v>
      </c>
      <c r="G1535">
        <v>19.92427021</v>
      </c>
      <c r="H1535">
        <v>1</v>
      </c>
    </row>
    <row r="1536" spans="1:8" x14ac:dyDescent="0.25">
      <c r="A1536" t="s">
        <v>2268</v>
      </c>
      <c r="B1536" s="6">
        <v>43861</v>
      </c>
      <c r="C1536" t="s">
        <v>6237</v>
      </c>
      <c r="D1536">
        <v>19703</v>
      </c>
      <c r="E1536" t="s">
        <v>6188</v>
      </c>
      <c r="F1536">
        <v>26.100556470000001</v>
      </c>
      <c r="G1536">
        <v>15.899220789999999</v>
      </c>
      <c r="H1536">
        <v>1</v>
      </c>
    </row>
    <row r="1537" spans="1:8" x14ac:dyDescent="0.25">
      <c r="A1537" t="s">
        <v>5494</v>
      </c>
      <c r="B1537" s="6">
        <v>43861</v>
      </c>
      <c r="C1537" t="s">
        <v>6236</v>
      </c>
      <c r="D1537">
        <v>23434</v>
      </c>
      <c r="E1537" t="s">
        <v>6195</v>
      </c>
      <c r="F1537">
        <v>47.035586360000003</v>
      </c>
      <c r="G1537">
        <v>19.023555600000002</v>
      </c>
      <c r="H1537">
        <v>1</v>
      </c>
    </row>
    <row r="1538" spans="1:8" x14ac:dyDescent="0.25">
      <c r="A1538" t="s">
        <v>2706</v>
      </c>
      <c r="B1538" s="6">
        <v>43861</v>
      </c>
      <c r="C1538" t="s">
        <v>6235</v>
      </c>
      <c r="D1538">
        <v>20716</v>
      </c>
      <c r="E1538" t="s">
        <v>6195</v>
      </c>
      <c r="F1538">
        <v>63.673448489999998</v>
      </c>
      <c r="G1538">
        <v>17.26169436</v>
      </c>
      <c r="H1538">
        <v>1</v>
      </c>
    </row>
    <row r="1539" spans="1:8" x14ac:dyDescent="0.25">
      <c r="A1539" t="s">
        <v>2831</v>
      </c>
      <c r="B1539" s="6">
        <v>43861</v>
      </c>
      <c r="C1539" t="s">
        <v>6234</v>
      </c>
      <c r="D1539">
        <v>69252</v>
      </c>
      <c r="E1539" t="s">
        <v>6198</v>
      </c>
      <c r="F1539">
        <v>39.983085639999999</v>
      </c>
      <c r="G1539">
        <v>19.44793542</v>
      </c>
      <c r="H1539">
        <v>0</v>
      </c>
    </row>
    <row r="1540" spans="1:8" x14ac:dyDescent="0.25">
      <c r="A1540" t="s">
        <v>4748</v>
      </c>
      <c r="B1540" s="6">
        <v>43861</v>
      </c>
      <c r="C1540" t="s">
        <v>6234</v>
      </c>
      <c r="D1540">
        <v>11388</v>
      </c>
      <c r="E1540" t="s">
        <v>6192</v>
      </c>
      <c r="F1540">
        <v>84.382637819999999</v>
      </c>
      <c r="G1540">
        <v>19.288887469999999</v>
      </c>
      <c r="H1540">
        <v>1</v>
      </c>
    </row>
    <row r="1541" spans="1:8" x14ac:dyDescent="0.25">
      <c r="A1541" t="s">
        <v>5507</v>
      </c>
      <c r="B1541" s="6">
        <v>43861</v>
      </c>
      <c r="C1541" t="s">
        <v>6235</v>
      </c>
      <c r="D1541">
        <v>14991</v>
      </c>
      <c r="E1541" t="s">
        <v>6196</v>
      </c>
      <c r="F1541">
        <v>42.069895359999997</v>
      </c>
      <c r="G1541">
        <v>19.89749917</v>
      </c>
      <c r="H1541">
        <v>1</v>
      </c>
    </row>
    <row r="1542" spans="1:8" x14ac:dyDescent="0.25">
      <c r="A1542" t="s">
        <v>5402</v>
      </c>
      <c r="B1542" s="6">
        <v>43861</v>
      </c>
      <c r="C1542" t="s">
        <v>6236</v>
      </c>
      <c r="D1542">
        <v>4223</v>
      </c>
      <c r="E1542" t="s">
        <v>6183</v>
      </c>
      <c r="F1542">
        <v>50.874949020000003</v>
      </c>
      <c r="G1542">
        <v>18.949111609999999</v>
      </c>
      <c r="H1542">
        <v>1</v>
      </c>
    </row>
    <row r="1543" spans="1:8" x14ac:dyDescent="0.25">
      <c r="A1543" t="s">
        <v>5402</v>
      </c>
      <c r="B1543" s="6">
        <v>43861</v>
      </c>
      <c r="C1543" t="s">
        <v>6236</v>
      </c>
      <c r="D1543">
        <v>5131</v>
      </c>
      <c r="E1543" t="s">
        <v>6183</v>
      </c>
      <c r="F1543">
        <v>29.38727669</v>
      </c>
      <c r="G1543">
        <v>18.16699199</v>
      </c>
      <c r="H1543">
        <v>1</v>
      </c>
    </row>
    <row r="1544" spans="1:8" x14ac:dyDescent="0.25">
      <c r="A1544" t="s">
        <v>3359</v>
      </c>
      <c r="B1544" s="6">
        <v>43861</v>
      </c>
      <c r="C1544" t="s">
        <v>6236</v>
      </c>
      <c r="D1544">
        <v>58180</v>
      </c>
      <c r="E1544" t="s">
        <v>6202</v>
      </c>
      <c r="F1544">
        <v>63.313013589999997</v>
      </c>
      <c r="G1544">
        <v>14.029863840000001</v>
      </c>
      <c r="H1544">
        <v>1</v>
      </c>
    </row>
    <row r="1545" spans="1:8" x14ac:dyDescent="0.25">
      <c r="A1545" t="s">
        <v>3359</v>
      </c>
      <c r="B1545" s="6">
        <v>43861</v>
      </c>
      <c r="C1545" t="s">
        <v>6236</v>
      </c>
      <c r="D1545">
        <v>57293</v>
      </c>
      <c r="E1545" t="s">
        <v>6202</v>
      </c>
      <c r="F1545">
        <v>75.248016269999994</v>
      </c>
      <c r="G1545">
        <v>13.29588433</v>
      </c>
      <c r="H1545">
        <v>1</v>
      </c>
    </row>
    <row r="1546" spans="1:8" x14ac:dyDescent="0.25">
      <c r="A1546" t="s">
        <v>476</v>
      </c>
      <c r="B1546" s="6">
        <v>43861</v>
      </c>
      <c r="C1546" t="s">
        <v>6236</v>
      </c>
      <c r="D1546">
        <v>28523</v>
      </c>
      <c r="E1546" t="s">
        <v>6195</v>
      </c>
      <c r="F1546">
        <v>53.246509639999999</v>
      </c>
      <c r="G1546">
        <v>19.251268020000001</v>
      </c>
      <c r="H1546">
        <v>1</v>
      </c>
    </row>
    <row r="1547" spans="1:8" x14ac:dyDescent="0.25">
      <c r="A1547" t="s">
        <v>2143</v>
      </c>
      <c r="B1547" s="6">
        <v>43861</v>
      </c>
      <c r="C1547" t="s">
        <v>6234</v>
      </c>
      <c r="D1547">
        <v>17071</v>
      </c>
      <c r="E1547" t="s">
        <v>6188</v>
      </c>
      <c r="F1547">
        <v>58.138942399999998</v>
      </c>
      <c r="G1547">
        <v>13.75634911</v>
      </c>
      <c r="H1547">
        <v>1</v>
      </c>
    </row>
    <row r="1548" spans="1:8" x14ac:dyDescent="0.25">
      <c r="A1548" t="s">
        <v>2143</v>
      </c>
      <c r="B1548" s="6">
        <v>43861</v>
      </c>
      <c r="C1548" t="s">
        <v>6238</v>
      </c>
      <c r="D1548">
        <v>16990</v>
      </c>
      <c r="E1548" t="s">
        <v>6196</v>
      </c>
      <c r="F1548">
        <v>34.526164100000003</v>
      </c>
      <c r="G1548">
        <v>18.408150169999999</v>
      </c>
      <c r="H1548">
        <v>1</v>
      </c>
    </row>
    <row r="1549" spans="1:8" x14ac:dyDescent="0.25">
      <c r="A1549" t="s">
        <v>3804</v>
      </c>
      <c r="B1549" s="6">
        <v>43861</v>
      </c>
      <c r="C1549" t="s">
        <v>6235</v>
      </c>
      <c r="D1549">
        <v>28494</v>
      </c>
      <c r="E1549" t="s">
        <v>6184</v>
      </c>
      <c r="F1549">
        <v>78.788510400000007</v>
      </c>
      <c r="G1549">
        <v>18.7970133</v>
      </c>
      <c r="H1549">
        <v>1</v>
      </c>
    </row>
    <row r="1550" spans="1:8" x14ac:dyDescent="0.25">
      <c r="A1550" t="s">
        <v>3849</v>
      </c>
      <c r="B1550" s="6">
        <v>43861</v>
      </c>
      <c r="C1550" t="s">
        <v>6236</v>
      </c>
      <c r="D1550">
        <v>31751</v>
      </c>
      <c r="E1550" t="s">
        <v>6190</v>
      </c>
      <c r="F1550">
        <v>30.256771130000001</v>
      </c>
      <c r="G1550">
        <v>16.550477409999999</v>
      </c>
      <c r="H1550">
        <v>1</v>
      </c>
    </row>
    <row r="1551" spans="1:8" x14ac:dyDescent="0.25">
      <c r="A1551" t="s">
        <v>1545</v>
      </c>
      <c r="B1551" s="6">
        <v>43861</v>
      </c>
      <c r="C1551" t="s">
        <v>6234</v>
      </c>
      <c r="D1551">
        <v>32341</v>
      </c>
      <c r="E1551" t="s">
        <v>6188</v>
      </c>
      <c r="F1551">
        <v>84.521366409999999</v>
      </c>
      <c r="G1551">
        <v>19.444812800000001</v>
      </c>
      <c r="H1551">
        <v>1</v>
      </c>
    </row>
    <row r="1552" spans="1:8" x14ac:dyDescent="0.25">
      <c r="A1552" t="s">
        <v>1545</v>
      </c>
      <c r="B1552" s="6">
        <v>43861</v>
      </c>
      <c r="C1552" t="s">
        <v>6235</v>
      </c>
      <c r="D1552">
        <v>32250</v>
      </c>
      <c r="E1552" t="s">
        <v>6188</v>
      </c>
      <c r="F1552">
        <v>85.558767919999994</v>
      </c>
      <c r="G1552">
        <v>14.648630669999999</v>
      </c>
      <c r="H1552">
        <v>1</v>
      </c>
    </row>
    <row r="1553" spans="1:8" x14ac:dyDescent="0.25">
      <c r="A1553" t="s">
        <v>1545</v>
      </c>
      <c r="B1553" s="6">
        <v>43861</v>
      </c>
      <c r="C1553" t="s">
        <v>6237</v>
      </c>
      <c r="D1553">
        <v>32249</v>
      </c>
      <c r="E1553" t="s">
        <v>6187</v>
      </c>
      <c r="F1553">
        <v>62.77998195</v>
      </c>
      <c r="G1553">
        <v>17.56631664</v>
      </c>
      <c r="H1553">
        <v>1</v>
      </c>
    </row>
    <row r="1554" spans="1:8" x14ac:dyDescent="0.25">
      <c r="A1554" t="s">
        <v>1545</v>
      </c>
      <c r="B1554" s="6">
        <v>43861</v>
      </c>
      <c r="C1554" t="s">
        <v>6235</v>
      </c>
      <c r="D1554">
        <v>31270</v>
      </c>
      <c r="E1554" t="s">
        <v>6188</v>
      </c>
      <c r="F1554">
        <v>76.778844079999999</v>
      </c>
      <c r="G1554">
        <v>16.44042658</v>
      </c>
      <c r="H1554">
        <v>1</v>
      </c>
    </row>
    <row r="1555" spans="1:8" x14ac:dyDescent="0.25">
      <c r="A1555" t="s">
        <v>4675</v>
      </c>
      <c r="B1555" s="6">
        <v>43861</v>
      </c>
      <c r="C1555" t="s">
        <v>6234</v>
      </c>
      <c r="D1555">
        <v>20972</v>
      </c>
      <c r="E1555" t="s">
        <v>6183</v>
      </c>
      <c r="F1555">
        <v>63.773215399999998</v>
      </c>
      <c r="G1555">
        <v>16.277233030000001</v>
      </c>
      <c r="H1555">
        <v>1</v>
      </c>
    </row>
    <row r="1556" spans="1:8" x14ac:dyDescent="0.25">
      <c r="A1556" t="s">
        <v>6021</v>
      </c>
      <c r="B1556" s="6">
        <v>43862</v>
      </c>
      <c r="C1556" t="s">
        <v>6234</v>
      </c>
      <c r="D1556">
        <v>15380</v>
      </c>
      <c r="E1556" t="s">
        <v>6205</v>
      </c>
      <c r="F1556">
        <v>41.154533209999997</v>
      </c>
      <c r="G1556">
        <v>19.4853582</v>
      </c>
      <c r="H1556">
        <v>1</v>
      </c>
    </row>
    <row r="1557" spans="1:8" x14ac:dyDescent="0.25">
      <c r="A1557" t="s">
        <v>3637</v>
      </c>
      <c r="B1557" s="6">
        <v>43862</v>
      </c>
      <c r="C1557" t="s">
        <v>6234</v>
      </c>
      <c r="D1557">
        <v>15524</v>
      </c>
      <c r="E1557" t="s">
        <v>6195</v>
      </c>
      <c r="F1557">
        <v>66.493049350000007</v>
      </c>
      <c r="G1557">
        <v>12.886981090000001</v>
      </c>
      <c r="H1557">
        <v>1</v>
      </c>
    </row>
    <row r="1558" spans="1:8" x14ac:dyDescent="0.25">
      <c r="A1558" t="s">
        <v>5331</v>
      </c>
      <c r="B1558" s="6">
        <v>43862</v>
      </c>
      <c r="C1558" t="s">
        <v>6235</v>
      </c>
      <c r="D1558">
        <v>13311</v>
      </c>
      <c r="E1558" t="s">
        <v>6184</v>
      </c>
      <c r="F1558">
        <v>25.43589467</v>
      </c>
      <c r="G1558">
        <v>15.102143699999999</v>
      </c>
      <c r="H1558">
        <v>1</v>
      </c>
    </row>
    <row r="1559" spans="1:8" x14ac:dyDescent="0.25">
      <c r="A1559" t="s">
        <v>575</v>
      </c>
      <c r="B1559" s="6">
        <v>43862</v>
      </c>
      <c r="C1559" t="s">
        <v>6236</v>
      </c>
      <c r="D1559">
        <v>16702</v>
      </c>
      <c r="E1559" t="s">
        <v>6187</v>
      </c>
      <c r="F1559">
        <v>61.935267439999997</v>
      </c>
      <c r="G1559">
        <v>12.451159649999999</v>
      </c>
      <c r="H1559">
        <v>1</v>
      </c>
    </row>
    <row r="1560" spans="1:8" x14ac:dyDescent="0.25">
      <c r="A1560" t="s">
        <v>1689</v>
      </c>
      <c r="B1560" s="6">
        <v>43862</v>
      </c>
      <c r="C1560" t="s">
        <v>6234</v>
      </c>
      <c r="D1560">
        <v>11613</v>
      </c>
      <c r="E1560" t="s">
        <v>6192</v>
      </c>
      <c r="F1560">
        <v>76.606447950000003</v>
      </c>
      <c r="G1560">
        <v>17.244656200000001</v>
      </c>
      <c r="H1560">
        <v>1</v>
      </c>
    </row>
    <row r="1561" spans="1:8" x14ac:dyDescent="0.25">
      <c r="A1561" t="s">
        <v>2088</v>
      </c>
      <c r="B1561" s="6">
        <v>43862</v>
      </c>
      <c r="C1561" t="s">
        <v>6236</v>
      </c>
      <c r="D1561">
        <v>15262</v>
      </c>
      <c r="E1561" t="s">
        <v>6186</v>
      </c>
      <c r="F1561">
        <v>64.365613440000004</v>
      </c>
      <c r="G1561">
        <v>16.88995092</v>
      </c>
      <c r="H1561">
        <v>1</v>
      </c>
    </row>
    <row r="1562" spans="1:8" x14ac:dyDescent="0.25">
      <c r="A1562" t="s">
        <v>5214</v>
      </c>
      <c r="B1562" s="6">
        <v>43862</v>
      </c>
      <c r="C1562" t="s">
        <v>6236</v>
      </c>
      <c r="D1562">
        <v>13418</v>
      </c>
      <c r="E1562" t="s">
        <v>6182</v>
      </c>
      <c r="F1562">
        <v>59.730820860000001</v>
      </c>
      <c r="G1562">
        <v>18.98213312</v>
      </c>
      <c r="H1562">
        <v>1</v>
      </c>
    </row>
    <row r="1563" spans="1:8" x14ac:dyDescent="0.25">
      <c r="A1563" t="s">
        <v>4247</v>
      </c>
      <c r="B1563" s="6">
        <v>43862</v>
      </c>
      <c r="C1563" t="s">
        <v>6234</v>
      </c>
      <c r="D1563">
        <v>16842</v>
      </c>
      <c r="E1563" t="s">
        <v>6183</v>
      </c>
      <c r="F1563">
        <v>37.175197670000003</v>
      </c>
      <c r="G1563">
        <v>13.87425816</v>
      </c>
      <c r="H1563">
        <v>1</v>
      </c>
    </row>
    <row r="1564" spans="1:8" x14ac:dyDescent="0.25">
      <c r="A1564" t="s">
        <v>2710</v>
      </c>
      <c r="B1564" s="6">
        <v>43862</v>
      </c>
      <c r="C1564" t="s">
        <v>6236</v>
      </c>
      <c r="D1564">
        <v>35248</v>
      </c>
      <c r="E1564" t="s">
        <v>6196</v>
      </c>
      <c r="F1564">
        <v>58.371961919999997</v>
      </c>
      <c r="G1564">
        <v>18.223608110000001</v>
      </c>
      <c r="H1564">
        <v>1</v>
      </c>
    </row>
    <row r="1565" spans="1:8" x14ac:dyDescent="0.25">
      <c r="A1565" t="s">
        <v>1788</v>
      </c>
      <c r="B1565" s="6">
        <v>43862</v>
      </c>
      <c r="C1565" t="s">
        <v>6235</v>
      </c>
      <c r="D1565">
        <v>17208</v>
      </c>
      <c r="E1565" t="s">
        <v>6183</v>
      </c>
      <c r="F1565">
        <v>62.235320530000003</v>
      </c>
      <c r="G1565">
        <v>16.562697060000001</v>
      </c>
      <c r="H1565">
        <v>1</v>
      </c>
    </row>
    <row r="1566" spans="1:8" x14ac:dyDescent="0.25">
      <c r="A1566" t="s">
        <v>1788</v>
      </c>
      <c r="B1566" s="6">
        <v>43862</v>
      </c>
      <c r="C1566" t="s">
        <v>6237</v>
      </c>
      <c r="D1566">
        <v>15921</v>
      </c>
      <c r="E1566" t="s">
        <v>6183</v>
      </c>
      <c r="F1566">
        <v>73.283774350000002</v>
      </c>
      <c r="G1566">
        <v>13.451942280000001</v>
      </c>
      <c r="H1566">
        <v>1</v>
      </c>
    </row>
    <row r="1567" spans="1:8" x14ac:dyDescent="0.25">
      <c r="A1567" t="s">
        <v>1788</v>
      </c>
      <c r="B1567" s="6">
        <v>43862</v>
      </c>
      <c r="C1567" t="s">
        <v>6238</v>
      </c>
      <c r="D1567">
        <v>16537</v>
      </c>
      <c r="E1567" t="s">
        <v>6183</v>
      </c>
      <c r="F1567">
        <v>46.748366779999998</v>
      </c>
      <c r="G1567">
        <v>14.852246360000001</v>
      </c>
      <c r="H1567">
        <v>1</v>
      </c>
    </row>
    <row r="1568" spans="1:8" x14ac:dyDescent="0.25">
      <c r="A1568" t="s">
        <v>4941</v>
      </c>
      <c r="B1568" s="6">
        <v>43862</v>
      </c>
      <c r="C1568" t="s">
        <v>6236</v>
      </c>
      <c r="D1568">
        <v>15036</v>
      </c>
      <c r="E1568" t="s">
        <v>6186</v>
      </c>
      <c r="F1568">
        <v>35.277457990000002</v>
      </c>
      <c r="G1568">
        <v>17.48923885</v>
      </c>
      <c r="H1568">
        <v>1</v>
      </c>
    </row>
    <row r="1569" spans="1:8" x14ac:dyDescent="0.25">
      <c r="A1569" t="s">
        <v>5898</v>
      </c>
      <c r="B1569" s="6">
        <v>43862</v>
      </c>
      <c r="C1569" t="s">
        <v>6234</v>
      </c>
      <c r="D1569">
        <v>62668</v>
      </c>
      <c r="E1569" t="s">
        <v>6187</v>
      </c>
      <c r="F1569">
        <v>40.168597669999997</v>
      </c>
      <c r="G1569">
        <v>17.25995326</v>
      </c>
      <c r="H1569">
        <v>1</v>
      </c>
    </row>
    <row r="1570" spans="1:8" x14ac:dyDescent="0.25">
      <c r="A1570" t="s">
        <v>2839</v>
      </c>
      <c r="B1570" s="6">
        <v>43862</v>
      </c>
      <c r="C1570" t="s">
        <v>6239</v>
      </c>
      <c r="D1570">
        <v>11081</v>
      </c>
      <c r="E1570" t="s">
        <v>6183</v>
      </c>
      <c r="F1570">
        <v>45.377799690000003</v>
      </c>
      <c r="G1570">
        <v>19.024346359999999</v>
      </c>
      <c r="H1570">
        <v>1</v>
      </c>
    </row>
    <row r="1571" spans="1:8" x14ac:dyDescent="0.25">
      <c r="A1571" t="s">
        <v>1217</v>
      </c>
      <c r="B1571" s="6">
        <v>43862</v>
      </c>
      <c r="C1571" t="s">
        <v>6235</v>
      </c>
      <c r="D1571">
        <v>16520</v>
      </c>
      <c r="E1571" t="s">
        <v>6195</v>
      </c>
      <c r="F1571">
        <v>49.434447230000004</v>
      </c>
      <c r="G1571">
        <v>16.294461850000001</v>
      </c>
      <c r="H1571">
        <v>1</v>
      </c>
    </row>
    <row r="1572" spans="1:8" x14ac:dyDescent="0.25">
      <c r="A1572" t="s">
        <v>218</v>
      </c>
      <c r="B1572" s="6">
        <v>43862</v>
      </c>
      <c r="C1572" t="s">
        <v>6236</v>
      </c>
      <c r="D1572">
        <v>15548</v>
      </c>
      <c r="E1572" t="s">
        <v>6184</v>
      </c>
      <c r="F1572">
        <v>43.806991369999999</v>
      </c>
      <c r="G1572">
        <v>17.292033839999998</v>
      </c>
      <c r="H1572">
        <v>1</v>
      </c>
    </row>
    <row r="1573" spans="1:8" x14ac:dyDescent="0.25">
      <c r="A1573" t="s">
        <v>218</v>
      </c>
      <c r="B1573" s="6">
        <v>43862</v>
      </c>
      <c r="C1573" t="s">
        <v>6234</v>
      </c>
      <c r="D1573">
        <v>16162</v>
      </c>
      <c r="E1573" t="s">
        <v>6184</v>
      </c>
      <c r="F1573">
        <v>35.330540829999997</v>
      </c>
      <c r="G1573">
        <v>17.359175100000002</v>
      </c>
      <c r="H1573">
        <v>0</v>
      </c>
    </row>
    <row r="1574" spans="1:8" x14ac:dyDescent="0.25">
      <c r="A1574" t="s">
        <v>232</v>
      </c>
      <c r="B1574" s="6">
        <v>43862</v>
      </c>
      <c r="C1574" t="s">
        <v>6235</v>
      </c>
      <c r="D1574">
        <v>21238</v>
      </c>
      <c r="E1574" t="s">
        <v>6195</v>
      </c>
      <c r="F1574">
        <v>29.064899579999999</v>
      </c>
      <c r="G1574">
        <v>17.945458639999998</v>
      </c>
      <c r="H1574">
        <v>1</v>
      </c>
    </row>
    <row r="1575" spans="1:8" x14ac:dyDescent="0.25">
      <c r="A1575" t="s">
        <v>4302</v>
      </c>
      <c r="B1575" s="6">
        <v>43862</v>
      </c>
      <c r="C1575" t="s">
        <v>6235</v>
      </c>
      <c r="D1575">
        <v>16555</v>
      </c>
      <c r="E1575" t="s">
        <v>6184</v>
      </c>
      <c r="F1575">
        <v>41.669487240000002</v>
      </c>
      <c r="G1575">
        <v>15.990742150000001</v>
      </c>
      <c r="H1575">
        <v>1</v>
      </c>
    </row>
    <row r="1576" spans="1:8" x14ac:dyDescent="0.25">
      <c r="A1576" t="s">
        <v>4302</v>
      </c>
      <c r="B1576" s="6">
        <v>43862</v>
      </c>
      <c r="C1576" t="s">
        <v>6235</v>
      </c>
      <c r="D1576">
        <v>16085</v>
      </c>
      <c r="E1576" t="s">
        <v>6184</v>
      </c>
      <c r="F1576">
        <v>84.725168789999998</v>
      </c>
      <c r="G1576">
        <v>18.52861966</v>
      </c>
      <c r="H1576">
        <v>1</v>
      </c>
    </row>
    <row r="1577" spans="1:8" x14ac:dyDescent="0.25">
      <c r="A1577" t="s">
        <v>2733</v>
      </c>
      <c r="B1577" s="6">
        <v>43862</v>
      </c>
      <c r="C1577" t="s">
        <v>6238</v>
      </c>
      <c r="D1577">
        <v>11086</v>
      </c>
      <c r="E1577" t="s">
        <v>6185</v>
      </c>
      <c r="F1577">
        <v>35.562239069999997</v>
      </c>
      <c r="G1577">
        <v>16.283212299999999</v>
      </c>
      <c r="H1577">
        <v>0</v>
      </c>
    </row>
    <row r="1578" spans="1:8" x14ac:dyDescent="0.25">
      <c r="A1578" t="s">
        <v>326</v>
      </c>
      <c r="B1578" s="6">
        <v>43862</v>
      </c>
      <c r="C1578" t="s">
        <v>6237</v>
      </c>
      <c r="D1578">
        <v>23584</v>
      </c>
      <c r="E1578" t="s">
        <v>6196</v>
      </c>
      <c r="F1578">
        <v>65.434778809999997</v>
      </c>
      <c r="G1578">
        <v>17.203559859999999</v>
      </c>
      <c r="H1578">
        <v>1</v>
      </c>
    </row>
    <row r="1579" spans="1:8" x14ac:dyDescent="0.25">
      <c r="A1579" t="s">
        <v>326</v>
      </c>
      <c r="B1579" s="6">
        <v>43862</v>
      </c>
      <c r="C1579" t="s">
        <v>6236</v>
      </c>
      <c r="D1579">
        <v>22693</v>
      </c>
      <c r="E1579" t="s">
        <v>6196</v>
      </c>
      <c r="F1579">
        <v>71.267932169999995</v>
      </c>
      <c r="G1579">
        <v>18.161938769999999</v>
      </c>
      <c r="H1579">
        <v>1</v>
      </c>
    </row>
    <row r="1580" spans="1:8" x14ac:dyDescent="0.25">
      <c r="A1580" t="s">
        <v>1921</v>
      </c>
      <c r="B1580" s="6">
        <v>43862</v>
      </c>
      <c r="C1580" t="s">
        <v>6234</v>
      </c>
      <c r="D1580">
        <v>20841</v>
      </c>
      <c r="E1580" t="s">
        <v>6184</v>
      </c>
      <c r="F1580">
        <v>64.717863710000003</v>
      </c>
      <c r="G1580">
        <v>12.26740362</v>
      </c>
      <c r="H1580">
        <v>1</v>
      </c>
    </row>
    <row r="1581" spans="1:8" x14ac:dyDescent="0.25">
      <c r="A1581" t="s">
        <v>1921</v>
      </c>
      <c r="B1581" s="6">
        <v>43862</v>
      </c>
      <c r="C1581" t="s">
        <v>6238</v>
      </c>
      <c r="D1581">
        <v>20705</v>
      </c>
      <c r="E1581" t="s">
        <v>6184</v>
      </c>
      <c r="F1581">
        <v>39.720378330000003</v>
      </c>
      <c r="G1581">
        <v>19.644312920000001</v>
      </c>
      <c r="H1581">
        <v>1</v>
      </c>
    </row>
    <row r="1582" spans="1:8" x14ac:dyDescent="0.25">
      <c r="A1582" t="s">
        <v>4614</v>
      </c>
      <c r="B1582" s="6">
        <v>43862</v>
      </c>
      <c r="C1582" t="s">
        <v>6235</v>
      </c>
      <c r="D1582">
        <v>20765</v>
      </c>
      <c r="E1582" t="s">
        <v>6187</v>
      </c>
      <c r="F1582">
        <v>39.677993530000002</v>
      </c>
      <c r="G1582">
        <v>13.068426710000001</v>
      </c>
      <c r="H1582">
        <v>1</v>
      </c>
    </row>
    <row r="1583" spans="1:8" x14ac:dyDescent="0.25">
      <c r="A1583" t="s">
        <v>5143</v>
      </c>
      <c r="B1583" s="6">
        <v>43862</v>
      </c>
      <c r="C1583" t="s">
        <v>6236</v>
      </c>
      <c r="D1583">
        <v>12295</v>
      </c>
      <c r="E1583" t="s">
        <v>6183</v>
      </c>
      <c r="F1583">
        <v>55.564871670000002</v>
      </c>
      <c r="G1583">
        <v>19.83555415</v>
      </c>
      <c r="H1583">
        <v>1</v>
      </c>
    </row>
    <row r="1584" spans="1:8" x14ac:dyDescent="0.25">
      <c r="A1584" t="s">
        <v>3028</v>
      </c>
      <c r="B1584" s="6">
        <v>43862</v>
      </c>
      <c r="C1584" t="s">
        <v>6234</v>
      </c>
      <c r="D1584">
        <v>19476</v>
      </c>
      <c r="E1584" t="s">
        <v>6187</v>
      </c>
      <c r="F1584">
        <v>33.726784240000001</v>
      </c>
      <c r="G1584">
        <v>16.444591849999998</v>
      </c>
      <c r="H1584">
        <v>1</v>
      </c>
    </row>
    <row r="1585" spans="1:8" x14ac:dyDescent="0.25">
      <c r="A1585" t="s">
        <v>50</v>
      </c>
      <c r="B1585" s="6">
        <v>43862</v>
      </c>
      <c r="C1585" t="s">
        <v>6236</v>
      </c>
      <c r="D1585">
        <v>9231</v>
      </c>
      <c r="E1585" t="s">
        <v>6192</v>
      </c>
      <c r="F1585">
        <v>48.222775830000003</v>
      </c>
      <c r="G1585">
        <v>19.208180769999998</v>
      </c>
      <c r="H1585">
        <v>1</v>
      </c>
    </row>
    <row r="1586" spans="1:8" x14ac:dyDescent="0.25">
      <c r="A1586" t="s">
        <v>50</v>
      </c>
      <c r="B1586" s="6">
        <v>43862</v>
      </c>
      <c r="C1586" t="s">
        <v>6237</v>
      </c>
      <c r="D1586">
        <v>8322</v>
      </c>
      <c r="E1586" t="s">
        <v>6192</v>
      </c>
      <c r="F1586">
        <v>26.247086670000002</v>
      </c>
      <c r="G1586">
        <v>18.943280850000001</v>
      </c>
      <c r="H1586">
        <v>1</v>
      </c>
    </row>
    <row r="1587" spans="1:8" x14ac:dyDescent="0.25">
      <c r="A1587" t="s">
        <v>50</v>
      </c>
      <c r="B1587" s="6">
        <v>43862</v>
      </c>
      <c r="C1587" t="s">
        <v>6237</v>
      </c>
      <c r="D1587">
        <v>7204</v>
      </c>
      <c r="E1587" t="s">
        <v>6192</v>
      </c>
      <c r="F1587">
        <v>52.441741479999997</v>
      </c>
      <c r="G1587">
        <v>13.99157707</v>
      </c>
      <c r="H1587">
        <v>1</v>
      </c>
    </row>
    <row r="1588" spans="1:8" x14ac:dyDescent="0.25">
      <c r="A1588" t="s">
        <v>1636</v>
      </c>
      <c r="B1588" s="6">
        <v>43862</v>
      </c>
      <c r="C1588" t="s">
        <v>6236</v>
      </c>
      <c r="D1588">
        <v>16596</v>
      </c>
      <c r="E1588" t="s">
        <v>6195</v>
      </c>
      <c r="F1588">
        <v>32.139096520000002</v>
      </c>
      <c r="G1588">
        <v>17.672713359999999</v>
      </c>
      <c r="H1588">
        <v>1</v>
      </c>
    </row>
    <row r="1589" spans="1:8" x14ac:dyDescent="0.25">
      <c r="A1589" t="s">
        <v>1636</v>
      </c>
      <c r="B1589" s="6">
        <v>43862</v>
      </c>
      <c r="C1589" t="s">
        <v>6239</v>
      </c>
      <c r="D1589">
        <v>17380</v>
      </c>
      <c r="E1589" t="s">
        <v>6186</v>
      </c>
      <c r="F1589">
        <v>49.25121532</v>
      </c>
      <c r="G1589">
        <v>16.656311630000001</v>
      </c>
      <c r="H1589">
        <v>1</v>
      </c>
    </row>
    <row r="1590" spans="1:8" x14ac:dyDescent="0.25">
      <c r="A1590" t="s">
        <v>1636</v>
      </c>
      <c r="B1590" s="6">
        <v>43862</v>
      </c>
      <c r="C1590" t="s">
        <v>6239</v>
      </c>
      <c r="D1590">
        <v>11093</v>
      </c>
      <c r="E1590" t="s">
        <v>6185</v>
      </c>
      <c r="F1590">
        <v>57.746386729999998</v>
      </c>
      <c r="G1590">
        <v>16.461657410000001</v>
      </c>
      <c r="H1590">
        <v>1</v>
      </c>
    </row>
    <row r="1591" spans="1:8" x14ac:dyDescent="0.25">
      <c r="A1591" t="s">
        <v>1636</v>
      </c>
      <c r="B1591" s="6">
        <v>43862</v>
      </c>
      <c r="C1591" t="s">
        <v>6239</v>
      </c>
      <c r="D1591">
        <v>12604</v>
      </c>
      <c r="E1591" t="s">
        <v>6185</v>
      </c>
      <c r="F1591">
        <v>34.6219149</v>
      </c>
      <c r="G1591">
        <v>13.21147045</v>
      </c>
      <c r="H1591">
        <v>1</v>
      </c>
    </row>
    <row r="1592" spans="1:8" x14ac:dyDescent="0.25">
      <c r="A1592" t="s">
        <v>1636</v>
      </c>
      <c r="B1592" s="6">
        <v>43862</v>
      </c>
      <c r="C1592" t="s">
        <v>6235</v>
      </c>
      <c r="D1592">
        <v>11747</v>
      </c>
      <c r="E1592" t="s">
        <v>6186</v>
      </c>
      <c r="F1592">
        <v>62.728360680000002</v>
      </c>
      <c r="G1592">
        <v>17.887195810000001</v>
      </c>
      <c r="H1592">
        <v>1</v>
      </c>
    </row>
    <row r="1593" spans="1:8" x14ac:dyDescent="0.25">
      <c r="A1593" t="s">
        <v>5248</v>
      </c>
      <c r="B1593" s="6">
        <v>43862</v>
      </c>
      <c r="C1593" t="s">
        <v>6236</v>
      </c>
      <c r="D1593">
        <v>8278</v>
      </c>
      <c r="E1593" t="s">
        <v>6182</v>
      </c>
      <c r="F1593">
        <v>60.730080479999998</v>
      </c>
      <c r="G1593">
        <v>16.186702149999999</v>
      </c>
      <c r="H1593">
        <v>1</v>
      </c>
    </row>
    <row r="1594" spans="1:8" x14ac:dyDescent="0.25">
      <c r="A1594" t="s">
        <v>2141</v>
      </c>
      <c r="B1594" s="6">
        <v>43862</v>
      </c>
      <c r="C1594" t="s">
        <v>6235</v>
      </c>
      <c r="D1594">
        <v>8867</v>
      </c>
      <c r="E1594" t="s">
        <v>6186</v>
      </c>
      <c r="F1594">
        <v>42.770554480000001</v>
      </c>
      <c r="G1594">
        <v>18.8709436</v>
      </c>
      <c r="H1594">
        <v>1</v>
      </c>
    </row>
    <row r="1595" spans="1:8" x14ac:dyDescent="0.25">
      <c r="A1595" t="s">
        <v>2141</v>
      </c>
      <c r="B1595" s="6">
        <v>43862</v>
      </c>
      <c r="C1595" t="s">
        <v>6235</v>
      </c>
      <c r="D1595">
        <v>7952</v>
      </c>
      <c r="E1595" t="s">
        <v>6186</v>
      </c>
      <c r="F1595">
        <v>64.040898540000001</v>
      </c>
      <c r="G1595">
        <v>14.58166112</v>
      </c>
      <c r="H1595">
        <v>1</v>
      </c>
    </row>
    <row r="1596" spans="1:8" x14ac:dyDescent="0.25">
      <c r="A1596" t="s">
        <v>3167</v>
      </c>
      <c r="B1596" s="6">
        <v>43862</v>
      </c>
      <c r="C1596" t="s">
        <v>6234</v>
      </c>
      <c r="D1596">
        <v>9498</v>
      </c>
      <c r="E1596" t="s">
        <v>6205</v>
      </c>
      <c r="F1596">
        <v>63.5882486</v>
      </c>
      <c r="G1596">
        <v>14.04803296</v>
      </c>
      <c r="H1596">
        <v>0</v>
      </c>
    </row>
    <row r="1597" spans="1:8" x14ac:dyDescent="0.25">
      <c r="A1597" t="s">
        <v>3231</v>
      </c>
      <c r="B1597" s="6">
        <v>43862</v>
      </c>
      <c r="C1597" t="s">
        <v>6235</v>
      </c>
      <c r="D1597">
        <v>7711</v>
      </c>
      <c r="E1597" t="s">
        <v>6192</v>
      </c>
      <c r="F1597">
        <v>88.972592930000005</v>
      </c>
      <c r="G1597">
        <v>16.97259708</v>
      </c>
      <c r="H1597">
        <v>1</v>
      </c>
    </row>
    <row r="1598" spans="1:8" x14ac:dyDescent="0.25">
      <c r="A1598" t="s">
        <v>125</v>
      </c>
      <c r="B1598" s="6">
        <v>43862</v>
      </c>
      <c r="C1598" t="s">
        <v>6236</v>
      </c>
      <c r="D1598">
        <v>8253</v>
      </c>
      <c r="E1598" t="s">
        <v>6187</v>
      </c>
      <c r="F1598">
        <v>30.625386630000001</v>
      </c>
      <c r="G1598">
        <v>19.25010456</v>
      </c>
      <c r="H1598">
        <v>1</v>
      </c>
    </row>
    <row r="1599" spans="1:8" x14ac:dyDescent="0.25">
      <c r="A1599" t="s">
        <v>1007</v>
      </c>
      <c r="B1599" s="6">
        <v>43862</v>
      </c>
      <c r="C1599" t="s">
        <v>6236</v>
      </c>
      <c r="D1599">
        <v>8160</v>
      </c>
      <c r="E1599" t="s">
        <v>6196</v>
      </c>
      <c r="F1599">
        <v>53.569674790000001</v>
      </c>
      <c r="G1599">
        <v>12.63819895</v>
      </c>
      <c r="H1599">
        <v>1</v>
      </c>
    </row>
    <row r="1600" spans="1:8" x14ac:dyDescent="0.25">
      <c r="A1600" t="s">
        <v>1007</v>
      </c>
      <c r="B1600" s="6">
        <v>43862</v>
      </c>
      <c r="C1600" t="s">
        <v>6236</v>
      </c>
      <c r="D1600">
        <v>7321</v>
      </c>
      <c r="E1600" t="s">
        <v>6189</v>
      </c>
      <c r="F1600">
        <v>79.883373910000003</v>
      </c>
      <c r="G1600">
        <v>16.21790159</v>
      </c>
      <c r="H1600">
        <v>1</v>
      </c>
    </row>
    <row r="1601" spans="1:8" x14ac:dyDescent="0.25">
      <c r="A1601" t="s">
        <v>1496</v>
      </c>
      <c r="B1601" s="6">
        <v>43862</v>
      </c>
      <c r="C1601" t="s">
        <v>6237</v>
      </c>
      <c r="D1601">
        <v>15020</v>
      </c>
      <c r="E1601" t="s">
        <v>6199</v>
      </c>
      <c r="F1601">
        <v>40.540811609999999</v>
      </c>
      <c r="G1601">
        <v>17.28773309</v>
      </c>
      <c r="H1601">
        <v>1</v>
      </c>
    </row>
    <row r="1602" spans="1:8" x14ac:dyDescent="0.25">
      <c r="A1602" t="s">
        <v>1496</v>
      </c>
      <c r="B1602" s="6">
        <v>43862</v>
      </c>
      <c r="C1602" t="s">
        <v>6238</v>
      </c>
      <c r="D1602">
        <v>16869</v>
      </c>
      <c r="E1602" t="s">
        <v>6196</v>
      </c>
      <c r="F1602">
        <v>76.143518810000003</v>
      </c>
      <c r="G1602">
        <v>13.39612037</v>
      </c>
      <c r="H1602">
        <v>1</v>
      </c>
    </row>
    <row r="1603" spans="1:8" x14ac:dyDescent="0.25">
      <c r="A1603" t="s">
        <v>1496</v>
      </c>
      <c r="B1603" s="6">
        <v>43863</v>
      </c>
      <c r="C1603" t="s">
        <v>6235</v>
      </c>
      <c r="D1603">
        <v>15324</v>
      </c>
      <c r="E1603" t="s">
        <v>6189</v>
      </c>
      <c r="F1603">
        <v>57.408868390000002</v>
      </c>
      <c r="G1603">
        <v>16.711527619999998</v>
      </c>
      <c r="H1603">
        <v>1</v>
      </c>
    </row>
    <row r="1604" spans="1:8" x14ac:dyDescent="0.25">
      <c r="A1604" t="s">
        <v>1496</v>
      </c>
      <c r="B1604" s="6">
        <v>43863</v>
      </c>
      <c r="C1604" t="s">
        <v>6235</v>
      </c>
      <c r="D1604">
        <v>15488</v>
      </c>
      <c r="E1604" t="s">
        <v>6188</v>
      </c>
      <c r="F1604">
        <v>48.36658954</v>
      </c>
      <c r="G1604">
        <v>17.417532430000001</v>
      </c>
      <c r="H1604">
        <v>1</v>
      </c>
    </row>
    <row r="1605" spans="1:8" x14ac:dyDescent="0.25">
      <c r="A1605" t="s">
        <v>1496</v>
      </c>
      <c r="B1605" s="6">
        <v>43863</v>
      </c>
      <c r="C1605" t="s">
        <v>6235</v>
      </c>
      <c r="D1605">
        <v>17083</v>
      </c>
      <c r="E1605" t="s">
        <v>6188</v>
      </c>
      <c r="F1605">
        <v>34.619783079999998</v>
      </c>
      <c r="G1605">
        <v>15.925181029999999</v>
      </c>
      <c r="H1605">
        <v>1</v>
      </c>
    </row>
    <row r="1606" spans="1:8" x14ac:dyDescent="0.25">
      <c r="A1606" t="s">
        <v>1496</v>
      </c>
      <c r="B1606" s="6">
        <v>43863</v>
      </c>
      <c r="C1606" t="s">
        <v>6236</v>
      </c>
      <c r="D1606">
        <v>16652</v>
      </c>
      <c r="E1606" t="s">
        <v>6186</v>
      </c>
      <c r="F1606">
        <v>34.478297439999999</v>
      </c>
      <c r="G1606">
        <v>14.054764029999999</v>
      </c>
      <c r="H1606">
        <v>1</v>
      </c>
    </row>
    <row r="1607" spans="1:8" x14ac:dyDescent="0.25">
      <c r="A1607" t="s">
        <v>2730</v>
      </c>
      <c r="B1607" s="6">
        <v>43863</v>
      </c>
      <c r="C1607" t="s">
        <v>6235</v>
      </c>
      <c r="D1607">
        <v>7473</v>
      </c>
      <c r="E1607" t="s">
        <v>6183</v>
      </c>
      <c r="F1607">
        <v>65.003827560000005</v>
      </c>
      <c r="G1607">
        <v>14.98967919</v>
      </c>
      <c r="H1607">
        <v>1</v>
      </c>
    </row>
    <row r="1608" spans="1:8" x14ac:dyDescent="0.25">
      <c r="A1608" t="s">
        <v>1279</v>
      </c>
      <c r="B1608" s="6">
        <v>43863</v>
      </c>
      <c r="C1608" t="s">
        <v>6234</v>
      </c>
      <c r="D1608">
        <v>17092</v>
      </c>
      <c r="E1608" t="s">
        <v>6191</v>
      </c>
      <c r="F1608">
        <v>58.287873099999999</v>
      </c>
      <c r="G1608">
        <v>17.410786510000001</v>
      </c>
      <c r="H1608">
        <v>1</v>
      </c>
    </row>
    <row r="1609" spans="1:8" x14ac:dyDescent="0.25">
      <c r="A1609" t="s">
        <v>4650</v>
      </c>
      <c r="B1609" s="6">
        <v>43863</v>
      </c>
      <c r="C1609" t="s">
        <v>6237</v>
      </c>
      <c r="D1609">
        <v>14935</v>
      </c>
      <c r="E1609" t="s">
        <v>6182</v>
      </c>
      <c r="F1609">
        <v>47.126429659999999</v>
      </c>
      <c r="G1609">
        <v>12.350776189999999</v>
      </c>
      <c r="H1609">
        <v>1</v>
      </c>
    </row>
    <row r="1610" spans="1:8" x14ac:dyDescent="0.25">
      <c r="A1610" t="s">
        <v>4650</v>
      </c>
      <c r="B1610" s="6">
        <v>43863</v>
      </c>
      <c r="C1610" t="s">
        <v>6235</v>
      </c>
      <c r="D1610">
        <v>16592</v>
      </c>
      <c r="E1610" t="s">
        <v>6182</v>
      </c>
      <c r="F1610">
        <v>47.175747899999998</v>
      </c>
      <c r="G1610">
        <v>14.840404339999999</v>
      </c>
      <c r="H1610">
        <v>1</v>
      </c>
    </row>
    <row r="1611" spans="1:8" x14ac:dyDescent="0.25">
      <c r="A1611" t="s">
        <v>1937</v>
      </c>
      <c r="B1611" s="6">
        <v>43863</v>
      </c>
      <c r="C1611" t="s">
        <v>6237</v>
      </c>
      <c r="D1611">
        <v>7788</v>
      </c>
      <c r="E1611" t="s">
        <v>6185</v>
      </c>
      <c r="F1611">
        <v>43.064797570000003</v>
      </c>
      <c r="G1611">
        <v>15.452869160000001</v>
      </c>
      <c r="H1611">
        <v>1</v>
      </c>
    </row>
    <row r="1612" spans="1:8" x14ac:dyDescent="0.25">
      <c r="A1612" t="s">
        <v>1937</v>
      </c>
      <c r="B1612" s="6">
        <v>43863</v>
      </c>
      <c r="C1612" t="s">
        <v>6234</v>
      </c>
      <c r="D1612">
        <v>8090</v>
      </c>
      <c r="E1612" t="s">
        <v>6185</v>
      </c>
      <c r="F1612">
        <v>50.400138759999997</v>
      </c>
      <c r="G1612">
        <v>16.571614839999999</v>
      </c>
      <c r="H1612">
        <v>1</v>
      </c>
    </row>
    <row r="1613" spans="1:8" x14ac:dyDescent="0.25">
      <c r="A1613" t="s">
        <v>152</v>
      </c>
      <c r="B1613" s="6">
        <v>43863</v>
      </c>
      <c r="C1613" t="s">
        <v>6236</v>
      </c>
      <c r="D1613">
        <v>8915</v>
      </c>
      <c r="E1613" t="s">
        <v>6192</v>
      </c>
      <c r="F1613">
        <v>33.161184179999999</v>
      </c>
      <c r="G1613">
        <v>16.871750389999999</v>
      </c>
      <c r="H1613">
        <v>1</v>
      </c>
    </row>
    <row r="1614" spans="1:8" x14ac:dyDescent="0.25">
      <c r="A1614" t="s">
        <v>2812</v>
      </c>
      <c r="B1614" s="6">
        <v>43863</v>
      </c>
      <c r="C1614" t="s">
        <v>6236</v>
      </c>
      <c r="D1614">
        <v>11094</v>
      </c>
      <c r="E1614" t="s">
        <v>6192</v>
      </c>
      <c r="F1614">
        <v>71.163201209999997</v>
      </c>
      <c r="G1614">
        <v>15.975564909999999</v>
      </c>
      <c r="H1614">
        <v>1</v>
      </c>
    </row>
    <row r="1615" spans="1:8" x14ac:dyDescent="0.25">
      <c r="A1615" t="s">
        <v>2297</v>
      </c>
      <c r="B1615" s="6">
        <v>43863</v>
      </c>
      <c r="C1615" t="s">
        <v>6234</v>
      </c>
      <c r="D1615">
        <v>8441</v>
      </c>
      <c r="E1615" t="s">
        <v>6182</v>
      </c>
      <c r="F1615">
        <v>56.580548829999998</v>
      </c>
      <c r="G1615">
        <v>12.21265519</v>
      </c>
      <c r="H1615">
        <v>1</v>
      </c>
    </row>
    <row r="1616" spans="1:8" x14ac:dyDescent="0.25">
      <c r="A1616" t="s">
        <v>2297</v>
      </c>
      <c r="B1616" s="6">
        <v>43863</v>
      </c>
      <c r="C1616" t="s">
        <v>6234</v>
      </c>
      <c r="D1616">
        <v>8596</v>
      </c>
      <c r="E1616" t="s">
        <v>6182</v>
      </c>
      <c r="F1616">
        <v>38.84183882</v>
      </c>
      <c r="G1616">
        <v>14.6541794</v>
      </c>
      <c r="H1616">
        <v>1</v>
      </c>
    </row>
    <row r="1617" spans="1:8" x14ac:dyDescent="0.25">
      <c r="A1617" t="s">
        <v>1165</v>
      </c>
      <c r="B1617" s="6">
        <v>43863</v>
      </c>
      <c r="C1617" t="s">
        <v>6236</v>
      </c>
      <c r="D1617">
        <v>8207</v>
      </c>
      <c r="E1617" t="s">
        <v>6184</v>
      </c>
      <c r="F1617">
        <v>59.889340140000002</v>
      </c>
      <c r="G1617">
        <v>16.416262960000001</v>
      </c>
      <c r="H1617">
        <v>1</v>
      </c>
    </row>
    <row r="1618" spans="1:8" x14ac:dyDescent="0.25">
      <c r="A1618" t="s">
        <v>684</v>
      </c>
      <c r="B1618" s="6">
        <v>43863</v>
      </c>
      <c r="C1618" t="s">
        <v>6236</v>
      </c>
      <c r="D1618">
        <v>30766</v>
      </c>
      <c r="E1618" t="s">
        <v>6202</v>
      </c>
      <c r="F1618">
        <v>34.84637687</v>
      </c>
      <c r="G1618">
        <v>19.213473520000001</v>
      </c>
      <c r="H1618">
        <v>1</v>
      </c>
    </row>
    <row r="1619" spans="1:8" x14ac:dyDescent="0.25">
      <c r="A1619" t="s">
        <v>684</v>
      </c>
      <c r="B1619" s="6">
        <v>43863</v>
      </c>
      <c r="C1619" t="s">
        <v>6234</v>
      </c>
      <c r="D1619">
        <v>32710</v>
      </c>
      <c r="E1619" t="s">
        <v>6202</v>
      </c>
      <c r="F1619">
        <v>38.989220160000002</v>
      </c>
      <c r="G1619">
        <v>18.79681326</v>
      </c>
      <c r="H1619">
        <v>1</v>
      </c>
    </row>
    <row r="1620" spans="1:8" x14ac:dyDescent="0.25">
      <c r="A1620" t="s">
        <v>1566</v>
      </c>
      <c r="B1620" s="6">
        <v>43863</v>
      </c>
      <c r="C1620" t="s">
        <v>6235</v>
      </c>
      <c r="D1620">
        <v>17129</v>
      </c>
      <c r="E1620" t="s">
        <v>6188</v>
      </c>
      <c r="F1620">
        <v>35.887700670000001</v>
      </c>
      <c r="G1620">
        <v>17.30858864</v>
      </c>
      <c r="H1620">
        <v>1</v>
      </c>
    </row>
    <row r="1621" spans="1:8" x14ac:dyDescent="0.25">
      <c r="A1621" t="s">
        <v>1566</v>
      </c>
      <c r="B1621" s="6">
        <v>43863</v>
      </c>
      <c r="C1621" t="s">
        <v>6235</v>
      </c>
      <c r="D1621">
        <v>15043</v>
      </c>
      <c r="E1621" t="s">
        <v>6188</v>
      </c>
      <c r="F1621">
        <v>45.065305549999998</v>
      </c>
      <c r="G1621">
        <v>19.048810679999999</v>
      </c>
      <c r="H1621">
        <v>1</v>
      </c>
    </row>
    <row r="1622" spans="1:8" x14ac:dyDescent="0.25">
      <c r="A1622" t="s">
        <v>1566</v>
      </c>
      <c r="B1622" s="6">
        <v>43863</v>
      </c>
      <c r="C1622" t="s">
        <v>6236</v>
      </c>
      <c r="D1622">
        <v>15935</v>
      </c>
      <c r="E1622" t="s">
        <v>6188</v>
      </c>
      <c r="F1622">
        <v>65.290078399999999</v>
      </c>
      <c r="G1622">
        <v>13.607701949999999</v>
      </c>
      <c r="H1622">
        <v>1</v>
      </c>
    </row>
    <row r="1623" spans="1:8" x14ac:dyDescent="0.25">
      <c r="A1623" t="s">
        <v>4991</v>
      </c>
      <c r="B1623" s="6">
        <v>43863</v>
      </c>
      <c r="C1623" t="s">
        <v>6238</v>
      </c>
      <c r="D1623">
        <v>9080</v>
      </c>
      <c r="E1623" t="s">
        <v>6183</v>
      </c>
      <c r="F1623">
        <v>26.743952879999998</v>
      </c>
      <c r="G1623">
        <v>12.903115720000001</v>
      </c>
      <c r="H1623">
        <v>1</v>
      </c>
    </row>
    <row r="1624" spans="1:8" x14ac:dyDescent="0.25">
      <c r="A1624" t="s">
        <v>1603</v>
      </c>
      <c r="B1624" s="6">
        <v>43863</v>
      </c>
      <c r="C1624" t="s">
        <v>6235</v>
      </c>
      <c r="D1624">
        <v>31841</v>
      </c>
      <c r="E1624" t="s">
        <v>6186</v>
      </c>
      <c r="F1624">
        <v>26.093957719999999</v>
      </c>
      <c r="G1624">
        <v>12.75196656</v>
      </c>
      <c r="H1624">
        <v>1</v>
      </c>
    </row>
    <row r="1625" spans="1:8" x14ac:dyDescent="0.25">
      <c r="A1625" t="s">
        <v>1603</v>
      </c>
      <c r="B1625" s="6">
        <v>43863</v>
      </c>
      <c r="C1625" t="s">
        <v>6236</v>
      </c>
      <c r="D1625">
        <v>32090</v>
      </c>
      <c r="E1625" t="s">
        <v>6186</v>
      </c>
      <c r="F1625">
        <v>44.948568170000001</v>
      </c>
      <c r="G1625">
        <v>18.437355740000001</v>
      </c>
      <c r="H1625">
        <v>1</v>
      </c>
    </row>
    <row r="1626" spans="1:8" x14ac:dyDescent="0.25">
      <c r="A1626" t="s">
        <v>3949</v>
      </c>
      <c r="B1626" s="6">
        <v>43863</v>
      </c>
      <c r="C1626" t="s">
        <v>6235</v>
      </c>
      <c r="D1626">
        <v>11898</v>
      </c>
      <c r="E1626" t="s">
        <v>6183</v>
      </c>
      <c r="F1626">
        <v>82.324046780000003</v>
      </c>
      <c r="G1626">
        <v>14.77840956</v>
      </c>
      <c r="H1626">
        <v>1</v>
      </c>
    </row>
    <row r="1627" spans="1:8" x14ac:dyDescent="0.25">
      <c r="A1627" t="s">
        <v>5027</v>
      </c>
      <c r="B1627" s="6">
        <v>43863</v>
      </c>
      <c r="C1627" t="s">
        <v>6238</v>
      </c>
      <c r="D1627">
        <v>8115</v>
      </c>
      <c r="E1627" t="s">
        <v>6183</v>
      </c>
      <c r="F1627">
        <v>55.407659379999998</v>
      </c>
      <c r="G1627">
        <v>18.660753759999999</v>
      </c>
      <c r="H1627">
        <v>1</v>
      </c>
    </row>
    <row r="1628" spans="1:8" x14ac:dyDescent="0.25">
      <c r="A1628" t="s">
        <v>4269</v>
      </c>
      <c r="B1628" s="6">
        <v>43863</v>
      </c>
      <c r="C1628" t="s">
        <v>6236</v>
      </c>
      <c r="D1628">
        <v>11506</v>
      </c>
      <c r="E1628" t="s">
        <v>6193</v>
      </c>
      <c r="F1628">
        <v>65.576804339999995</v>
      </c>
      <c r="G1628">
        <v>15.27246338</v>
      </c>
      <c r="H1628">
        <v>1</v>
      </c>
    </row>
    <row r="1629" spans="1:8" x14ac:dyDescent="0.25">
      <c r="A1629" t="s">
        <v>277</v>
      </c>
      <c r="B1629" s="6">
        <v>43863</v>
      </c>
      <c r="C1629" t="s">
        <v>6236</v>
      </c>
      <c r="D1629">
        <v>16827</v>
      </c>
      <c r="E1629" t="s">
        <v>6199</v>
      </c>
      <c r="F1629">
        <v>55.264293389999999</v>
      </c>
      <c r="G1629">
        <v>14.567026139999999</v>
      </c>
      <c r="H1629">
        <v>1</v>
      </c>
    </row>
    <row r="1630" spans="1:8" x14ac:dyDescent="0.25">
      <c r="A1630" t="s">
        <v>2117</v>
      </c>
      <c r="B1630" s="6">
        <v>43863</v>
      </c>
      <c r="C1630" t="s">
        <v>6235</v>
      </c>
      <c r="D1630">
        <v>9333</v>
      </c>
      <c r="E1630" t="s">
        <v>6205</v>
      </c>
      <c r="F1630">
        <v>54.81432667</v>
      </c>
      <c r="G1630">
        <v>18.66611481</v>
      </c>
      <c r="H1630">
        <v>1</v>
      </c>
    </row>
    <row r="1631" spans="1:8" x14ac:dyDescent="0.25">
      <c r="A1631" t="s">
        <v>2745</v>
      </c>
      <c r="B1631" s="6">
        <v>43863</v>
      </c>
      <c r="C1631" t="s">
        <v>6236</v>
      </c>
      <c r="D1631">
        <v>13038</v>
      </c>
      <c r="E1631" t="s">
        <v>6193</v>
      </c>
      <c r="F1631">
        <v>43.890223339999999</v>
      </c>
      <c r="G1631">
        <v>16.135707239999999</v>
      </c>
      <c r="H1631">
        <v>1</v>
      </c>
    </row>
    <row r="1632" spans="1:8" x14ac:dyDescent="0.25">
      <c r="A1632" t="s">
        <v>3959</v>
      </c>
      <c r="B1632" s="6">
        <v>43863</v>
      </c>
      <c r="C1632" t="s">
        <v>6238</v>
      </c>
      <c r="D1632">
        <v>8486</v>
      </c>
      <c r="E1632" t="s">
        <v>6193</v>
      </c>
      <c r="F1632">
        <v>68.754285139999993</v>
      </c>
      <c r="G1632">
        <v>17.696065269999998</v>
      </c>
      <c r="H1632">
        <v>1</v>
      </c>
    </row>
    <row r="1633" spans="1:8" x14ac:dyDescent="0.25">
      <c r="A1633" t="s">
        <v>3090</v>
      </c>
      <c r="B1633" s="6">
        <v>43863</v>
      </c>
      <c r="C1633" t="s">
        <v>6236</v>
      </c>
      <c r="D1633">
        <v>9225</v>
      </c>
      <c r="E1633" t="s">
        <v>6188</v>
      </c>
      <c r="F1633">
        <v>27.041990989999999</v>
      </c>
      <c r="G1633">
        <v>18.286448369999999</v>
      </c>
      <c r="H1633">
        <v>1</v>
      </c>
    </row>
    <row r="1634" spans="1:8" x14ac:dyDescent="0.25">
      <c r="A1634" t="s">
        <v>5391</v>
      </c>
      <c r="B1634" s="6">
        <v>43863</v>
      </c>
      <c r="C1634" t="s">
        <v>6235</v>
      </c>
      <c r="D1634">
        <v>7310</v>
      </c>
      <c r="E1634" t="s">
        <v>6188</v>
      </c>
      <c r="F1634">
        <v>31.379653040000001</v>
      </c>
      <c r="G1634">
        <v>15.63520698</v>
      </c>
      <c r="H1634">
        <v>1</v>
      </c>
    </row>
    <row r="1635" spans="1:8" x14ac:dyDescent="0.25">
      <c r="A1635" t="s">
        <v>3084</v>
      </c>
      <c r="B1635" s="6">
        <v>43863</v>
      </c>
      <c r="C1635" t="s">
        <v>6235</v>
      </c>
      <c r="D1635">
        <v>11389</v>
      </c>
      <c r="E1635" t="s">
        <v>6191</v>
      </c>
      <c r="F1635">
        <v>36.776165370000001</v>
      </c>
      <c r="G1635">
        <v>19.778382019999999</v>
      </c>
      <c r="H1635">
        <v>1</v>
      </c>
    </row>
    <row r="1636" spans="1:8" x14ac:dyDescent="0.25">
      <c r="A1636" t="s">
        <v>5879</v>
      </c>
      <c r="B1636" s="6">
        <v>43863</v>
      </c>
      <c r="C1636" t="s">
        <v>6236</v>
      </c>
      <c r="D1636">
        <v>7586</v>
      </c>
      <c r="E1636" t="s">
        <v>6183</v>
      </c>
      <c r="F1636">
        <v>36.387106260000003</v>
      </c>
      <c r="G1636">
        <v>16.38597403</v>
      </c>
      <c r="H1636">
        <v>1</v>
      </c>
    </row>
    <row r="1637" spans="1:8" x14ac:dyDescent="0.25">
      <c r="A1637" t="s">
        <v>695</v>
      </c>
      <c r="B1637" s="6">
        <v>43863</v>
      </c>
      <c r="C1637" t="s">
        <v>6236</v>
      </c>
      <c r="D1637">
        <v>16761</v>
      </c>
      <c r="E1637" t="s">
        <v>6196</v>
      </c>
      <c r="F1637">
        <v>62.287556299999999</v>
      </c>
      <c r="G1637">
        <v>19.69991044</v>
      </c>
      <c r="H1637">
        <v>1</v>
      </c>
    </row>
    <row r="1638" spans="1:8" x14ac:dyDescent="0.25">
      <c r="A1638" t="s">
        <v>1888</v>
      </c>
      <c r="B1638" s="6">
        <v>43863</v>
      </c>
      <c r="C1638" t="s">
        <v>6234</v>
      </c>
      <c r="D1638">
        <v>8899</v>
      </c>
      <c r="E1638" t="s">
        <v>6184</v>
      </c>
      <c r="F1638">
        <v>30.598699440000001</v>
      </c>
      <c r="G1638">
        <v>12.4476336</v>
      </c>
      <c r="H1638">
        <v>1</v>
      </c>
    </row>
    <row r="1639" spans="1:8" x14ac:dyDescent="0.25">
      <c r="A1639" t="s">
        <v>1888</v>
      </c>
      <c r="B1639" s="6">
        <v>43863</v>
      </c>
      <c r="C1639" t="s">
        <v>6236</v>
      </c>
      <c r="D1639">
        <v>8661</v>
      </c>
      <c r="E1639" t="s">
        <v>6188</v>
      </c>
      <c r="F1639">
        <v>81.639611720000005</v>
      </c>
      <c r="G1639">
        <v>13.555405390000001</v>
      </c>
      <c r="H1639">
        <v>1</v>
      </c>
    </row>
    <row r="1640" spans="1:8" x14ac:dyDescent="0.25">
      <c r="A1640" t="s">
        <v>1888</v>
      </c>
      <c r="B1640" s="6">
        <v>43863</v>
      </c>
      <c r="C1640" t="s">
        <v>6235</v>
      </c>
      <c r="D1640">
        <v>7885</v>
      </c>
      <c r="E1640" t="s">
        <v>6183</v>
      </c>
      <c r="F1640">
        <v>85.086331540000003</v>
      </c>
      <c r="G1640">
        <v>13.034959069999999</v>
      </c>
      <c r="H1640">
        <v>1</v>
      </c>
    </row>
    <row r="1641" spans="1:8" x14ac:dyDescent="0.25">
      <c r="A1641" t="s">
        <v>373</v>
      </c>
      <c r="B1641" s="6">
        <v>43863</v>
      </c>
      <c r="C1641" t="s">
        <v>6236</v>
      </c>
      <c r="D1641">
        <v>9069</v>
      </c>
      <c r="E1641" t="s">
        <v>6196</v>
      </c>
      <c r="F1641">
        <v>25.300752429999999</v>
      </c>
      <c r="G1641">
        <v>12.14586295</v>
      </c>
      <c r="H1641">
        <v>1</v>
      </c>
    </row>
    <row r="1642" spans="1:8" x14ac:dyDescent="0.25">
      <c r="A1642" t="s">
        <v>373</v>
      </c>
      <c r="B1642" s="6">
        <v>43863</v>
      </c>
      <c r="C1642" t="s">
        <v>6235</v>
      </c>
      <c r="D1642">
        <v>9694</v>
      </c>
      <c r="E1642" t="s">
        <v>6187</v>
      </c>
      <c r="F1642">
        <v>28.938054919999999</v>
      </c>
      <c r="G1642">
        <v>19.541898190000001</v>
      </c>
      <c r="H1642">
        <v>1</v>
      </c>
    </row>
    <row r="1643" spans="1:8" x14ac:dyDescent="0.25">
      <c r="A1643" t="s">
        <v>373</v>
      </c>
      <c r="B1643" s="6">
        <v>43863</v>
      </c>
      <c r="C1643" t="s">
        <v>6236</v>
      </c>
      <c r="D1643">
        <v>7921</v>
      </c>
      <c r="E1643" t="s">
        <v>6187</v>
      </c>
      <c r="F1643">
        <v>26.54584161</v>
      </c>
      <c r="G1643">
        <v>18.493680009999999</v>
      </c>
      <c r="H1643">
        <v>1</v>
      </c>
    </row>
    <row r="1644" spans="1:8" x14ac:dyDescent="0.25">
      <c r="A1644" t="s">
        <v>373</v>
      </c>
      <c r="B1644" s="6">
        <v>43863</v>
      </c>
      <c r="C1644" t="s">
        <v>6238</v>
      </c>
      <c r="D1644">
        <v>8115</v>
      </c>
      <c r="E1644" t="s">
        <v>6196</v>
      </c>
      <c r="F1644">
        <v>49.83559709</v>
      </c>
      <c r="G1644">
        <v>19.146939939999999</v>
      </c>
      <c r="H1644">
        <v>1</v>
      </c>
    </row>
    <row r="1645" spans="1:8" x14ac:dyDescent="0.25">
      <c r="A1645" t="s">
        <v>373</v>
      </c>
      <c r="B1645" s="6">
        <v>43863</v>
      </c>
      <c r="C1645" t="s">
        <v>6238</v>
      </c>
      <c r="D1645">
        <v>7430</v>
      </c>
      <c r="E1645" t="s">
        <v>6186</v>
      </c>
      <c r="F1645">
        <v>46.785343410000003</v>
      </c>
      <c r="G1645">
        <v>13.84003214</v>
      </c>
      <c r="H1645">
        <v>1</v>
      </c>
    </row>
    <row r="1646" spans="1:8" x14ac:dyDescent="0.25">
      <c r="A1646" t="s">
        <v>373</v>
      </c>
      <c r="B1646" s="6">
        <v>43863</v>
      </c>
      <c r="C1646" t="s">
        <v>6234</v>
      </c>
      <c r="D1646">
        <v>8270</v>
      </c>
      <c r="E1646" t="s">
        <v>6183</v>
      </c>
      <c r="F1646">
        <v>34.918247389999998</v>
      </c>
      <c r="G1646">
        <v>19.160495600000001</v>
      </c>
      <c r="H1646">
        <v>1</v>
      </c>
    </row>
    <row r="1647" spans="1:8" x14ac:dyDescent="0.25">
      <c r="A1647" t="s">
        <v>1168</v>
      </c>
      <c r="B1647" s="6">
        <v>43863</v>
      </c>
      <c r="C1647" t="s">
        <v>6238</v>
      </c>
      <c r="D1647">
        <v>7831</v>
      </c>
      <c r="E1647" t="s">
        <v>6186</v>
      </c>
      <c r="F1647">
        <v>58.346903150000003</v>
      </c>
      <c r="G1647">
        <v>12.261549520000001</v>
      </c>
      <c r="H1647">
        <v>1</v>
      </c>
    </row>
    <row r="1648" spans="1:8" x14ac:dyDescent="0.25">
      <c r="A1648" t="s">
        <v>1168</v>
      </c>
      <c r="B1648" s="6">
        <v>43863</v>
      </c>
      <c r="C1648" t="s">
        <v>6235</v>
      </c>
      <c r="D1648">
        <v>7704</v>
      </c>
      <c r="E1648" t="s">
        <v>6195</v>
      </c>
      <c r="F1648">
        <v>36.388952799999998</v>
      </c>
      <c r="G1648">
        <v>12.36683206</v>
      </c>
      <c r="H1648">
        <v>1</v>
      </c>
    </row>
    <row r="1649" spans="1:8" x14ac:dyDescent="0.25">
      <c r="A1649" t="s">
        <v>3745</v>
      </c>
      <c r="B1649" s="6">
        <v>43863</v>
      </c>
      <c r="C1649" t="s">
        <v>6236</v>
      </c>
      <c r="D1649">
        <v>9447</v>
      </c>
      <c r="E1649" t="s">
        <v>6199</v>
      </c>
      <c r="F1649">
        <v>65.569506290000007</v>
      </c>
      <c r="G1649">
        <v>13.47746248</v>
      </c>
      <c r="H1649">
        <v>1</v>
      </c>
    </row>
    <row r="1650" spans="1:8" x14ac:dyDescent="0.25">
      <c r="A1650" t="s">
        <v>4574</v>
      </c>
      <c r="B1650" s="6">
        <v>43863</v>
      </c>
      <c r="C1650" t="s">
        <v>6237</v>
      </c>
      <c r="D1650">
        <v>11319</v>
      </c>
      <c r="E1650" t="s">
        <v>6185</v>
      </c>
      <c r="F1650">
        <v>28.495130769999999</v>
      </c>
      <c r="G1650">
        <v>14.685643069999999</v>
      </c>
      <c r="H1650">
        <v>1</v>
      </c>
    </row>
    <row r="1651" spans="1:8" x14ac:dyDescent="0.25">
      <c r="A1651" t="s">
        <v>1569</v>
      </c>
      <c r="B1651" s="6">
        <v>43863</v>
      </c>
      <c r="C1651" t="s">
        <v>6234</v>
      </c>
      <c r="D1651">
        <v>7648</v>
      </c>
      <c r="E1651" t="s">
        <v>6193</v>
      </c>
      <c r="F1651">
        <v>48.632700079999999</v>
      </c>
      <c r="G1651">
        <v>14.115936270000001</v>
      </c>
      <c r="H1651">
        <v>1</v>
      </c>
    </row>
    <row r="1652" spans="1:8" x14ac:dyDescent="0.25">
      <c r="A1652" t="s">
        <v>1683</v>
      </c>
      <c r="B1652" s="6">
        <v>43863</v>
      </c>
      <c r="C1652" t="s">
        <v>6235</v>
      </c>
      <c r="D1652">
        <v>7488</v>
      </c>
      <c r="E1652" t="s">
        <v>6192</v>
      </c>
      <c r="F1652">
        <v>31.396165580000002</v>
      </c>
      <c r="G1652">
        <v>17.58380773</v>
      </c>
      <c r="H1652">
        <v>1</v>
      </c>
    </row>
    <row r="1653" spans="1:8" x14ac:dyDescent="0.25">
      <c r="A1653" t="s">
        <v>3697</v>
      </c>
      <c r="B1653" s="6">
        <v>43863</v>
      </c>
      <c r="C1653" t="s">
        <v>6235</v>
      </c>
      <c r="D1653">
        <v>13166</v>
      </c>
      <c r="E1653" t="s">
        <v>6182</v>
      </c>
      <c r="F1653">
        <v>37.04888922</v>
      </c>
      <c r="G1653">
        <v>16.511806870000001</v>
      </c>
      <c r="H1653">
        <v>1</v>
      </c>
    </row>
    <row r="1654" spans="1:8" x14ac:dyDescent="0.25">
      <c r="A1654" t="s">
        <v>1209</v>
      </c>
      <c r="B1654" s="6">
        <v>43863</v>
      </c>
      <c r="C1654" t="s">
        <v>6235</v>
      </c>
      <c r="D1654">
        <v>16777</v>
      </c>
      <c r="E1654" t="s">
        <v>6184</v>
      </c>
      <c r="F1654">
        <v>37.834303540000001</v>
      </c>
      <c r="G1654">
        <v>18.12951412</v>
      </c>
      <c r="H1654">
        <v>1</v>
      </c>
    </row>
    <row r="1655" spans="1:8" x14ac:dyDescent="0.25">
      <c r="A1655" t="s">
        <v>1209</v>
      </c>
      <c r="B1655" s="6">
        <v>43863</v>
      </c>
      <c r="C1655" t="s">
        <v>6234</v>
      </c>
      <c r="D1655">
        <v>16207</v>
      </c>
      <c r="E1655" t="s">
        <v>6184</v>
      </c>
      <c r="F1655">
        <v>76.799333309999994</v>
      </c>
      <c r="G1655">
        <v>16.887601180000001</v>
      </c>
      <c r="H1655">
        <v>1</v>
      </c>
    </row>
    <row r="1656" spans="1:8" x14ac:dyDescent="0.25">
      <c r="A1656" t="s">
        <v>1209</v>
      </c>
      <c r="B1656" s="6">
        <v>43864</v>
      </c>
      <c r="C1656" t="s">
        <v>6235</v>
      </c>
      <c r="D1656">
        <v>17057</v>
      </c>
      <c r="E1656" t="s">
        <v>6187</v>
      </c>
      <c r="F1656">
        <v>54.349741969999997</v>
      </c>
      <c r="G1656">
        <v>18.150638829999998</v>
      </c>
      <c r="H1656">
        <v>1</v>
      </c>
    </row>
    <row r="1657" spans="1:8" x14ac:dyDescent="0.25">
      <c r="A1657" t="s">
        <v>1209</v>
      </c>
      <c r="B1657" s="6">
        <v>43864</v>
      </c>
      <c r="C1657" t="s">
        <v>6234</v>
      </c>
      <c r="D1657">
        <v>17354</v>
      </c>
      <c r="E1657" t="s">
        <v>6187</v>
      </c>
      <c r="F1657">
        <v>41.58493971</v>
      </c>
      <c r="G1657">
        <v>15.326876779999999</v>
      </c>
      <c r="H1657">
        <v>1</v>
      </c>
    </row>
    <row r="1658" spans="1:8" x14ac:dyDescent="0.25">
      <c r="A1658" t="s">
        <v>837</v>
      </c>
      <c r="B1658" s="6">
        <v>43864</v>
      </c>
      <c r="C1658" t="s">
        <v>6235</v>
      </c>
      <c r="D1658">
        <v>8340</v>
      </c>
      <c r="E1658" t="s">
        <v>6191</v>
      </c>
      <c r="F1658">
        <v>63.555386900000002</v>
      </c>
      <c r="G1658">
        <v>19.812219240000001</v>
      </c>
      <c r="H1658">
        <v>1</v>
      </c>
    </row>
    <row r="1659" spans="1:8" x14ac:dyDescent="0.25">
      <c r="A1659" t="s">
        <v>837</v>
      </c>
      <c r="B1659" s="6">
        <v>43864</v>
      </c>
      <c r="C1659" t="s">
        <v>6237</v>
      </c>
      <c r="D1659">
        <v>13121</v>
      </c>
      <c r="E1659" t="s">
        <v>6193</v>
      </c>
      <c r="F1659">
        <v>38.738289860000002</v>
      </c>
      <c r="G1659">
        <v>15.39795895</v>
      </c>
      <c r="H1659">
        <v>1</v>
      </c>
    </row>
    <row r="1660" spans="1:8" x14ac:dyDescent="0.25">
      <c r="A1660" t="s">
        <v>3541</v>
      </c>
      <c r="B1660" s="6">
        <v>43864</v>
      </c>
      <c r="C1660" t="s">
        <v>6238</v>
      </c>
      <c r="D1660">
        <v>16529</v>
      </c>
      <c r="E1660" t="s">
        <v>6184</v>
      </c>
      <c r="F1660">
        <v>52.532966109999997</v>
      </c>
      <c r="G1660">
        <v>17.257508049999998</v>
      </c>
      <c r="H1660">
        <v>1</v>
      </c>
    </row>
    <row r="1661" spans="1:8" x14ac:dyDescent="0.25">
      <c r="A1661" t="s">
        <v>2580</v>
      </c>
      <c r="B1661" s="6">
        <v>43864</v>
      </c>
      <c r="C1661" t="s">
        <v>6236</v>
      </c>
      <c r="D1661">
        <v>15624</v>
      </c>
      <c r="E1661" t="s">
        <v>6183</v>
      </c>
      <c r="F1661">
        <v>52.733256480000001</v>
      </c>
      <c r="G1661">
        <v>17.068154360000001</v>
      </c>
      <c r="H1661">
        <v>0</v>
      </c>
    </row>
    <row r="1662" spans="1:8" x14ac:dyDescent="0.25">
      <c r="A1662" t="s">
        <v>4827</v>
      </c>
      <c r="B1662" s="6">
        <v>43864</v>
      </c>
      <c r="C1662" t="s">
        <v>6237</v>
      </c>
      <c r="D1662">
        <v>11681</v>
      </c>
      <c r="E1662" t="s">
        <v>6188</v>
      </c>
      <c r="F1662">
        <v>81.444183039999999</v>
      </c>
      <c r="G1662">
        <v>14.946036319999999</v>
      </c>
      <c r="H1662">
        <v>1</v>
      </c>
    </row>
    <row r="1663" spans="1:8" x14ac:dyDescent="0.25">
      <c r="A1663" t="s">
        <v>4827</v>
      </c>
      <c r="B1663" s="6">
        <v>43864</v>
      </c>
      <c r="C1663" t="s">
        <v>6236</v>
      </c>
      <c r="D1663">
        <v>11765</v>
      </c>
      <c r="E1663" t="s">
        <v>6188</v>
      </c>
      <c r="F1663">
        <v>40.958970069999999</v>
      </c>
      <c r="G1663">
        <v>12.406062560000001</v>
      </c>
      <c r="H1663">
        <v>1</v>
      </c>
    </row>
    <row r="1664" spans="1:8" x14ac:dyDescent="0.25">
      <c r="A1664" t="s">
        <v>5697</v>
      </c>
      <c r="B1664" s="6">
        <v>43864</v>
      </c>
      <c r="C1664" t="s">
        <v>6236</v>
      </c>
      <c r="D1664">
        <v>11813</v>
      </c>
      <c r="E1664" t="s">
        <v>6182</v>
      </c>
      <c r="F1664">
        <v>78.16292953</v>
      </c>
      <c r="G1664">
        <v>17.772260169999999</v>
      </c>
      <c r="H1664">
        <v>1</v>
      </c>
    </row>
    <row r="1665" spans="1:8" x14ac:dyDescent="0.25">
      <c r="A1665" t="s">
        <v>2020</v>
      </c>
      <c r="B1665" s="6">
        <v>43864</v>
      </c>
      <c r="C1665" t="s">
        <v>6234</v>
      </c>
      <c r="D1665">
        <v>15514</v>
      </c>
      <c r="E1665" t="s">
        <v>6188</v>
      </c>
      <c r="F1665">
        <v>25.422010799999999</v>
      </c>
      <c r="G1665">
        <v>16.567589810000001</v>
      </c>
      <c r="H1665">
        <v>1</v>
      </c>
    </row>
    <row r="1666" spans="1:8" x14ac:dyDescent="0.25">
      <c r="A1666" t="s">
        <v>5426</v>
      </c>
      <c r="B1666" s="6">
        <v>43864</v>
      </c>
      <c r="C1666" t="s">
        <v>6236</v>
      </c>
      <c r="D1666">
        <v>13299</v>
      </c>
      <c r="E1666" t="s">
        <v>6186</v>
      </c>
      <c r="F1666">
        <v>54.214708109999997</v>
      </c>
      <c r="G1666">
        <v>19.453830960000001</v>
      </c>
      <c r="H1666">
        <v>1</v>
      </c>
    </row>
    <row r="1667" spans="1:8" x14ac:dyDescent="0.25">
      <c r="A1667" t="s">
        <v>5426</v>
      </c>
      <c r="B1667" s="6">
        <v>43864</v>
      </c>
      <c r="C1667" t="s">
        <v>6237</v>
      </c>
      <c r="D1667">
        <v>12272</v>
      </c>
      <c r="E1667" t="s">
        <v>6186</v>
      </c>
      <c r="F1667">
        <v>57.329417620000001</v>
      </c>
      <c r="G1667">
        <v>19.934737729999998</v>
      </c>
      <c r="H1667">
        <v>1</v>
      </c>
    </row>
    <row r="1668" spans="1:8" x14ac:dyDescent="0.25">
      <c r="A1668" t="s">
        <v>469</v>
      </c>
      <c r="B1668" s="6">
        <v>43864</v>
      </c>
      <c r="C1668" t="s">
        <v>6235</v>
      </c>
      <c r="D1668">
        <v>15896</v>
      </c>
      <c r="E1668" t="s">
        <v>6193</v>
      </c>
      <c r="F1668">
        <v>63.97056207</v>
      </c>
      <c r="G1668">
        <v>12.84914506</v>
      </c>
      <c r="H1668">
        <v>1</v>
      </c>
    </row>
    <row r="1669" spans="1:8" x14ac:dyDescent="0.25">
      <c r="A1669" t="s">
        <v>1911</v>
      </c>
      <c r="B1669" s="6">
        <v>43864</v>
      </c>
      <c r="C1669" t="s">
        <v>6236</v>
      </c>
      <c r="D1669">
        <v>12796</v>
      </c>
      <c r="E1669" t="s">
        <v>6187</v>
      </c>
      <c r="F1669">
        <v>37.721381030000003</v>
      </c>
      <c r="G1669">
        <v>19.423573789999999</v>
      </c>
      <c r="H1669">
        <v>1</v>
      </c>
    </row>
    <row r="1670" spans="1:8" x14ac:dyDescent="0.25">
      <c r="A1670" t="s">
        <v>2025</v>
      </c>
      <c r="B1670" s="6">
        <v>43864</v>
      </c>
      <c r="C1670" t="s">
        <v>6237</v>
      </c>
      <c r="D1670">
        <v>17311</v>
      </c>
      <c r="E1670" t="s">
        <v>6191</v>
      </c>
      <c r="F1670">
        <v>38.127755749999999</v>
      </c>
      <c r="G1670">
        <v>15.683563749999999</v>
      </c>
      <c r="H1670">
        <v>1</v>
      </c>
    </row>
    <row r="1671" spans="1:8" x14ac:dyDescent="0.25">
      <c r="A1671" t="s">
        <v>1710</v>
      </c>
      <c r="B1671" s="6">
        <v>43864</v>
      </c>
      <c r="C1671" t="s">
        <v>6235</v>
      </c>
      <c r="D1671">
        <v>3427</v>
      </c>
      <c r="E1671" t="s">
        <v>6183</v>
      </c>
      <c r="F1671">
        <v>84.559471970000004</v>
      </c>
      <c r="G1671">
        <v>17.79254864</v>
      </c>
      <c r="H1671">
        <v>1</v>
      </c>
    </row>
    <row r="1672" spans="1:8" x14ac:dyDescent="0.25">
      <c r="A1672" t="s">
        <v>1710</v>
      </c>
      <c r="B1672" s="6">
        <v>43864</v>
      </c>
      <c r="C1672" t="s">
        <v>6235</v>
      </c>
      <c r="D1672">
        <v>4891</v>
      </c>
      <c r="E1672" t="s">
        <v>6183</v>
      </c>
      <c r="F1672">
        <v>30.462456830000001</v>
      </c>
      <c r="G1672">
        <v>17.398469729999999</v>
      </c>
      <c r="H1672">
        <v>1</v>
      </c>
    </row>
    <row r="1673" spans="1:8" x14ac:dyDescent="0.25">
      <c r="A1673" t="s">
        <v>5350</v>
      </c>
      <c r="B1673" s="6">
        <v>43864</v>
      </c>
      <c r="C1673" t="s">
        <v>6237</v>
      </c>
      <c r="D1673">
        <v>8265</v>
      </c>
      <c r="E1673" t="s">
        <v>6182</v>
      </c>
      <c r="F1673">
        <v>45.93550553</v>
      </c>
      <c r="G1673">
        <v>14.113253909999999</v>
      </c>
      <c r="H1673">
        <v>1</v>
      </c>
    </row>
    <row r="1674" spans="1:8" x14ac:dyDescent="0.25">
      <c r="A1674" t="s">
        <v>1461</v>
      </c>
      <c r="B1674" s="6">
        <v>43864</v>
      </c>
      <c r="C1674" t="s">
        <v>6234</v>
      </c>
      <c r="D1674">
        <v>4515</v>
      </c>
      <c r="E1674" t="s">
        <v>6187</v>
      </c>
      <c r="F1674">
        <v>36.68813557</v>
      </c>
      <c r="G1674">
        <v>19.484931039999999</v>
      </c>
      <c r="H1674">
        <v>1</v>
      </c>
    </row>
    <row r="1675" spans="1:8" x14ac:dyDescent="0.25">
      <c r="A1675" t="s">
        <v>1461</v>
      </c>
      <c r="B1675" s="6">
        <v>43864</v>
      </c>
      <c r="C1675" t="s">
        <v>6236</v>
      </c>
      <c r="D1675">
        <v>4415</v>
      </c>
      <c r="E1675" t="s">
        <v>6187</v>
      </c>
      <c r="F1675">
        <v>51.288316350000002</v>
      </c>
      <c r="G1675">
        <v>19.531364759999999</v>
      </c>
      <c r="H1675">
        <v>1</v>
      </c>
    </row>
    <row r="1676" spans="1:8" x14ac:dyDescent="0.25">
      <c r="A1676" t="s">
        <v>2246</v>
      </c>
      <c r="B1676" s="6">
        <v>43864</v>
      </c>
      <c r="C1676" t="s">
        <v>6237</v>
      </c>
      <c r="D1676">
        <v>3732</v>
      </c>
      <c r="E1676" t="s">
        <v>6192</v>
      </c>
      <c r="F1676">
        <v>42.391713959999997</v>
      </c>
      <c r="G1676">
        <v>18.826246130000001</v>
      </c>
      <c r="H1676">
        <v>1</v>
      </c>
    </row>
    <row r="1677" spans="1:8" x14ac:dyDescent="0.25">
      <c r="A1677" t="s">
        <v>2246</v>
      </c>
      <c r="B1677" s="6">
        <v>43864</v>
      </c>
      <c r="C1677" t="s">
        <v>6234</v>
      </c>
      <c r="D1677">
        <v>4236</v>
      </c>
      <c r="E1677" t="s">
        <v>6192</v>
      </c>
      <c r="F1677">
        <v>28.443385840000001</v>
      </c>
      <c r="G1677">
        <v>15.76927733</v>
      </c>
      <c r="H1677">
        <v>1</v>
      </c>
    </row>
    <row r="1678" spans="1:8" x14ac:dyDescent="0.25">
      <c r="A1678" t="s">
        <v>2246</v>
      </c>
      <c r="B1678" s="6">
        <v>43864</v>
      </c>
      <c r="C1678" t="s">
        <v>6235</v>
      </c>
      <c r="D1678">
        <v>3380</v>
      </c>
      <c r="E1678" t="s">
        <v>6192</v>
      </c>
      <c r="F1678">
        <v>82.124833390000006</v>
      </c>
      <c r="G1678">
        <v>16.84586273</v>
      </c>
      <c r="H1678">
        <v>1</v>
      </c>
    </row>
    <row r="1679" spans="1:8" x14ac:dyDescent="0.25">
      <c r="A1679" t="s">
        <v>4465</v>
      </c>
      <c r="B1679" s="6">
        <v>43864</v>
      </c>
      <c r="C1679" t="s">
        <v>6236</v>
      </c>
      <c r="D1679">
        <v>12201</v>
      </c>
      <c r="E1679" t="s">
        <v>6190</v>
      </c>
      <c r="F1679">
        <v>41.469189640000003</v>
      </c>
      <c r="G1679">
        <v>13.8744885</v>
      </c>
      <c r="H1679">
        <v>1</v>
      </c>
    </row>
    <row r="1680" spans="1:8" x14ac:dyDescent="0.25">
      <c r="A1680" t="s">
        <v>4465</v>
      </c>
      <c r="B1680" s="6">
        <v>43864</v>
      </c>
      <c r="C1680" t="s">
        <v>6236</v>
      </c>
      <c r="D1680">
        <v>11894</v>
      </c>
      <c r="E1680" t="s">
        <v>6190</v>
      </c>
      <c r="F1680">
        <v>51.802024019999998</v>
      </c>
      <c r="G1680">
        <v>17.886814309999998</v>
      </c>
      <c r="H1680">
        <v>1</v>
      </c>
    </row>
    <row r="1681" spans="1:8" x14ac:dyDescent="0.25">
      <c r="A1681" t="s">
        <v>47</v>
      </c>
      <c r="B1681" s="6">
        <v>43864</v>
      </c>
      <c r="C1681" t="s">
        <v>6235</v>
      </c>
      <c r="D1681">
        <v>9474</v>
      </c>
      <c r="E1681" t="s">
        <v>6192</v>
      </c>
      <c r="F1681">
        <v>47.402031139999998</v>
      </c>
      <c r="G1681">
        <v>12.39811456</v>
      </c>
      <c r="H1681">
        <v>1</v>
      </c>
    </row>
    <row r="1682" spans="1:8" x14ac:dyDescent="0.25">
      <c r="A1682" t="s">
        <v>47</v>
      </c>
      <c r="B1682" s="6">
        <v>43864</v>
      </c>
      <c r="C1682" t="s">
        <v>6234</v>
      </c>
      <c r="D1682">
        <v>9416</v>
      </c>
      <c r="E1682" t="s">
        <v>6192</v>
      </c>
      <c r="F1682">
        <v>37.143267440000002</v>
      </c>
      <c r="G1682">
        <v>17.69380537</v>
      </c>
      <c r="H1682">
        <v>1</v>
      </c>
    </row>
    <row r="1683" spans="1:8" x14ac:dyDescent="0.25">
      <c r="A1683" t="s">
        <v>960</v>
      </c>
      <c r="B1683" s="6">
        <v>43864</v>
      </c>
      <c r="C1683" t="s">
        <v>6234</v>
      </c>
      <c r="D1683">
        <v>7831</v>
      </c>
      <c r="E1683" t="s">
        <v>6185</v>
      </c>
      <c r="F1683">
        <v>59.825569420000001</v>
      </c>
      <c r="G1683">
        <v>13.505756610000001</v>
      </c>
      <c r="H1683">
        <v>1</v>
      </c>
    </row>
    <row r="1684" spans="1:8" x14ac:dyDescent="0.25">
      <c r="A1684" t="s">
        <v>960</v>
      </c>
      <c r="B1684" s="6">
        <v>43864</v>
      </c>
      <c r="C1684" t="s">
        <v>6236</v>
      </c>
      <c r="D1684">
        <v>7844</v>
      </c>
      <c r="E1684" t="s">
        <v>6185</v>
      </c>
      <c r="F1684">
        <v>77.145493810000005</v>
      </c>
      <c r="G1684">
        <v>14.675227019999999</v>
      </c>
      <c r="H1684">
        <v>1</v>
      </c>
    </row>
    <row r="1685" spans="1:8" x14ac:dyDescent="0.25">
      <c r="A1685" t="s">
        <v>960</v>
      </c>
      <c r="B1685" s="6">
        <v>43864</v>
      </c>
      <c r="C1685" t="s">
        <v>6236</v>
      </c>
      <c r="D1685">
        <v>9061</v>
      </c>
      <c r="E1685" t="s">
        <v>6192</v>
      </c>
      <c r="F1685">
        <v>47.361336989999998</v>
      </c>
      <c r="G1685">
        <v>16.2025516</v>
      </c>
      <c r="H1685">
        <v>1</v>
      </c>
    </row>
    <row r="1686" spans="1:8" x14ac:dyDescent="0.25">
      <c r="A1686" t="s">
        <v>960</v>
      </c>
      <c r="B1686" s="6">
        <v>43864</v>
      </c>
      <c r="C1686" t="s">
        <v>6234</v>
      </c>
      <c r="D1686">
        <v>8448</v>
      </c>
      <c r="E1686" t="s">
        <v>6185</v>
      </c>
      <c r="F1686">
        <v>33.313243190000001</v>
      </c>
      <c r="G1686">
        <v>13.90338283</v>
      </c>
      <c r="H1686">
        <v>1</v>
      </c>
    </row>
    <row r="1687" spans="1:8" x14ac:dyDescent="0.25">
      <c r="A1687" t="s">
        <v>6061</v>
      </c>
      <c r="B1687" s="6">
        <v>43864</v>
      </c>
      <c r="C1687" t="s">
        <v>6235</v>
      </c>
      <c r="D1687">
        <v>8909</v>
      </c>
      <c r="E1687" t="s">
        <v>6193</v>
      </c>
      <c r="F1687">
        <v>76.460768540000004</v>
      </c>
      <c r="G1687">
        <v>18.118014420000002</v>
      </c>
      <c r="H1687">
        <v>1</v>
      </c>
    </row>
    <row r="1688" spans="1:8" x14ac:dyDescent="0.25">
      <c r="A1688" t="s">
        <v>1202</v>
      </c>
      <c r="B1688" s="6">
        <v>43864</v>
      </c>
      <c r="C1688" t="s">
        <v>6236</v>
      </c>
      <c r="D1688">
        <v>32265</v>
      </c>
      <c r="E1688" t="s">
        <v>6196</v>
      </c>
      <c r="F1688">
        <v>66.949781169999994</v>
      </c>
      <c r="G1688">
        <v>19.499681079999998</v>
      </c>
      <c r="H1688">
        <v>1</v>
      </c>
    </row>
    <row r="1689" spans="1:8" x14ac:dyDescent="0.25">
      <c r="A1689" t="s">
        <v>2769</v>
      </c>
      <c r="B1689" s="6">
        <v>43864</v>
      </c>
      <c r="C1689" t="s">
        <v>6235</v>
      </c>
      <c r="D1689">
        <v>11444</v>
      </c>
      <c r="E1689" t="s">
        <v>6188</v>
      </c>
      <c r="F1689">
        <v>42.803444720000002</v>
      </c>
      <c r="G1689">
        <v>19.859684560000002</v>
      </c>
      <c r="H1689">
        <v>1</v>
      </c>
    </row>
    <row r="1690" spans="1:8" x14ac:dyDescent="0.25">
      <c r="A1690" t="s">
        <v>2769</v>
      </c>
      <c r="B1690" s="6">
        <v>43864</v>
      </c>
      <c r="C1690" t="s">
        <v>6237</v>
      </c>
      <c r="D1690">
        <v>12722</v>
      </c>
      <c r="E1690" t="s">
        <v>6187</v>
      </c>
      <c r="F1690">
        <v>32.443945739999997</v>
      </c>
      <c r="G1690">
        <v>16.616623969999999</v>
      </c>
      <c r="H1690">
        <v>1</v>
      </c>
    </row>
    <row r="1691" spans="1:8" x14ac:dyDescent="0.25">
      <c r="A1691" t="s">
        <v>2769</v>
      </c>
      <c r="B1691" s="6">
        <v>43864</v>
      </c>
      <c r="C1691" t="s">
        <v>6235</v>
      </c>
      <c r="D1691">
        <v>13084</v>
      </c>
      <c r="E1691" t="s">
        <v>6187</v>
      </c>
      <c r="F1691">
        <v>70.510686820000004</v>
      </c>
      <c r="G1691">
        <v>14.96893182</v>
      </c>
      <c r="H1691">
        <v>1</v>
      </c>
    </row>
    <row r="1692" spans="1:8" x14ac:dyDescent="0.25">
      <c r="A1692" t="s">
        <v>2769</v>
      </c>
      <c r="B1692" s="6">
        <v>43864</v>
      </c>
      <c r="C1692" t="s">
        <v>6234</v>
      </c>
      <c r="D1692">
        <v>20840</v>
      </c>
      <c r="E1692" t="s">
        <v>6187</v>
      </c>
      <c r="F1692">
        <v>74.800018750000007</v>
      </c>
      <c r="G1692">
        <v>18.465187289999999</v>
      </c>
      <c r="H1692">
        <v>1</v>
      </c>
    </row>
    <row r="1693" spans="1:8" x14ac:dyDescent="0.25">
      <c r="A1693" t="s">
        <v>2769</v>
      </c>
      <c r="B1693" s="6">
        <v>43864</v>
      </c>
      <c r="C1693" t="s">
        <v>6236</v>
      </c>
      <c r="D1693">
        <v>13233</v>
      </c>
      <c r="E1693" t="s">
        <v>6188</v>
      </c>
      <c r="F1693">
        <v>29.122671870000001</v>
      </c>
      <c r="G1693">
        <v>17.878887240000001</v>
      </c>
      <c r="H1693">
        <v>1</v>
      </c>
    </row>
    <row r="1694" spans="1:8" x14ac:dyDescent="0.25">
      <c r="A1694" t="s">
        <v>1447</v>
      </c>
      <c r="B1694" s="6">
        <v>43864</v>
      </c>
      <c r="C1694" t="s">
        <v>6234</v>
      </c>
      <c r="D1694">
        <v>16695</v>
      </c>
      <c r="E1694" t="s">
        <v>6192</v>
      </c>
      <c r="F1694">
        <v>64.500001080000004</v>
      </c>
      <c r="G1694">
        <v>19.188638430000001</v>
      </c>
      <c r="H1694">
        <v>1</v>
      </c>
    </row>
    <row r="1695" spans="1:8" x14ac:dyDescent="0.25">
      <c r="A1695" t="s">
        <v>3269</v>
      </c>
      <c r="B1695" s="6">
        <v>43864</v>
      </c>
      <c r="C1695" t="s">
        <v>6234</v>
      </c>
      <c r="D1695">
        <v>17312</v>
      </c>
      <c r="E1695" t="s">
        <v>6186</v>
      </c>
      <c r="F1695">
        <v>56.624471620000001</v>
      </c>
      <c r="G1695">
        <v>18.277154039999999</v>
      </c>
      <c r="H1695">
        <v>1</v>
      </c>
    </row>
    <row r="1696" spans="1:8" x14ac:dyDescent="0.25">
      <c r="A1696" t="s">
        <v>3269</v>
      </c>
      <c r="B1696" s="6">
        <v>43864</v>
      </c>
      <c r="C1696" t="s">
        <v>6234</v>
      </c>
      <c r="D1696">
        <v>16927</v>
      </c>
      <c r="E1696" t="s">
        <v>6186</v>
      </c>
      <c r="F1696">
        <v>44.178782920000003</v>
      </c>
      <c r="G1696">
        <v>12.120438679999999</v>
      </c>
      <c r="H1696">
        <v>1</v>
      </c>
    </row>
    <row r="1697" spans="1:8" x14ac:dyDescent="0.25">
      <c r="A1697" t="s">
        <v>101</v>
      </c>
      <c r="B1697" s="6">
        <v>43864</v>
      </c>
      <c r="C1697" t="s">
        <v>6234</v>
      </c>
      <c r="D1697">
        <v>12749</v>
      </c>
      <c r="E1697" t="s">
        <v>6182</v>
      </c>
      <c r="F1697">
        <v>37.025902029999997</v>
      </c>
      <c r="G1697">
        <v>19.068109239999998</v>
      </c>
      <c r="H1697">
        <v>0</v>
      </c>
    </row>
    <row r="1698" spans="1:8" x14ac:dyDescent="0.25">
      <c r="A1698" t="s">
        <v>101</v>
      </c>
      <c r="B1698" s="6">
        <v>43864</v>
      </c>
      <c r="C1698" t="s">
        <v>6237</v>
      </c>
      <c r="D1698">
        <v>12322</v>
      </c>
      <c r="E1698" t="s">
        <v>6182</v>
      </c>
      <c r="F1698">
        <v>71.964991510000004</v>
      </c>
      <c r="G1698">
        <v>16.166542069999998</v>
      </c>
      <c r="H1698">
        <v>1</v>
      </c>
    </row>
    <row r="1699" spans="1:8" x14ac:dyDescent="0.25">
      <c r="A1699" t="s">
        <v>3988</v>
      </c>
      <c r="B1699" s="6">
        <v>43864</v>
      </c>
      <c r="C1699" t="s">
        <v>6237</v>
      </c>
      <c r="D1699">
        <v>11586</v>
      </c>
      <c r="E1699" t="s">
        <v>6189</v>
      </c>
      <c r="F1699">
        <v>58.873843139999998</v>
      </c>
      <c r="G1699">
        <v>15.75774723</v>
      </c>
      <c r="H1699">
        <v>1</v>
      </c>
    </row>
    <row r="1700" spans="1:8" x14ac:dyDescent="0.25">
      <c r="A1700" t="s">
        <v>1348</v>
      </c>
      <c r="B1700" s="6">
        <v>43864</v>
      </c>
      <c r="C1700" t="s">
        <v>6235</v>
      </c>
      <c r="D1700">
        <v>8979</v>
      </c>
      <c r="E1700" t="s">
        <v>6188</v>
      </c>
      <c r="F1700">
        <v>50.348012939999997</v>
      </c>
      <c r="G1700">
        <v>13.86728924</v>
      </c>
      <c r="H1700">
        <v>1</v>
      </c>
    </row>
    <row r="1701" spans="1:8" x14ac:dyDescent="0.25">
      <c r="A1701" t="s">
        <v>1348</v>
      </c>
      <c r="B1701" s="6">
        <v>43864</v>
      </c>
      <c r="C1701" t="s">
        <v>6237</v>
      </c>
      <c r="D1701">
        <v>9107</v>
      </c>
      <c r="E1701" t="s">
        <v>6188</v>
      </c>
      <c r="F1701">
        <v>25.821256680000001</v>
      </c>
      <c r="G1701">
        <v>17.75603941</v>
      </c>
      <c r="H1701">
        <v>1</v>
      </c>
    </row>
    <row r="1702" spans="1:8" x14ac:dyDescent="0.25">
      <c r="A1702" t="s">
        <v>5866</v>
      </c>
      <c r="B1702" s="6">
        <v>43864</v>
      </c>
      <c r="C1702" t="s">
        <v>6238</v>
      </c>
      <c r="D1702">
        <v>12464</v>
      </c>
      <c r="E1702" t="s">
        <v>6187</v>
      </c>
      <c r="F1702">
        <v>71.099025819999994</v>
      </c>
      <c r="G1702">
        <v>19.671540619999998</v>
      </c>
      <c r="H1702">
        <v>1</v>
      </c>
    </row>
    <row r="1703" spans="1:8" x14ac:dyDescent="0.25">
      <c r="A1703" t="s">
        <v>3522</v>
      </c>
      <c r="B1703" s="6">
        <v>43864</v>
      </c>
      <c r="C1703" t="s">
        <v>6237</v>
      </c>
      <c r="D1703">
        <v>11718</v>
      </c>
      <c r="E1703" t="s">
        <v>6195</v>
      </c>
      <c r="F1703">
        <v>77.735462029999994</v>
      </c>
      <c r="G1703">
        <v>18.409569869999999</v>
      </c>
      <c r="H1703">
        <v>1</v>
      </c>
    </row>
    <row r="1704" spans="1:8" x14ac:dyDescent="0.25">
      <c r="A1704" t="s">
        <v>1703</v>
      </c>
      <c r="B1704" s="6">
        <v>43864</v>
      </c>
      <c r="C1704" t="s">
        <v>6236</v>
      </c>
      <c r="D1704">
        <v>15628</v>
      </c>
      <c r="E1704" t="s">
        <v>6193</v>
      </c>
      <c r="F1704">
        <v>55.415361910000001</v>
      </c>
      <c r="G1704">
        <v>16.933845099999999</v>
      </c>
      <c r="H1704">
        <v>1</v>
      </c>
    </row>
    <row r="1705" spans="1:8" x14ac:dyDescent="0.25">
      <c r="A1705" t="s">
        <v>4429</v>
      </c>
      <c r="B1705" s="6">
        <v>43864</v>
      </c>
      <c r="C1705" t="s">
        <v>6235</v>
      </c>
      <c r="D1705">
        <v>12933</v>
      </c>
      <c r="E1705" t="s">
        <v>6183</v>
      </c>
      <c r="F1705">
        <v>82.338749010000001</v>
      </c>
      <c r="G1705">
        <v>16.351290939999998</v>
      </c>
      <c r="H1705">
        <v>1</v>
      </c>
    </row>
    <row r="1706" spans="1:8" x14ac:dyDescent="0.25">
      <c r="A1706" t="s">
        <v>259</v>
      </c>
      <c r="B1706" s="6">
        <v>43864</v>
      </c>
      <c r="C1706" t="s">
        <v>6237</v>
      </c>
      <c r="D1706">
        <v>8266</v>
      </c>
      <c r="E1706" t="s">
        <v>6195</v>
      </c>
      <c r="F1706">
        <v>37.095326659999998</v>
      </c>
      <c r="G1706">
        <v>19.927091430000001</v>
      </c>
      <c r="H1706">
        <v>1</v>
      </c>
    </row>
    <row r="1707" spans="1:8" x14ac:dyDescent="0.25">
      <c r="A1707" t="s">
        <v>2359</v>
      </c>
      <c r="B1707" s="6">
        <v>43864</v>
      </c>
      <c r="C1707" t="s">
        <v>6235</v>
      </c>
      <c r="D1707">
        <v>7356</v>
      </c>
      <c r="E1707" t="s">
        <v>6192</v>
      </c>
      <c r="F1707">
        <v>48.454130059999997</v>
      </c>
      <c r="G1707">
        <v>17.894558020000002</v>
      </c>
      <c r="H1707">
        <v>1</v>
      </c>
    </row>
    <row r="1708" spans="1:8" x14ac:dyDescent="0.25">
      <c r="A1708" t="s">
        <v>2359</v>
      </c>
      <c r="B1708" s="6">
        <v>43864</v>
      </c>
      <c r="C1708" t="s">
        <v>6237</v>
      </c>
      <c r="D1708">
        <v>9652</v>
      </c>
      <c r="E1708" t="s">
        <v>6192</v>
      </c>
      <c r="F1708">
        <v>36.498888020000003</v>
      </c>
      <c r="G1708">
        <v>19.52221999</v>
      </c>
      <c r="H1708">
        <v>1</v>
      </c>
    </row>
    <row r="1709" spans="1:8" x14ac:dyDescent="0.25">
      <c r="A1709" t="s">
        <v>2359</v>
      </c>
      <c r="B1709" s="6">
        <v>43864</v>
      </c>
      <c r="C1709" t="s">
        <v>6236</v>
      </c>
      <c r="D1709">
        <v>8554</v>
      </c>
      <c r="E1709" t="s">
        <v>6192</v>
      </c>
      <c r="F1709">
        <v>66.420328729999994</v>
      </c>
      <c r="G1709">
        <v>13.63388333</v>
      </c>
      <c r="H1709">
        <v>1</v>
      </c>
    </row>
    <row r="1710" spans="1:8" x14ac:dyDescent="0.25">
      <c r="A1710" t="s">
        <v>2909</v>
      </c>
      <c r="B1710" s="6">
        <v>43864</v>
      </c>
      <c r="C1710" t="s">
        <v>6235</v>
      </c>
      <c r="D1710">
        <v>8105</v>
      </c>
      <c r="E1710" t="s">
        <v>6192</v>
      </c>
      <c r="F1710">
        <v>41.681597189999998</v>
      </c>
      <c r="G1710">
        <v>18.237426259999999</v>
      </c>
      <c r="H1710">
        <v>1</v>
      </c>
    </row>
    <row r="1711" spans="1:8" x14ac:dyDescent="0.25">
      <c r="A1711" t="s">
        <v>1907</v>
      </c>
      <c r="B1711" s="6">
        <v>43864</v>
      </c>
      <c r="C1711" t="s">
        <v>6236</v>
      </c>
      <c r="D1711">
        <v>16092</v>
      </c>
      <c r="E1711" t="s">
        <v>6186</v>
      </c>
      <c r="F1711">
        <v>31.400180200000001</v>
      </c>
      <c r="G1711">
        <v>14.34684144</v>
      </c>
      <c r="H1711">
        <v>1</v>
      </c>
    </row>
    <row r="1712" spans="1:8" x14ac:dyDescent="0.25">
      <c r="A1712" t="s">
        <v>4830</v>
      </c>
      <c r="B1712" s="6">
        <v>43865</v>
      </c>
      <c r="C1712" t="s">
        <v>6235</v>
      </c>
      <c r="D1712">
        <v>12904</v>
      </c>
      <c r="E1712" t="s">
        <v>6187</v>
      </c>
      <c r="F1712">
        <v>51.587560549999999</v>
      </c>
      <c r="G1712">
        <v>14.461770039999999</v>
      </c>
      <c r="H1712">
        <v>1</v>
      </c>
    </row>
    <row r="1713" spans="1:8" x14ac:dyDescent="0.25">
      <c r="A1713" t="s">
        <v>2501</v>
      </c>
      <c r="B1713" s="6">
        <v>43865</v>
      </c>
      <c r="C1713" t="s">
        <v>6235</v>
      </c>
      <c r="D1713">
        <v>16211</v>
      </c>
      <c r="E1713" t="s">
        <v>6192</v>
      </c>
      <c r="F1713">
        <v>46.01288246</v>
      </c>
      <c r="G1713">
        <v>19.99110597</v>
      </c>
      <c r="H1713">
        <v>1</v>
      </c>
    </row>
    <row r="1714" spans="1:8" x14ac:dyDescent="0.25">
      <c r="A1714" t="s">
        <v>2342</v>
      </c>
      <c r="B1714" s="6">
        <v>43865</v>
      </c>
      <c r="C1714" t="s">
        <v>6238</v>
      </c>
      <c r="D1714">
        <v>13080</v>
      </c>
      <c r="E1714" t="s">
        <v>6182</v>
      </c>
      <c r="F1714">
        <v>29.559106230000001</v>
      </c>
      <c r="G1714">
        <v>16.559162579999999</v>
      </c>
      <c r="H1714">
        <v>1</v>
      </c>
    </row>
    <row r="1715" spans="1:8" x14ac:dyDescent="0.25">
      <c r="A1715" t="s">
        <v>710</v>
      </c>
      <c r="B1715" s="6">
        <v>43865</v>
      </c>
      <c r="C1715" t="s">
        <v>6235</v>
      </c>
      <c r="D1715">
        <v>17137</v>
      </c>
      <c r="E1715" t="s">
        <v>6185</v>
      </c>
      <c r="F1715">
        <v>73.025074489999994</v>
      </c>
      <c r="G1715">
        <v>13.28848954</v>
      </c>
      <c r="H1715">
        <v>1</v>
      </c>
    </row>
    <row r="1716" spans="1:8" x14ac:dyDescent="0.25">
      <c r="A1716" t="s">
        <v>4842</v>
      </c>
      <c r="B1716" s="6">
        <v>43865</v>
      </c>
      <c r="C1716" t="s">
        <v>6235</v>
      </c>
      <c r="D1716">
        <v>9413</v>
      </c>
      <c r="E1716" t="s">
        <v>6193</v>
      </c>
      <c r="F1716">
        <v>82.838924000000006</v>
      </c>
      <c r="G1716">
        <v>17.91545271</v>
      </c>
      <c r="H1716">
        <v>1</v>
      </c>
    </row>
    <row r="1717" spans="1:8" x14ac:dyDescent="0.25">
      <c r="A1717" t="s">
        <v>6026</v>
      </c>
      <c r="B1717" s="6">
        <v>43865</v>
      </c>
      <c r="C1717" t="s">
        <v>6235</v>
      </c>
      <c r="D1717">
        <v>16770</v>
      </c>
      <c r="E1717" t="s">
        <v>6200</v>
      </c>
      <c r="F1717">
        <v>47.37748972</v>
      </c>
      <c r="G1717">
        <v>18.763746309999998</v>
      </c>
      <c r="H1717">
        <v>1</v>
      </c>
    </row>
    <row r="1718" spans="1:8" x14ac:dyDescent="0.25">
      <c r="A1718" t="s">
        <v>252</v>
      </c>
      <c r="B1718" s="6">
        <v>43865</v>
      </c>
      <c r="C1718" t="s">
        <v>6236</v>
      </c>
      <c r="D1718">
        <v>7842</v>
      </c>
      <c r="E1718" t="s">
        <v>6195</v>
      </c>
      <c r="F1718">
        <v>69.072747059999998</v>
      </c>
      <c r="G1718">
        <v>13.33327721</v>
      </c>
      <c r="H1718">
        <v>0</v>
      </c>
    </row>
    <row r="1719" spans="1:8" x14ac:dyDescent="0.25">
      <c r="A1719" t="s">
        <v>252</v>
      </c>
      <c r="B1719" s="6">
        <v>43865</v>
      </c>
      <c r="C1719" t="s">
        <v>6237</v>
      </c>
      <c r="D1719">
        <v>8814</v>
      </c>
      <c r="E1719" t="s">
        <v>6195</v>
      </c>
      <c r="F1719">
        <v>76.685507020000003</v>
      </c>
      <c r="G1719">
        <v>19.19276318</v>
      </c>
      <c r="H1719">
        <v>1</v>
      </c>
    </row>
    <row r="1720" spans="1:8" x14ac:dyDescent="0.25">
      <c r="A1720" t="s">
        <v>2886</v>
      </c>
      <c r="B1720" s="6">
        <v>43865</v>
      </c>
      <c r="C1720" t="s">
        <v>6236</v>
      </c>
      <c r="D1720">
        <v>8681</v>
      </c>
      <c r="E1720" t="s">
        <v>6184</v>
      </c>
      <c r="F1720">
        <v>27.340923969999999</v>
      </c>
      <c r="G1720">
        <v>16.822988339999998</v>
      </c>
      <c r="H1720">
        <v>1</v>
      </c>
    </row>
    <row r="1721" spans="1:8" x14ac:dyDescent="0.25">
      <c r="A1721" t="s">
        <v>2886</v>
      </c>
      <c r="B1721" s="6">
        <v>43865</v>
      </c>
      <c r="C1721" t="s">
        <v>6237</v>
      </c>
      <c r="D1721">
        <v>9401</v>
      </c>
      <c r="E1721" t="s">
        <v>6184</v>
      </c>
      <c r="F1721">
        <v>25.116915939999998</v>
      </c>
      <c r="G1721">
        <v>19.475664389999999</v>
      </c>
      <c r="H1721">
        <v>1</v>
      </c>
    </row>
    <row r="1722" spans="1:8" x14ac:dyDescent="0.25">
      <c r="A1722" t="s">
        <v>2886</v>
      </c>
      <c r="B1722" s="6">
        <v>43865</v>
      </c>
      <c r="C1722" t="s">
        <v>6236</v>
      </c>
      <c r="D1722">
        <v>9061</v>
      </c>
      <c r="E1722" t="s">
        <v>6184</v>
      </c>
      <c r="F1722">
        <v>66.615063579999998</v>
      </c>
      <c r="G1722">
        <v>18.185635449999999</v>
      </c>
      <c r="H1722">
        <v>1</v>
      </c>
    </row>
    <row r="1723" spans="1:8" x14ac:dyDescent="0.25">
      <c r="A1723" t="s">
        <v>1553</v>
      </c>
      <c r="B1723" s="6">
        <v>43865</v>
      </c>
      <c r="C1723" t="s">
        <v>6237</v>
      </c>
      <c r="D1723">
        <v>39228</v>
      </c>
      <c r="E1723" t="s">
        <v>6202</v>
      </c>
      <c r="F1723">
        <v>57.074776210000003</v>
      </c>
      <c r="G1723">
        <v>14.059535500000001</v>
      </c>
      <c r="H1723">
        <v>1</v>
      </c>
    </row>
    <row r="1724" spans="1:8" x14ac:dyDescent="0.25">
      <c r="A1724" t="s">
        <v>1556</v>
      </c>
      <c r="B1724" s="6">
        <v>43865</v>
      </c>
      <c r="C1724" t="s">
        <v>6236</v>
      </c>
      <c r="D1724">
        <v>12619</v>
      </c>
      <c r="E1724" t="s">
        <v>6206</v>
      </c>
      <c r="F1724">
        <v>47.285676930000001</v>
      </c>
      <c r="G1724">
        <v>14.654327889999999</v>
      </c>
      <c r="H1724">
        <v>1</v>
      </c>
    </row>
    <row r="1725" spans="1:8" x14ac:dyDescent="0.25">
      <c r="A1725" t="s">
        <v>2036</v>
      </c>
      <c r="B1725" s="6">
        <v>43865</v>
      </c>
      <c r="C1725" t="s">
        <v>6236</v>
      </c>
      <c r="D1725">
        <v>7670</v>
      </c>
      <c r="E1725" t="s">
        <v>6187</v>
      </c>
      <c r="F1725">
        <v>64.86894221</v>
      </c>
      <c r="G1725">
        <v>16.788375179999999</v>
      </c>
      <c r="H1725">
        <v>1</v>
      </c>
    </row>
    <row r="1726" spans="1:8" x14ac:dyDescent="0.25">
      <c r="A1726" t="s">
        <v>2709</v>
      </c>
      <c r="B1726" s="6">
        <v>43865</v>
      </c>
      <c r="C1726" t="s">
        <v>6235</v>
      </c>
      <c r="D1726">
        <v>15664</v>
      </c>
      <c r="E1726" t="s">
        <v>6193</v>
      </c>
      <c r="F1726">
        <v>48.298177950000003</v>
      </c>
      <c r="G1726">
        <v>12.35214743</v>
      </c>
      <c r="H1726">
        <v>1</v>
      </c>
    </row>
    <row r="1727" spans="1:8" x14ac:dyDescent="0.25">
      <c r="A1727" t="s">
        <v>2709</v>
      </c>
      <c r="B1727" s="6">
        <v>43865</v>
      </c>
      <c r="C1727" t="s">
        <v>6236</v>
      </c>
      <c r="D1727">
        <v>15679</v>
      </c>
      <c r="E1727" t="s">
        <v>6193</v>
      </c>
      <c r="F1727">
        <v>48.208915480000002</v>
      </c>
      <c r="G1727">
        <v>19.839588790000001</v>
      </c>
      <c r="H1727">
        <v>1</v>
      </c>
    </row>
    <row r="1728" spans="1:8" x14ac:dyDescent="0.25">
      <c r="A1728" t="s">
        <v>2532</v>
      </c>
      <c r="B1728" s="6">
        <v>43865</v>
      </c>
      <c r="C1728" t="s">
        <v>6236</v>
      </c>
      <c r="D1728">
        <v>20898</v>
      </c>
      <c r="E1728" t="s">
        <v>6182</v>
      </c>
      <c r="F1728">
        <v>79.898805949999996</v>
      </c>
      <c r="G1728">
        <v>14.305795399999999</v>
      </c>
      <c r="H1728">
        <v>1</v>
      </c>
    </row>
    <row r="1729" spans="1:8" x14ac:dyDescent="0.25">
      <c r="A1729" t="s">
        <v>5439</v>
      </c>
      <c r="B1729" s="6">
        <v>43865</v>
      </c>
      <c r="C1729" t="s">
        <v>6239</v>
      </c>
      <c r="D1729">
        <v>24815</v>
      </c>
      <c r="E1729" t="s">
        <v>6195</v>
      </c>
      <c r="F1729">
        <v>67.597755930000005</v>
      </c>
      <c r="G1729">
        <v>18.614936570000001</v>
      </c>
      <c r="H1729">
        <v>1</v>
      </c>
    </row>
    <row r="1730" spans="1:8" x14ac:dyDescent="0.25">
      <c r="A1730" t="s">
        <v>1093</v>
      </c>
      <c r="B1730" s="6">
        <v>43865</v>
      </c>
      <c r="C1730" t="s">
        <v>6239</v>
      </c>
      <c r="D1730">
        <v>24438</v>
      </c>
      <c r="E1730" t="s">
        <v>6190</v>
      </c>
      <c r="F1730">
        <v>42.233676279999997</v>
      </c>
      <c r="G1730">
        <v>12.78492136</v>
      </c>
      <c r="H1730">
        <v>1</v>
      </c>
    </row>
    <row r="1731" spans="1:8" x14ac:dyDescent="0.25">
      <c r="A1731" t="s">
        <v>4058</v>
      </c>
      <c r="B1731" s="6">
        <v>43865</v>
      </c>
      <c r="C1731" t="s">
        <v>6236</v>
      </c>
      <c r="D1731">
        <v>26938</v>
      </c>
      <c r="E1731" t="s">
        <v>6186</v>
      </c>
      <c r="F1731">
        <v>40.911402260000003</v>
      </c>
      <c r="G1731">
        <v>12.102669110000001</v>
      </c>
      <c r="H1731">
        <v>1</v>
      </c>
    </row>
    <row r="1732" spans="1:8" x14ac:dyDescent="0.25">
      <c r="A1732" t="s">
        <v>1549</v>
      </c>
      <c r="B1732" s="6">
        <v>43865</v>
      </c>
      <c r="C1732" t="s">
        <v>6238</v>
      </c>
      <c r="D1732">
        <v>19410</v>
      </c>
      <c r="E1732" t="s">
        <v>6185</v>
      </c>
      <c r="F1732">
        <v>28.00613388</v>
      </c>
      <c r="G1732">
        <v>19.09688324</v>
      </c>
      <c r="H1732">
        <v>1</v>
      </c>
    </row>
    <row r="1733" spans="1:8" x14ac:dyDescent="0.25">
      <c r="A1733" t="s">
        <v>1549</v>
      </c>
      <c r="B1733" s="6">
        <v>43865</v>
      </c>
      <c r="C1733" t="s">
        <v>6237</v>
      </c>
      <c r="D1733">
        <v>20380</v>
      </c>
      <c r="E1733" t="s">
        <v>6185</v>
      </c>
      <c r="F1733">
        <v>48.142654489999998</v>
      </c>
      <c r="G1733">
        <v>18.450235240000001</v>
      </c>
      <c r="H1733">
        <v>1</v>
      </c>
    </row>
    <row r="1734" spans="1:8" x14ac:dyDescent="0.25">
      <c r="A1734" t="s">
        <v>4524</v>
      </c>
      <c r="B1734" s="6">
        <v>43865</v>
      </c>
      <c r="C1734" t="s">
        <v>6237</v>
      </c>
      <c r="D1734">
        <v>16263</v>
      </c>
      <c r="E1734" t="s">
        <v>6185</v>
      </c>
      <c r="F1734">
        <v>35.297132150000003</v>
      </c>
      <c r="G1734">
        <v>17.415610180000002</v>
      </c>
      <c r="H1734">
        <v>1</v>
      </c>
    </row>
    <row r="1735" spans="1:8" x14ac:dyDescent="0.25">
      <c r="A1735" t="s">
        <v>2679</v>
      </c>
      <c r="B1735" s="6">
        <v>43865</v>
      </c>
      <c r="C1735" t="s">
        <v>6237</v>
      </c>
      <c r="D1735">
        <v>19939</v>
      </c>
      <c r="E1735" t="s">
        <v>6195</v>
      </c>
      <c r="F1735">
        <v>51.307785010000003</v>
      </c>
      <c r="G1735">
        <v>13.01492943</v>
      </c>
      <c r="H1735">
        <v>1</v>
      </c>
    </row>
    <row r="1736" spans="1:8" x14ac:dyDescent="0.25">
      <c r="A1736" t="s">
        <v>2679</v>
      </c>
      <c r="B1736" s="6">
        <v>43865</v>
      </c>
      <c r="C1736" t="s">
        <v>6239</v>
      </c>
      <c r="D1736">
        <v>19864</v>
      </c>
      <c r="E1736" t="s">
        <v>6184</v>
      </c>
      <c r="F1736">
        <v>63.39675012</v>
      </c>
      <c r="G1736">
        <v>17.53827424</v>
      </c>
      <c r="H1736">
        <v>1</v>
      </c>
    </row>
    <row r="1737" spans="1:8" x14ac:dyDescent="0.25">
      <c r="A1737" t="s">
        <v>3499</v>
      </c>
      <c r="B1737" s="6">
        <v>43865</v>
      </c>
      <c r="C1737" t="s">
        <v>6235</v>
      </c>
      <c r="D1737">
        <v>23150</v>
      </c>
      <c r="E1737" t="s">
        <v>6188</v>
      </c>
      <c r="F1737">
        <v>57.643345689999997</v>
      </c>
      <c r="G1737">
        <v>13.85513184</v>
      </c>
      <c r="H1737">
        <v>1</v>
      </c>
    </row>
    <row r="1738" spans="1:8" x14ac:dyDescent="0.25">
      <c r="A1738" t="s">
        <v>3499</v>
      </c>
      <c r="B1738" s="6">
        <v>43865</v>
      </c>
      <c r="C1738" t="s">
        <v>6239</v>
      </c>
      <c r="D1738">
        <v>24878</v>
      </c>
      <c r="E1738" t="s">
        <v>6188</v>
      </c>
      <c r="F1738">
        <v>41.423725740000002</v>
      </c>
      <c r="G1738">
        <v>13.090337460000001</v>
      </c>
      <c r="H1738">
        <v>1</v>
      </c>
    </row>
    <row r="1739" spans="1:8" x14ac:dyDescent="0.25">
      <c r="A1739" t="s">
        <v>1249</v>
      </c>
      <c r="B1739" s="6">
        <v>43865</v>
      </c>
      <c r="C1739" t="s">
        <v>6236</v>
      </c>
      <c r="D1739">
        <v>18907</v>
      </c>
      <c r="E1739" t="s">
        <v>6187</v>
      </c>
      <c r="F1739">
        <v>41.907893999999999</v>
      </c>
      <c r="G1739">
        <v>12.362188870000001</v>
      </c>
      <c r="H1739">
        <v>1</v>
      </c>
    </row>
    <row r="1740" spans="1:8" x14ac:dyDescent="0.25">
      <c r="A1740" t="s">
        <v>1249</v>
      </c>
      <c r="B1740" s="6">
        <v>43865</v>
      </c>
      <c r="C1740" t="s">
        <v>6235</v>
      </c>
      <c r="D1740">
        <v>28170</v>
      </c>
      <c r="E1740" t="s">
        <v>6192</v>
      </c>
      <c r="F1740">
        <v>31.537105059999998</v>
      </c>
      <c r="G1740">
        <v>16.43795429</v>
      </c>
      <c r="H1740">
        <v>1</v>
      </c>
    </row>
    <row r="1741" spans="1:8" x14ac:dyDescent="0.25">
      <c r="A1741" t="s">
        <v>1249</v>
      </c>
      <c r="B1741" s="6">
        <v>43865</v>
      </c>
      <c r="C1741" t="s">
        <v>6234</v>
      </c>
      <c r="D1741">
        <v>27221</v>
      </c>
      <c r="E1741" t="s">
        <v>6186</v>
      </c>
      <c r="F1741">
        <v>46.549788880000001</v>
      </c>
      <c r="G1741">
        <v>18.55897088</v>
      </c>
      <c r="H1741">
        <v>1</v>
      </c>
    </row>
    <row r="1742" spans="1:8" x14ac:dyDescent="0.25">
      <c r="A1742" t="s">
        <v>2739</v>
      </c>
      <c r="B1742" s="6">
        <v>43865</v>
      </c>
      <c r="C1742" t="s">
        <v>6238</v>
      </c>
      <c r="D1742">
        <v>24394</v>
      </c>
      <c r="E1742" t="s">
        <v>6187</v>
      </c>
      <c r="F1742">
        <v>83.317485820000002</v>
      </c>
      <c r="G1742">
        <v>15.97712334</v>
      </c>
      <c r="H1742">
        <v>1</v>
      </c>
    </row>
    <row r="1743" spans="1:8" x14ac:dyDescent="0.25">
      <c r="A1743" t="s">
        <v>2739</v>
      </c>
      <c r="B1743" s="6">
        <v>43865</v>
      </c>
      <c r="C1743" t="s">
        <v>6236</v>
      </c>
      <c r="D1743">
        <v>16481</v>
      </c>
      <c r="E1743" t="s">
        <v>6196</v>
      </c>
      <c r="F1743">
        <v>58.564604320000001</v>
      </c>
      <c r="G1743">
        <v>13.33011563</v>
      </c>
      <c r="H1743">
        <v>1</v>
      </c>
    </row>
    <row r="1744" spans="1:8" x14ac:dyDescent="0.25">
      <c r="A1744" t="s">
        <v>2739</v>
      </c>
      <c r="B1744" s="6">
        <v>43865</v>
      </c>
      <c r="C1744" t="s">
        <v>6235</v>
      </c>
      <c r="D1744">
        <v>16916</v>
      </c>
      <c r="E1744" t="s">
        <v>6196</v>
      </c>
      <c r="F1744">
        <v>49.887176529999998</v>
      </c>
      <c r="G1744">
        <v>16.386610600000001</v>
      </c>
      <c r="H1744">
        <v>1</v>
      </c>
    </row>
    <row r="1745" spans="1:8" x14ac:dyDescent="0.25">
      <c r="A1745" t="s">
        <v>2384</v>
      </c>
      <c r="B1745" s="6">
        <v>43865</v>
      </c>
      <c r="C1745" t="s">
        <v>6238</v>
      </c>
      <c r="D1745">
        <v>11715</v>
      </c>
      <c r="E1745" t="s">
        <v>6183</v>
      </c>
      <c r="F1745">
        <v>74.85402938</v>
      </c>
      <c r="G1745">
        <v>19.787975549999999</v>
      </c>
      <c r="H1745">
        <v>1</v>
      </c>
    </row>
    <row r="1746" spans="1:8" x14ac:dyDescent="0.25">
      <c r="A1746" t="s">
        <v>2384</v>
      </c>
      <c r="B1746" s="6">
        <v>43865</v>
      </c>
      <c r="C1746" t="s">
        <v>6234</v>
      </c>
      <c r="D1746">
        <v>11934</v>
      </c>
      <c r="E1746" t="s">
        <v>6183</v>
      </c>
      <c r="F1746">
        <v>58.074100199999997</v>
      </c>
      <c r="G1746">
        <v>18.071630379999998</v>
      </c>
      <c r="H1746">
        <v>1</v>
      </c>
    </row>
    <row r="1747" spans="1:8" x14ac:dyDescent="0.25">
      <c r="A1747" t="s">
        <v>1592</v>
      </c>
      <c r="B1747" s="6">
        <v>43865</v>
      </c>
      <c r="C1747" t="s">
        <v>6235</v>
      </c>
      <c r="D1747">
        <v>24287</v>
      </c>
      <c r="E1747" t="s">
        <v>6184</v>
      </c>
      <c r="F1747">
        <v>80.568260910000006</v>
      </c>
      <c r="G1747">
        <v>12.7000115</v>
      </c>
      <c r="H1747">
        <v>1</v>
      </c>
    </row>
    <row r="1748" spans="1:8" x14ac:dyDescent="0.25">
      <c r="A1748" t="s">
        <v>5371</v>
      </c>
      <c r="B1748" s="6">
        <v>43865</v>
      </c>
      <c r="C1748" t="s">
        <v>6234</v>
      </c>
      <c r="D1748">
        <v>8963</v>
      </c>
      <c r="E1748" t="s">
        <v>6183</v>
      </c>
      <c r="F1748">
        <v>43.216909360000002</v>
      </c>
      <c r="G1748">
        <v>15.30442388</v>
      </c>
      <c r="H1748">
        <v>1</v>
      </c>
    </row>
    <row r="1749" spans="1:8" x14ac:dyDescent="0.25">
      <c r="A1749" t="s">
        <v>4707</v>
      </c>
      <c r="B1749" s="6">
        <v>43865</v>
      </c>
      <c r="C1749" t="s">
        <v>6236</v>
      </c>
      <c r="D1749">
        <v>15446</v>
      </c>
      <c r="E1749" t="s">
        <v>6201</v>
      </c>
      <c r="F1749">
        <v>73.387981730000007</v>
      </c>
      <c r="G1749">
        <v>18.431537089999999</v>
      </c>
      <c r="H1749">
        <v>1</v>
      </c>
    </row>
    <row r="1750" spans="1:8" x14ac:dyDescent="0.25">
      <c r="A1750" t="s">
        <v>749</v>
      </c>
      <c r="B1750" s="6">
        <v>43865</v>
      </c>
      <c r="C1750" t="s">
        <v>6235</v>
      </c>
      <c r="D1750">
        <v>9142</v>
      </c>
      <c r="E1750" t="s">
        <v>6197</v>
      </c>
      <c r="F1750">
        <v>25.052007769999999</v>
      </c>
      <c r="G1750">
        <v>14.1550648</v>
      </c>
      <c r="H1750">
        <v>1</v>
      </c>
    </row>
    <row r="1751" spans="1:8" x14ac:dyDescent="0.25">
      <c r="A1751" t="s">
        <v>749</v>
      </c>
      <c r="B1751" s="6">
        <v>43865</v>
      </c>
      <c r="C1751" t="s">
        <v>6234</v>
      </c>
      <c r="D1751">
        <v>7817</v>
      </c>
      <c r="E1751" t="s">
        <v>6197</v>
      </c>
      <c r="F1751">
        <v>44.322892580000001</v>
      </c>
      <c r="G1751">
        <v>17.199170070000001</v>
      </c>
      <c r="H1751">
        <v>1</v>
      </c>
    </row>
    <row r="1752" spans="1:8" x14ac:dyDescent="0.25">
      <c r="A1752" t="s">
        <v>749</v>
      </c>
      <c r="B1752" s="6">
        <v>43865</v>
      </c>
      <c r="C1752" t="s">
        <v>6234</v>
      </c>
      <c r="D1752">
        <v>8701</v>
      </c>
      <c r="E1752" t="s">
        <v>6197</v>
      </c>
      <c r="F1752">
        <v>61.029780150000001</v>
      </c>
      <c r="G1752">
        <v>16.98284202</v>
      </c>
      <c r="H1752">
        <v>1</v>
      </c>
    </row>
    <row r="1753" spans="1:8" x14ac:dyDescent="0.25">
      <c r="A1753" t="s">
        <v>622</v>
      </c>
      <c r="B1753" s="6">
        <v>43866</v>
      </c>
      <c r="C1753" t="s">
        <v>6235</v>
      </c>
      <c r="D1753">
        <v>24765</v>
      </c>
      <c r="E1753" t="s">
        <v>6187</v>
      </c>
      <c r="F1753">
        <v>40.496111050000003</v>
      </c>
      <c r="G1753">
        <v>19.043422379999999</v>
      </c>
      <c r="H1753">
        <v>1</v>
      </c>
    </row>
    <row r="1754" spans="1:8" x14ac:dyDescent="0.25">
      <c r="A1754" t="s">
        <v>4339</v>
      </c>
      <c r="B1754" s="6">
        <v>43866</v>
      </c>
      <c r="C1754" t="s">
        <v>6236</v>
      </c>
      <c r="D1754">
        <v>24731</v>
      </c>
      <c r="E1754" t="s">
        <v>6188</v>
      </c>
      <c r="F1754">
        <v>36.170926059999999</v>
      </c>
      <c r="G1754">
        <v>13.12918651</v>
      </c>
      <c r="H1754">
        <v>1</v>
      </c>
    </row>
    <row r="1755" spans="1:8" x14ac:dyDescent="0.25">
      <c r="A1755" t="s">
        <v>4339</v>
      </c>
      <c r="B1755" s="6">
        <v>43866</v>
      </c>
      <c r="C1755" t="s">
        <v>6234</v>
      </c>
      <c r="D1755">
        <v>22891</v>
      </c>
      <c r="E1755" t="s">
        <v>6188</v>
      </c>
      <c r="F1755">
        <v>88.162044739999999</v>
      </c>
      <c r="G1755">
        <v>12.12395167</v>
      </c>
      <c r="H1755">
        <v>1</v>
      </c>
    </row>
    <row r="1756" spans="1:8" x14ac:dyDescent="0.25">
      <c r="A1756" t="s">
        <v>757</v>
      </c>
      <c r="B1756" s="6">
        <v>43866</v>
      </c>
      <c r="C1756" t="s">
        <v>6237</v>
      </c>
      <c r="D1756">
        <v>15433</v>
      </c>
      <c r="E1756" t="s">
        <v>6192</v>
      </c>
      <c r="F1756">
        <v>50.92796207</v>
      </c>
      <c r="G1756">
        <v>17.28355827</v>
      </c>
      <c r="H1756">
        <v>1</v>
      </c>
    </row>
    <row r="1757" spans="1:8" x14ac:dyDescent="0.25">
      <c r="A1757" t="s">
        <v>3080</v>
      </c>
      <c r="B1757" s="6">
        <v>43866</v>
      </c>
      <c r="C1757" t="s">
        <v>6234</v>
      </c>
      <c r="D1757">
        <v>11193</v>
      </c>
      <c r="E1757" t="s">
        <v>6183</v>
      </c>
      <c r="F1757">
        <v>61.057123310000001</v>
      </c>
      <c r="G1757">
        <v>18.34823072</v>
      </c>
      <c r="H1757">
        <v>1</v>
      </c>
    </row>
    <row r="1758" spans="1:8" x14ac:dyDescent="0.25">
      <c r="A1758" t="s">
        <v>5509</v>
      </c>
      <c r="B1758" s="6">
        <v>43866</v>
      </c>
      <c r="C1758" t="s">
        <v>6236</v>
      </c>
      <c r="D1758">
        <v>11142</v>
      </c>
      <c r="E1758" t="s">
        <v>6182</v>
      </c>
      <c r="F1758">
        <v>68.054897569999994</v>
      </c>
      <c r="G1758">
        <v>13.53560176</v>
      </c>
      <c r="H1758">
        <v>1</v>
      </c>
    </row>
    <row r="1759" spans="1:8" x14ac:dyDescent="0.25">
      <c r="A1759" t="s">
        <v>2</v>
      </c>
      <c r="B1759" s="6">
        <v>43866</v>
      </c>
      <c r="C1759" t="s">
        <v>6234</v>
      </c>
      <c r="D1759">
        <v>13322</v>
      </c>
      <c r="E1759" t="s">
        <v>6183</v>
      </c>
      <c r="F1759">
        <v>26.886982150000001</v>
      </c>
      <c r="G1759">
        <v>18.172715409999999</v>
      </c>
      <c r="H1759">
        <v>0</v>
      </c>
    </row>
    <row r="1760" spans="1:8" x14ac:dyDescent="0.25">
      <c r="A1760" t="s">
        <v>2</v>
      </c>
      <c r="B1760" s="6">
        <v>43866</v>
      </c>
      <c r="C1760" t="s">
        <v>6235</v>
      </c>
      <c r="D1760">
        <v>13516</v>
      </c>
      <c r="E1760" t="s">
        <v>6183</v>
      </c>
      <c r="F1760">
        <v>57.470896580000002</v>
      </c>
      <c r="G1760">
        <v>16.37892386</v>
      </c>
      <c r="H1760">
        <v>1</v>
      </c>
    </row>
    <row r="1761" spans="1:8" x14ac:dyDescent="0.25">
      <c r="A1761" t="s">
        <v>6120</v>
      </c>
      <c r="B1761" s="6">
        <v>43866</v>
      </c>
      <c r="C1761" t="s">
        <v>6236</v>
      </c>
      <c r="D1761">
        <v>15894</v>
      </c>
      <c r="E1761" t="s">
        <v>6182</v>
      </c>
      <c r="F1761">
        <v>49.35649909</v>
      </c>
      <c r="G1761">
        <v>16.04564259</v>
      </c>
      <c r="H1761">
        <v>1</v>
      </c>
    </row>
    <row r="1762" spans="1:8" x14ac:dyDescent="0.25">
      <c r="A1762" t="s">
        <v>4099</v>
      </c>
      <c r="B1762" s="6">
        <v>43866</v>
      </c>
      <c r="C1762" t="s">
        <v>6235</v>
      </c>
      <c r="D1762">
        <v>12896</v>
      </c>
      <c r="E1762" t="s">
        <v>6187</v>
      </c>
      <c r="F1762">
        <v>85.611035830000006</v>
      </c>
      <c r="G1762">
        <v>16.341444330000002</v>
      </c>
      <c r="H1762">
        <v>1</v>
      </c>
    </row>
    <row r="1763" spans="1:8" x14ac:dyDescent="0.25">
      <c r="A1763" t="s">
        <v>4099</v>
      </c>
      <c r="B1763" s="6">
        <v>43866</v>
      </c>
      <c r="C1763" t="s">
        <v>6236</v>
      </c>
      <c r="D1763">
        <v>11255</v>
      </c>
      <c r="E1763" t="s">
        <v>6187</v>
      </c>
      <c r="F1763">
        <v>61.429856960000002</v>
      </c>
      <c r="G1763">
        <v>15.88605066</v>
      </c>
      <c r="H1763">
        <v>1</v>
      </c>
    </row>
    <row r="1764" spans="1:8" x14ac:dyDescent="0.25">
      <c r="A1764" t="s">
        <v>4099</v>
      </c>
      <c r="B1764" s="6">
        <v>43866</v>
      </c>
      <c r="C1764" t="s">
        <v>6237</v>
      </c>
      <c r="D1764">
        <v>11286</v>
      </c>
      <c r="E1764" t="s">
        <v>6184</v>
      </c>
      <c r="F1764">
        <v>45.347034290000003</v>
      </c>
      <c r="G1764">
        <v>15.307363929999999</v>
      </c>
      <c r="H1764">
        <v>1</v>
      </c>
    </row>
    <row r="1765" spans="1:8" x14ac:dyDescent="0.25">
      <c r="A1765" t="s">
        <v>2750</v>
      </c>
      <c r="B1765" s="6">
        <v>43866</v>
      </c>
      <c r="C1765" t="s">
        <v>6238</v>
      </c>
      <c r="D1765">
        <v>15567</v>
      </c>
      <c r="E1765" t="s">
        <v>6186</v>
      </c>
      <c r="F1765">
        <v>36.767322909999997</v>
      </c>
      <c r="G1765">
        <v>14.920054950000001</v>
      </c>
      <c r="H1765">
        <v>1</v>
      </c>
    </row>
    <row r="1766" spans="1:8" x14ac:dyDescent="0.25">
      <c r="A1766" t="s">
        <v>6077</v>
      </c>
      <c r="B1766" s="6">
        <v>43866</v>
      </c>
      <c r="C1766" t="s">
        <v>6234</v>
      </c>
      <c r="D1766">
        <v>13409</v>
      </c>
      <c r="E1766" t="s">
        <v>6187</v>
      </c>
      <c r="F1766">
        <v>31.45478155</v>
      </c>
      <c r="G1766">
        <v>13.959214859999999</v>
      </c>
      <c r="H1766">
        <v>1</v>
      </c>
    </row>
    <row r="1767" spans="1:8" x14ac:dyDescent="0.25">
      <c r="A1767" t="s">
        <v>4462</v>
      </c>
      <c r="B1767" s="6">
        <v>43866</v>
      </c>
      <c r="C1767" t="s">
        <v>6236</v>
      </c>
      <c r="D1767">
        <v>13073</v>
      </c>
      <c r="E1767" t="s">
        <v>6195</v>
      </c>
      <c r="F1767">
        <v>51.091419569999999</v>
      </c>
      <c r="G1767">
        <v>12.33135291</v>
      </c>
      <c r="H1767">
        <v>1</v>
      </c>
    </row>
    <row r="1768" spans="1:8" x14ac:dyDescent="0.25">
      <c r="A1768" t="s">
        <v>5584</v>
      </c>
      <c r="B1768" s="6">
        <v>43866</v>
      </c>
      <c r="C1768" t="s">
        <v>6238</v>
      </c>
      <c r="D1768">
        <v>47966</v>
      </c>
      <c r="E1768" t="s">
        <v>6188</v>
      </c>
      <c r="F1768">
        <v>33.639465149999999</v>
      </c>
      <c r="G1768">
        <v>17.709457090000001</v>
      </c>
      <c r="H1768">
        <v>1</v>
      </c>
    </row>
    <row r="1769" spans="1:8" x14ac:dyDescent="0.25">
      <c r="A1769" t="s">
        <v>4497</v>
      </c>
      <c r="B1769" s="6">
        <v>43866</v>
      </c>
      <c r="C1769" t="s">
        <v>6236</v>
      </c>
      <c r="D1769">
        <v>15186</v>
      </c>
      <c r="E1769" t="s">
        <v>6187</v>
      </c>
      <c r="F1769">
        <v>64.040255779999995</v>
      </c>
      <c r="G1769">
        <v>15.23016518</v>
      </c>
      <c r="H1769">
        <v>1</v>
      </c>
    </row>
    <row r="1770" spans="1:8" x14ac:dyDescent="0.25">
      <c r="A1770" t="s">
        <v>601</v>
      </c>
      <c r="B1770" s="6">
        <v>43866</v>
      </c>
      <c r="C1770" t="s">
        <v>6236</v>
      </c>
      <c r="D1770">
        <v>17270</v>
      </c>
      <c r="E1770" t="s">
        <v>6186</v>
      </c>
      <c r="F1770">
        <v>69.601461939999993</v>
      </c>
      <c r="G1770">
        <v>12.34275064</v>
      </c>
      <c r="H1770">
        <v>1</v>
      </c>
    </row>
    <row r="1771" spans="1:8" x14ac:dyDescent="0.25">
      <c r="A1771" t="s">
        <v>601</v>
      </c>
      <c r="B1771" s="6">
        <v>43866</v>
      </c>
      <c r="C1771" t="s">
        <v>6236</v>
      </c>
      <c r="D1771">
        <v>17386</v>
      </c>
      <c r="E1771" t="s">
        <v>6195</v>
      </c>
      <c r="F1771">
        <v>85.998509569999996</v>
      </c>
      <c r="G1771">
        <v>13.521203180000001</v>
      </c>
      <c r="H1771">
        <v>1</v>
      </c>
    </row>
    <row r="1772" spans="1:8" x14ac:dyDescent="0.25">
      <c r="A1772" t="s">
        <v>5250</v>
      </c>
      <c r="B1772" s="6">
        <v>43866</v>
      </c>
      <c r="C1772" t="s">
        <v>6234</v>
      </c>
      <c r="D1772">
        <v>11521</v>
      </c>
      <c r="E1772" t="s">
        <v>6186</v>
      </c>
      <c r="F1772">
        <v>33.43479945</v>
      </c>
      <c r="G1772">
        <v>15.06562132</v>
      </c>
      <c r="H1772">
        <v>1</v>
      </c>
    </row>
    <row r="1773" spans="1:8" x14ac:dyDescent="0.25">
      <c r="A1773" t="s">
        <v>5250</v>
      </c>
      <c r="B1773" s="6">
        <v>43866</v>
      </c>
      <c r="C1773" t="s">
        <v>6236</v>
      </c>
      <c r="D1773">
        <v>12763</v>
      </c>
      <c r="E1773" t="s">
        <v>6186</v>
      </c>
      <c r="F1773">
        <v>79.933599270000002</v>
      </c>
      <c r="G1773">
        <v>19.021443260000002</v>
      </c>
      <c r="H1773">
        <v>1</v>
      </c>
    </row>
    <row r="1774" spans="1:8" x14ac:dyDescent="0.25">
      <c r="A1774" t="s">
        <v>2815</v>
      </c>
      <c r="B1774" s="6">
        <v>43866</v>
      </c>
      <c r="C1774" t="s">
        <v>6237</v>
      </c>
      <c r="D1774">
        <v>24214</v>
      </c>
      <c r="E1774" t="s">
        <v>6184</v>
      </c>
      <c r="F1774">
        <v>34.435535160000001</v>
      </c>
      <c r="G1774">
        <v>16.018875810000001</v>
      </c>
      <c r="H1774">
        <v>1</v>
      </c>
    </row>
    <row r="1775" spans="1:8" x14ac:dyDescent="0.25">
      <c r="A1775" t="s">
        <v>1388</v>
      </c>
      <c r="B1775" s="6">
        <v>43866</v>
      </c>
      <c r="C1775" t="s">
        <v>6238</v>
      </c>
      <c r="D1775">
        <v>11055</v>
      </c>
      <c r="E1775" t="s">
        <v>6188</v>
      </c>
      <c r="F1775">
        <v>53.121884919999999</v>
      </c>
      <c r="G1775">
        <v>18.64064273</v>
      </c>
      <c r="H1775">
        <v>1</v>
      </c>
    </row>
    <row r="1776" spans="1:8" x14ac:dyDescent="0.25">
      <c r="A1776" t="s">
        <v>5775</v>
      </c>
      <c r="B1776" s="6">
        <v>43866</v>
      </c>
      <c r="C1776" t="s">
        <v>6235</v>
      </c>
      <c r="D1776">
        <v>8763</v>
      </c>
      <c r="E1776" t="s">
        <v>6195</v>
      </c>
      <c r="F1776">
        <v>75.432331309999995</v>
      </c>
      <c r="G1776">
        <v>16.306736239999999</v>
      </c>
      <c r="H1776">
        <v>1</v>
      </c>
    </row>
    <row r="1777" spans="1:8" x14ac:dyDescent="0.25">
      <c r="A1777" t="s">
        <v>3973</v>
      </c>
      <c r="B1777" s="6">
        <v>43866</v>
      </c>
      <c r="C1777" t="s">
        <v>6234</v>
      </c>
      <c r="D1777">
        <v>16868</v>
      </c>
      <c r="E1777" t="s">
        <v>6182</v>
      </c>
      <c r="F1777">
        <v>33.010614969999999</v>
      </c>
      <c r="G1777">
        <v>17.61609301</v>
      </c>
      <c r="H1777">
        <v>1</v>
      </c>
    </row>
    <row r="1778" spans="1:8" x14ac:dyDescent="0.25">
      <c r="A1778" t="s">
        <v>3973</v>
      </c>
      <c r="B1778" s="6">
        <v>43866</v>
      </c>
      <c r="C1778" t="s">
        <v>6234</v>
      </c>
      <c r="D1778">
        <v>16908</v>
      </c>
      <c r="E1778" t="s">
        <v>6182</v>
      </c>
      <c r="F1778">
        <v>27.468864969999998</v>
      </c>
      <c r="G1778">
        <v>14.997273760000001</v>
      </c>
      <c r="H1778">
        <v>1</v>
      </c>
    </row>
    <row r="1779" spans="1:8" x14ac:dyDescent="0.25">
      <c r="A1779" t="s">
        <v>2952</v>
      </c>
      <c r="B1779" s="6">
        <v>43866</v>
      </c>
      <c r="C1779" t="s">
        <v>6237</v>
      </c>
      <c r="D1779">
        <v>15880</v>
      </c>
      <c r="E1779" t="s">
        <v>6183</v>
      </c>
      <c r="F1779">
        <v>64.992625169999997</v>
      </c>
      <c r="G1779">
        <v>12.08757758</v>
      </c>
      <c r="H1779">
        <v>1</v>
      </c>
    </row>
    <row r="1780" spans="1:8" x14ac:dyDescent="0.25">
      <c r="A1780" t="s">
        <v>4777</v>
      </c>
      <c r="B1780" s="6">
        <v>43866</v>
      </c>
      <c r="C1780" t="s">
        <v>6235</v>
      </c>
      <c r="D1780">
        <v>17118</v>
      </c>
      <c r="E1780" t="s">
        <v>6185</v>
      </c>
      <c r="F1780">
        <v>34.497200919999997</v>
      </c>
      <c r="G1780">
        <v>18.848530740000001</v>
      </c>
      <c r="H1780">
        <v>1</v>
      </c>
    </row>
    <row r="1781" spans="1:8" x14ac:dyDescent="0.25">
      <c r="A1781" t="s">
        <v>6055</v>
      </c>
      <c r="B1781" s="6">
        <v>43866</v>
      </c>
      <c r="C1781" t="s">
        <v>6235</v>
      </c>
      <c r="D1781">
        <v>9285</v>
      </c>
      <c r="E1781" t="s">
        <v>6195</v>
      </c>
      <c r="F1781">
        <v>52.498967729999997</v>
      </c>
      <c r="G1781">
        <v>15.67250598</v>
      </c>
      <c r="H1781">
        <v>1</v>
      </c>
    </row>
    <row r="1782" spans="1:8" x14ac:dyDescent="0.25">
      <c r="A1782" t="s">
        <v>5280</v>
      </c>
      <c r="B1782" s="6">
        <v>43866</v>
      </c>
      <c r="C1782" t="s">
        <v>6237</v>
      </c>
      <c r="D1782">
        <v>15982</v>
      </c>
      <c r="E1782" t="s">
        <v>6182</v>
      </c>
      <c r="F1782">
        <v>74.206753730000003</v>
      </c>
      <c r="G1782">
        <v>15.347250560000001</v>
      </c>
      <c r="H1782">
        <v>1</v>
      </c>
    </row>
    <row r="1783" spans="1:8" x14ac:dyDescent="0.25">
      <c r="A1783" t="s">
        <v>5280</v>
      </c>
      <c r="B1783" s="6">
        <v>43866</v>
      </c>
      <c r="C1783" t="s">
        <v>6237</v>
      </c>
      <c r="D1783">
        <v>16183</v>
      </c>
      <c r="E1783" t="s">
        <v>6182</v>
      </c>
      <c r="F1783">
        <v>65.02623887</v>
      </c>
      <c r="G1783">
        <v>12.30979692</v>
      </c>
      <c r="H1783">
        <v>1</v>
      </c>
    </row>
    <row r="1784" spans="1:8" x14ac:dyDescent="0.25">
      <c r="A1784" t="s">
        <v>5113</v>
      </c>
      <c r="B1784" s="6">
        <v>43866</v>
      </c>
      <c r="C1784" t="s">
        <v>6238</v>
      </c>
      <c r="D1784">
        <v>16142</v>
      </c>
      <c r="E1784" t="s">
        <v>6208</v>
      </c>
      <c r="F1784">
        <v>35.649019850000002</v>
      </c>
      <c r="G1784">
        <v>15.01357951</v>
      </c>
      <c r="H1784">
        <v>1</v>
      </c>
    </row>
    <row r="1785" spans="1:8" x14ac:dyDescent="0.25">
      <c r="A1785" t="s">
        <v>5113</v>
      </c>
      <c r="B1785" s="6">
        <v>43866</v>
      </c>
      <c r="C1785" t="s">
        <v>6239</v>
      </c>
      <c r="D1785">
        <v>15655</v>
      </c>
      <c r="E1785" t="s">
        <v>6201</v>
      </c>
      <c r="F1785">
        <v>52.742743959999999</v>
      </c>
      <c r="G1785">
        <v>15.023493200000001</v>
      </c>
      <c r="H1785">
        <v>1</v>
      </c>
    </row>
    <row r="1786" spans="1:8" x14ac:dyDescent="0.25">
      <c r="A1786" t="s">
        <v>4262</v>
      </c>
      <c r="B1786" s="6">
        <v>43866</v>
      </c>
      <c r="C1786" t="s">
        <v>6236</v>
      </c>
      <c r="D1786">
        <v>12163</v>
      </c>
      <c r="E1786" t="s">
        <v>6192</v>
      </c>
      <c r="F1786">
        <v>52.800377779999998</v>
      </c>
      <c r="G1786">
        <v>15.882921570000001</v>
      </c>
      <c r="H1786">
        <v>1</v>
      </c>
    </row>
    <row r="1787" spans="1:8" x14ac:dyDescent="0.25">
      <c r="A1787" t="s">
        <v>4034</v>
      </c>
      <c r="B1787" s="6">
        <v>43866</v>
      </c>
      <c r="C1787" t="s">
        <v>6235</v>
      </c>
      <c r="D1787">
        <v>7381</v>
      </c>
      <c r="E1787" t="s">
        <v>6189</v>
      </c>
      <c r="F1787">
        <v>51.790376100000003</v>
      </c>
      <c r="G1787">
        <v>12.919098419999999</v>
      </c>
      <c r="H1787">
        <v>1</v>
      </c>
    </row>
    <row r="1788" spans="1:8" x14ac:dyDescent="0.25">
      <c r="A1788" t="s">
        <v>5789</v>
      </c>
      <c r="B1788" s="6">
        <v>43866</v>
      </c>
      <c r="C1788" t="s">
        <v>6236</v>
      </c>
      <c r="D1788">
        <v>16394</v>
      </c>
      <c r="E1788" t="s">
        <v>6182</v>
      </c>
      <c r="F1788">
        <v>28.58224444</v>
      </c>
      <c r="G1788">
        <v>19.180696709999999</v>
      </c>
      <c r="H1788">
        <v>1</v>
      </c>
    </row>
    <row r="1789" spans="1:8" x14ac:dyDescent="0.25">
      <c r="A1789" t="s">
        <v>856</v>
      </c>
      <c r="B1789" s="6">
        <v>43866</v>
      </c>
      <c r="C1789" t="s">
        <v>6239</v>
      </c>
      <c r="D1789">
        <v>45833</v>
      </c>
      <c r="E1789" t="s">
        <v>6189</v>
      </c>
      <c r="F1789">
        <v>38.569853170000002</v>
      </c>
      <c r="G1789">
        <v>18.120422179999998</v>
      </c>
      <c r="H1789">
        <v>1</v>
      </c>
    </row>
    <row r="1790" spans="1:8" x14ac:dyDescent="0.25">
      <c r="A1790" t="s">
        <v>856</v>
      </c>
      <c r="B1790" s="6">
        <v>43866</v>
      </c>
      <c r="C1790" t="s">
        <v>6235</v>
      </c>
      <c r="D1790">
        <v>47159</v>
      </c>
      <c r="E1790" t="s">
        <v>6189</v>
      </c>
      <c r="F1790">
        <v>56.699935109999998</v>
      </c>
      <c r="G1790">
        <v>14.05244179</v>
      </c>
      <c r="H1790">
        <v>1</v>
      </c>
    </row>
    <row r="1791" spans="1:8" x14ac:dyDescent="0.25">
      <c r="A1791" t="s">
        <v>2608</v>
      </c>
      <c r="B1791" s="6">
        <v>43866</v>
      </c>
      <c r="C1791" t="s">
        <v>6236</v>
      </c>
      <c r="D1791">
        <v>11478</v>
      </c>
      <c r="E1791" t="s">
        <v>6183</v>
      </c>
      <c r="F1791">
        <v>42.086449539999997</v>
      </c>
      <c r="G1791">
        <v>12.463175919999999</v>
      </c>
      <c r="H1791">
        <v>1</v>
      </c>
    </row>
    <row r="1792" spans="1:8" x14ac:dyDescent="0.25">
      <c r="A1792" t="s">
        <v>964</v>
      </c>
      <c r="B1792" s="6">
        <v>43866</v>
      </c>
      <c r="C1792" t="s">
        <v>6236</v>
      </c>
      <c r="D1792">
        <v>16565</v>
      </c>
      <c r="E1792" t="s">
        <v>6188</v>
      </c>
      <c r="F1792">
        <v>53.797657700000002</v>
      </c>
      <c r="G1792">
        <v>19.36016583</v>
      </c>
      <c r="H1792">
        <v>1</v>
      </c>
    </row>
    <row r="1793" spans="1:8" x14ac:dyDescent="0.25">
      <c r="A1793" t="s">
        <v>964</v>
      </c>
      <c r="B1793" s="6">
        <v>43866</v>
      </c>
      <c r="C1793" t="s">
        <v>6234</v>
      </c>
      <c r="D1793">
        <v>18776</v>
      </c>
      <c r="E1793" t="s">
        <v>6186</v>
      </c>
      <c r="F1793">
        <v>38.771684139999998</v>
      </c>
      <c r="G1793">
        <v>16.491856940000002</v>
      </c>
      <c r="H1793">
        <v>1</v>
      </c>
    </row>
    <row r="1794" spans="1:8" x14ac:dyDescent="0.25">
      <c r="A1794" t="s">
        <v>964</v>
      </c>
      <c r="B1794" s="6">
        <v>43866</v>
      </c>
      <c r="C1794" t="s">
        <v>6237</v>
      </c>
      <c r="D1794">
        <v>19782</v>
      </c>
      <c r="E1794" t="s">
        <v>6188</v>
      </c>
      <c r="F1794">
        <v>26.607398880000002</v>
      </c>
      <c r="G1794">
        <v>15.937035229999999</v>
      </c>
      <c r="H1794">
        <v>1</v>
      </c>
    </row>
    <row r="1795" spans="1:8" x14ac:dyDescent="0.25">
      <c r="A1795" t="s">
        <v>964</v>
      </c>
      <c r="B1795" s="6">
        <v>43866</v>
      </c>
      <c r="C1795" t="s">
        <v>6236</v>
      </c>
      <c r="D1795">
        <v>18813</v>
      </c>
      <c r="E1795" t="s">
        <v>6184</v>
      </c>
      <c r="F1795">
        <v>50.56959397</v>
      </c>
      <c r="G1795">
        <v>12.161619160000001</v>
      </c>
      <c r="H1795">
        <v>1</v>
      </c>
    </row>
    <row r="1796" spans="1:8" x14ac:dyDescent="0.25">
      <c r="A1796" t="s">
        <v>964</v>
      </c>
      <c r="B1796" s="6">
        <v>43866</v>
      </c>
      <c r="C1796" t="s">
        <v>6236</v>
      </c>
      <c r="D1796">
        <v>19142</v>
      </c>
      <c r="E1796" t="s">
        <v>6187</v>
      </c>
      <c r="F1796">
        <v>66.460744219999995</v>
      </c>
      <c r="G1796">
        <v>16.55598827</v>
      </c>
      <c r="H1796">
        <v>0</v>
      </c>
    </row>
    <row r="1797" spans="1:8" x14ac:dyDescent="0.25">
      <c r="A1797" t="s">
        <v>964</v>
      </c>
      <c r="B1797" s="6">
        <v>43866</v>
      </c>
      <c r="C1797" t="s">
        <v>6234</v>
      </c>
      <c r="D1797">
        <v>19388</v>
      </c>
      <c r="E1797" t="s">
        <v>6188</v>
      </c>
      <c r="F1797">
        <v>46.3064046</v>
      </c>
      <c r="G1797">
        <v>18.565390059999999</v>
      </c>
      <c r="H1797">
        <v>1</v>
      </c>
    </row>
    <row r="1798" spans="1:8" x14ac:dyDescent="0.25">
      <c r="A1798" t="s">
        <v>964</v>
      </c>
      <c r="B1798" s="6">
        <v>43866</v>
      </c>
      <c r="C1798" t="s">
        <v>6237</v>
      </c>
      <c r="D1798">
        <v>20542</v>
      </c>
      <c r="E1798" t="s">
        <v>6188</v>
      </c>
      <c r="F1798">
        <v>65.502997800000003</v>
      </c>
      <c r="G1798">
        <v>16.29702777</v>
      </c>
      <c r="H1798">
        <v>1</v>
      </c>
    </row>
    <row r="1799" spans="1:8" x14ac:dyDescent="0.25">
      <c r="A1799" t="s">
        <v>964</v>
      </c>
      <c r="B1799" s="6">
        <v>43866</v>
      </c>
      <c r="C1799" t="s">
        <v>6234</v>
      </c>
      <c r="D1799">
        <v>16651</v>
      </c>
      <c r="E1799" t="s">
        <v>6188</v>
      </c>
      <c r="F1799">
        <v>45.122960300000003</v>
      </c>
      <c r="G1799">
        <v>19.995334400000001</v>
      </c>
      <c r="H1799">
        <v>1</v>
      </c>
    </row>
    <row r="1800" spans="1:8" x14ac:dyDescent="0.25">
      <c r="A1800" t="s">
        <v>964</v>
      </c>
      <c r="B1800" s="6">
        <v>43866</v>
      </c>
      <c r="C1800" t="s">
        <v>6234</v>
      </c>
      <c r="D1800">
        <v>17028</v>
      </c>
      <c r="E1800" t="s">
        <v>6188</v>
      </c>
      <c r="F1800">
        <v>46.102960670000002</v>
      </c>
      <c r="G1800">
        <v>19.576543740000002</v>
      </c>
      <c r="H1800">
        <v>1</v>
      </c>
    </row>
    <row r="1801" spans="1:8" x14ac:dyDescent="0.25">
      <c r="A1801" t="s">
        <v>964</v>
      </c>
      <c r="B1801" s="6">
        <v>43866</v>
      </c>
      <c r="C1801" t="s">
        <v>6234</v>
      </c>
      <c r="D1801">
        <v>21209</v>
      </c>
      <c r="E1801" t="s">
        <v>6188</v>
      </c>
      <c r="F1801">
        <v>40.923664189999997</v>
      </c>
      <c r="G1801">
        <v>15.32340995</v>
      </c>
      <c r="H1801">
        <v>1</v>
      </c>
    </row>
    <row r="1802" spans="1:8" x14ac:dyDescent="0.25">
      <c r="A1802" t="s">
        <v>5658</v>
      </c>
      <c r="B1802" s="6">
        <v>43866</v>
      </c>
      <c r="C1802" t="s">
        <v>6235</v>
      </c>
      <c r="D1802">
        <v>16713</v>
      </c>
      <c r="E1802" t="s">
        <v>6197</v>
      </c>
      <c r="F1802">
        <v>44.83253517</v>
      </c>
      <c r="G1802">
        <v>17.357387760000002</v>
      </c>
      <c r="H1802">
        <v>1</v>
      </c>
    </row>
    <row r="1803" spans="1:8" x14ac:dyDescent="0.25">
      <c r="A1803" t="s">
        <v>245</v>
      </c>
      <c r="B1803" s="6">
        <v>43866</v>
      </c>
      <c r="C1803" t="s">
        <v>6236</v>
      </c>
      <c r="D1803">
        <v>11817</v>
      </c>
      <c r="E1803" t="s">
        <v>6186</v>
      </c>
      <c r="F1803">
        <v>86.817684600000007</v>
      </c>
      <c r="G1803">
        <v>15.88922878</v>
      </c>
      <c r="H1803">
        <v>1</v>
      </c>
    </row>
    <row r="1804" spans="1:8" x14ac:dyDescent="0.25">
      <c r="A1804" t="s">
        <v>172</v>
      </c>
      <c r="B1804" s="6">
        <v>43866</v>
      </c>
      <c r="C1804" t="s">
        <v>6236</v>
      </c>
      <c r="D1804">
        <v>11974</v>
      </c>
      <c r="E1804" t="s">
        <v>6182</v>
      </c>
      <c r="F1804">
        <v>28.785840530000002</v>
      </c>
      <c r="G1804">
        <v>12.84380546</v>
      </c>
      <c r="H1804">
        <v>1</v>
      </c>
    </row>
    <row r="1805" spans="1:8" x14ac:dyDescent="0.25">
      <c r="A1805" t="s">
        <v>172</v>
      </c>
      <c r="B1805" s="6">
        <v>43866</v>
      </c>
      <c r="C1805" t="s">
        <v>6234</v>
      </c>
      <c r="D1805">
        <v>12550</v>
      </c>
      <c r="E1805" t="s">
        <v>6182</v>
      </c>
      <c r="F1805">
        <v>41.252435630000001</v>
      </c>
      <c r="G1805">
        <v>19.939914779999999</v>
      </c>
      <c r="H1805">
        <v>1</v>
      </c>
    </row>
    <row r="1806" spans="1:8" x14ac:dyDescent="0.25">
      <c r="A1806" t="s">
        <v>172</v>
      </c>
      <c r="B1806" s="6">
        <v>43866</v>
      </c>
      <c r="C1806" t="s">
        <v>6235</v>
      </c>
      <c r="D1806">
        <v>11278</v>
      </c>
      <c r="E1806" t="s">
        <v>6182</v>
      </c>
      <c r="F1806">
        <v>47.375042870000001</v>
      </c>
      <c r="G1806">
        <v>12.9301168</v>
      </c>
      <c r="H1806">
        <v>1</v>
      </c>
    </row>
    <row r="1807" spans="1:8" x14ac:dyDescent="0.25">
      <c r="A1807" t="s">
        <v>172</v>
      </c>
      <c r="B1807" s="6">
        <v>43866</v>
      </c>
      <c r="C1807" t="s">
        <v>6236</v>
      </c>
      <c r="D1807">
        <v>12220</v>
      </c>
      <c r="E1807" t="s">
        <v>6182</v>
      </c>
      <c r="F1807">
        <v>45.348532089999999</v>
      </c>
      <c r="G1807">
        <v>19.67987999</v>
      </c>
      <c r="H1807">
        <v>1</v>
      </c>
    </row>
    <row r="1808" spans="1:8" x14ac:dyDescent="0.25">
      <c r="A1808" t="s">
        <v>1200</v>
      </c>
      <c r="B1808" s="6">
        <v>43866</v>
      </c>
      <c r="C1808" t="s">
        <v>6234</v>
      </c>
      <c r="D1808">
        <v>20999</v>
      </c>
      <c r="E1808" t="s">
        <v>6182</v>
      </c>
      <c r="F1808">
        <v>59.334645190000003</v>
      </c>
      <c r="G1808">
        <v>15.137685640000001</v>
      </c>
      <c r="H1808">
        <v>1</v>
      </c>
    </row>
    <row r="1809" spans="1:8" x14ac:dyDescent="0.25">
      <c r="A1809" t="s">
        <v>43</v>
      </c>
      <c r="B1809" s="6">
        <v>43867</v>
      </c>
      <c r="C1809" t="s">
        <v>6237</v>
      </c>
      <c r="D1809">
        <v>15463</v>
      </c>
      <c r="E1809" t="s">
        <v>6195</v>
      </c>
      <c r="F1809">
        <v>40.155173089999998</v>
      </c>
      <c r="G1809">
        <v>12.371368629999999</v>
      </c>
      <c r="H1809">
        <v>1</v>
      </c>
    </row>
    <row r="1810" spans="1:8" x14ac:dyDescent="0.25">
      <c r="A1810" t="s">
        <v>1646</v>
      </c>
      <c r="B1810" s="6">
        <v>43867</v>
      </c>
      <c r="C1810" t="s">
        <v>6234</v>
      </c>
      <c r="D1810">
        <v>16283</v>
      </c>
      <c r="E1810" t="s">
        <v>6192</v>
      </c>
      <c r="F1810">
        <v>47.935666349999998</v>
      </c>
      <c r="G1810">
        <v>18.62144799</v>
      </c>
      <c r="H1810">
        <v>1</v>
      </c>
    </row>
    <row r="1811" spans="1:8" x14ac:dyDescent="0.25">
      <c r="A1811" t="s">
        <v>1646</v>
      </c>
      <c r="B1811" s="6">
        <v>43867</v>
      </c>
      <c r="C1811" t="s">
        <v>6236</v>
      </c>
      <c r="D1811">
        <v>16083</v>
      </c>
      <c r="E1811" t="s">
        <v>6192</v>
      </c>
      <c r="F1811">
        <v>56.95414633</v>
      </c>
      <c r="G1811">
        <v>14.19206486</v>
      </c>
      <c r="H1811">
        <v>1</v>
      </c>
    </row>
    <row r="1812" spans="1:8" x14ac:dyDescent="0.25">
      <c r="A1812" t="s">
        <v>3249</v>
      </c>
      <c r="B1812" s="6">
        <v>43867</v>
      </c>
      <c r="C1812" t="s">
        <v>6236</v>
      </c>
      <c r="D1812">
        <v>17093</v>
      </c>
      <c r="E1812" t="s">
        <v>6187</v>
      </c>
      <c r="F1812">
        <v>49.7138901</v>
      </c>
      <c r="G1812">
        <v>13.030526800000001</v>
      </c>
      <c r="H1812">
        <v>1</v>
      </c>
    </row>
    <row r="1813" spans="1:8" x14ac:dyDescent="0.25">
      <c r="A1813" t="s">
        <v>581</v>
      </c>
      <c r="B1813" s="6">
        <v>43867</v>
      </c>
      <c r="C1813" t="s">
        <v>6235</v>
      </c>
      <c r="D1813">
        <v>16389</v>
      </c>
      <c r="E1813" t="s">
        <v>6182</v>
      </c>
      <c r="F1813">
        <v>45.352725149999998</v>
      </c>
      <c r="G1813">
        <v>19.210657919999999</v>
      </c>
      <c r="H1813">
        <v>1</v>
      </c>
    </row>
    <row r="1814" spans="1:8" x14ac:dyDescent="0.25">
      <c r="A1814" t="s">
        <v>2084</v>
      </c>
      <c r="B1814" s="6">
        <v>43867</v>
      </c>
      <c r="C1814" t="s">
        <v>6237</v>
      </c>
      <c r="D1814">
        <v>22874</v>
      </c>
      <c r="E1814" t="s">
        <v>6184</v>
      </c>
      <c r="F1814">
        <v>50.144899109999997</v>
      </c>
      <c r="G1814">
        <v>15.330556959999999</v>
      </c>
      <c r="H1814">
        <v>1</v>
      </c>
    </row>
    <row r="1815" spans="1:8" x14ac:dyDescent="0.25">
      <c r="A1815" t="s">
        <v>4611</v>
      </c>
      <c r="B1815" s="6">
        <v>43867</v>
      </c>
      <c r="C1815" t="s">
        <v>6238</v>
      </c>
      <c r="D1815">
        <v>24521</v>
      </c>
      <c r="E1815" t="s">
        <v>6187</v>
      </c>
      <c r="F1815">
        <v>35.069351810000001</v>
      </c>
      <c r="G1815">
        <v>16.408242080000001</v>
      </c>
      <c r="H1815">
        <v>1</v>
      </c>
    </row>
    <row r="1816" spans="1:8" x14ac:dyDescent="0.25">
      <c r="A1816" t="s">
        <v>2550</v>
      </c>
      <c r="B1816" s="6">
        <v>43867</v>
      </c>
      <c r="C1816" t="s">
        <v>6235</v>
      </c>
      <c r="D1816">
        <v>9610</v>
      </c>
      <c r="E1816" t="s">
        <v>6184</v>
      </c>
      <c r="F1816">
        <v>31.27156677</v>
      </c>
      <c r="G1816">
        <v>12.875789210000001</v>
      </c>
      <c r="H1816">
        <v>1</v>
      </c>
    </row>
    <row r="1817" spans="1:8" x14ac:dyDescent="0.25">
      <c r="A1817" t="s">
        <v>1368</v>
      </c>
      <c r="B1817" s="6">
        <v>43867</v>
      </c>
      <c r="C1817" t="s">
        <v>6236</v>
      </c>
      <c r="D1817">
        <v>48142</v>
      </c>
      <c r="E1817" t="s">
        <v>6199</v>
      </c>
      <c r="F1817">
        <v>61.92748667</v>
      </c>
      <c r="G1817">
        <v>17.500218459999999</v>
      </c>
      <c r="H1817">
        <v>1</v>
      </c>
    </row>
    <row r="1818" spans="1:8" x14ac:dyDescent="0.25">
      <c r="A1818" t="s">
        <v>1961</v>
      </c>
      <c r="B1818" s="6">
        <v>43867</v>
      </c>
      <c r="C1818" t="s">
        <v>6238</v>
      </c>
      <c r="D1818">
        <v>13141</v>
      </c>
      <c r="E1818" t="s">
        <v>6192</v>
      </c>
      <c r="F1818">
        <v>70.335835959999997</v>
      </c>
      <c r="G1818">
        <v>12.444571420000001</v>
      </c>
      <c r="H1818">
        <v>1</v>
      </c>
    </row>
    <row r="1819" spans="1:8" x14ac:dyDescent="0.25">
      <c r="A1819" t="s">
        <v>3868</v>
      </c>
      <c r="B1819" s="6">
        <v>43867</v>
      </c>
      <c r="C1819" t="s">
        <v>6236</v>
      </c>
      <c r="D1819">
        <v>13333</v>
      </c>
      <c r="E1819" t="s">
        <v>6192</v>
      </c>
      <c r="F1819">
        <v>70.6529156</v>
      </c>
      <c r="G1819">
        <v>13.38681045</v>
      </c>
      <c r="H1819">
        <v>1</v>
      </c>
    </row>
    <row r="1820" spans="1:8" x14ac:dyDescent="0.25">
      <c r="A1820" t="s">
        <v>3866</v>
      </c>
      <c r="B1820" s="6">
        <v>43867</v>
      </c>
      <c r="C1820" t="s">
        <v>6235</v>
      </c>
      <c r="D1820">
        <v>17016</v>
      </c>
      <c r="E1820" t="s">
        <v>6184</v>
      </c>
      <c r="F1820">
        <v>65.733922570000004</v>
      </c>
      <c r="G1820">
        <v>12.680092950000001</v>
      </c>
      <c r="H1820">
        <v>1</v>
      </c>
    </row>
    <row r="1821" spans="1:8" x14ac:dyDescent="0.25">
      <c r="A1821" t="s">
        <v>4081</v>
      </c>
      <c r="B1821" s="6">
        <v>43867</v>
      </c>
      <c r="C1821" t="s">
        <v>6234</v>
      </c>
      <c r="D1821">
        <v>15880</v>
      </c>
      <c r="E1821" t="s">
        <v>6185</v>
      </c>
      <c r="F1821">
        <v>79.59478799</v>
      </c>
      <c r="G1821">
        <v>15.33648545</v>
      </c>
      <c r="H1821">
        <v>1</v>
      </c>
    </row>
    <row r="1822" spans="1:8" x14ac:dyDescent="0.25">
      <c r="A1822" t="s">
        <v>4081</v>
      </c>
      <c r="B1822" s="6">
        <v>43867</v>
      </c>
      <c r="C1822" t="s">
        <v>6236</v>
      </c>
      <c r="D1822">
        <v>15375</v>
      </c>
      <c r="E1822" t="s">
        <v>6185</v>
      </c>
      <c r="F1822">
        <v>76.855545090000007</v>
      </c>
      <c r="G1822">
        <v>15.37090383</v>
      </c>
      <c r="H1822">
        <v>1</v>
      </c>
    </row>
    <row r="1823" spans="1:8" x14ac:dyDescent="0.25">
      <c r="A1823" t="s">
        <v>3746</v>
      </c>
      <c r="B1823" s="6">
        <v>43867</v>
      </c>
      <c r="C1823" t="s">
        <v>6234</v>
      </c>
      <c r="D1823">
        <v>16047</v>
      </c>
      <c r="E1823" t="s">
        <v>6196</v>
      </c>
      <c r="F1823">
        <v>74.285892709999999</v>
      </c>
      <c r="G1823">
        <v>17.653546339999998</v>
      </c>
      <c r="H1823">
        <v>1</v>
      </c>
    </row>
    <row r="1824" spans="1:8" x14ac:dyDescent="0.25">
      <c r="A1824" t="s">
        <v>1679</v>
      </c>
      <c r="B1824" s="6">
        <v>43867</v>
      </c>
      <c r="C1824" t="s">
        <v>6236</v>
      </c>
      <c r="D1824">
        <v>14935</v>
      </c>
      <c r="E1824" t="s">
        <v>6191</v>
      </c>
      <c r="F1824">
        <v>26.106159120000001</v>
      </c>
      <c r="G1824">
        <v>16.792871399999999</v>
      </c>
      <c r="H1824">
        <v>1</v>
      </c>
    </row>
    <row r="1825" spans="1:8" x14ac:dyDescent="0.25">
      <c r="A1825" t="s">
        <v>1679</v>
      </c>
      <c r="B1825" s="6">
        <v>43867</v>
      </c>
      <c r="C1825" t="s">
        <v>6236</v>
      </c>
      <c r="D1825">
        <v>15341</v>
      </c>
      <c r="E1825" t="s">
        <v>6191</v>
      </c>
      <c r="F1825">
        <v>39.224490379999999</v>
      </c>
      <c r="G1825">
        <v>13.385476710000001</v>
      </c>
      <c r="H1825">
        <v>0</v>
      </c>
    </row>
    <row r="1826" spans="1:8" x14ac:dyDescent="0.25">
      <c r="A1826" t="s">
        <v>1679</v>
      </c>
      <c r="B1826" s="6">
        <v>43867</v>
      </c>
      <c r="C1826" t="s">
        <v>6235</v>
      </c>
      <c r="D1826">
        <v>16508</v>
      </c>
      <c r="E1826" t="s">
        <v>6193</v>
      </c>
      <c r="F1826">
        <v>84.295761990000003</v>
      </c>
      <c r="G1826">
        <v>13.613806390000001</v>
      </c>
      <c r="H1826">
        <v>1</v>
      </c>
    </row>
    <row r="1827" spans="1:8" x14ac:dyDescent="0.25">
      <c r="A1827" t="s">
        <v>4086</v>
      </c>
      <c r="B1827" s="6">
        <v>43867</v>
      </c>
      <c r="C1827" t="s">
        <v>6234</v>
      </c>
      <c r="D1827">
        <v>15064</v>
      </c>
      <c r="E1827" t="s">
        <v>6188</v>
      </c>
      <c r="F1827">
        <v>44.230128690000001</v>
      </c>
      <c r="G1827">
        <v>16.349748999999999</v>
      </c>
      <c r="H1827">
        <v>1</v>
      </c>
    </row>
    <row r="1828" spans="1:8" x14ac:dyDescent="0.25">
      <c r="A1828" t="s">
        <v>3001</v>
      </c>
      <c r="B1828" s="6">
        <v>43867</v>
      </c>
      <c r="C1828" t="s">
        <v>6236</v>
      </c>
      <c r="D1828">
        <v>12318</v>
      </c>
      <c r="E1828" t="s">
        <v>6192</v>
      </c>
      <c r="F1828">
        <v>37.297863309999997</v>
      </c>
      <c r="G1828">
        <v>12.23892903</v>
      </c>
      <c r="H1828">
        <v>0</v>
      </c>
    </row>
    <row r="1829" spans="1:8" x14ac:dyDescent="0.25">
      <c r="A1829" t="s">
        <v>2875</v>
      </c>
      <c r="B1829" s="6">
        <v>43867</v>
      </c>
      <c r="C1829" t="s">
        <v>6236</v>
      </c>
      <c r="D1829">
        <v>22675</v>
      </c>
      <c r="E1829" t="s">
        <v>6183</v>
      </c>
      <c r="F1829">
        <v>58.70207182</v>
      </c>
      <c r="G1829">
        <v>19.598671719999999</v>
      </c>
      <c r="H1829">
        <v>1</v>
      </c>
    </row>
    <row r="1830" spans="1:8" x14ac:dyDescent="0.25">
      <c r="A1830" t="s">
        <v>4417</v>
      </c>
      <c r="B1830" s="6">
        <v>43867</v>
      </c>
      <c r="C1830" t="s">
        <v>6236</v>
      </c>
      <c r="D1830">
        <v>7764</v>
      </c>
      <c r="E1830" t="s">
        <v>6201</v>
      </c>
      <c r="F1830">
        <v>31.47162427</v>
      </c>
      <c r="G1830">
        <v>19.498013010000001</v>
      </c>
      <c r="H1830">
        <v>1</v>
      </c>
    </row>
    <row r="1831" spans="1:8" x14ac:dyDescent="0.25">
      <c r="A1831" t="s">
        <v>995</v>
      </c>
      <c r="B1831" s="6">
        <v>43867</v>
      </c>
      <c r="C1831" t="s">
        <v>6234</v>
      </c>
      <c r="D1831">
        <v>15843</v>
      </c>
      <c r="E1831" t="s">
        <v>6184</v>
      </c>
      <c r="F1831">
        <v>56.969120629999999</v>
      </c>
      <c r="G1831">
        <v>14.83355048</v>
      </c>
      <c r="H1831">
        <v>1</v>
      </c>
    </row>
    <row r="1832" spans="1:8" x14ac:dyDescent="0.25">
      <c r="A1832" t="s">
        <v>2299</v>
      </c>
      <c r="B1832" s="6">
        <v>43867</v>
      </c>
      <c r="C1832" t="s">
        <v>6236</v>
      </c>
      <c r="D1832" s="5">
        <v>78728</v>
      </c>
      <c r="E1832" t="s">
        <v>6196</v>
      </c>
      <c r="F1832">
        <v>40.326781859999997</v>
      </c>
      <c r="G1832">
        <v>17.6244403</v>
      </c>
      <c r="H1832">
        <v>1</v>
      </c>
    </row>
    <row r="1833" spans="1:8" x14ac:dyDescent="0.25">
      <c r="A1833" t="s">
        <v>2299</v>
      </c>
      <c r="B1833" s="6">
        <v>43867</v>
      </c>
      <c r="C1833" t="s">
        <v>6235</v>
      </c>
      <c r="D1833">
        <v>46562</v>
      </c>
      <c r="E1833" t="s">
        <v>6194</v>
      </c>
      <c r="F1833">
        <v>62.789070989999999</v>
      </c>
      <c r="G1833">
        <v>19.261324649999999</v>
      </c>
      <c r="H1833">
        <v>1</v>
      </c>
    </row>
    <row r="1834" spans="1:8" x14ac:dyDescent="0.25">
      <c r="A1834" t="s">
        <v>998</v>
      </c>
      <c r="B1834" s="6">
        <v>43867</v>
      </c>
      <c r="C1834" t="s">
        <v>6237</v>
      </c>
      <c r="D1834">
        <v>39042</v>
      </c>
      <c r="E1834" t="s">
        <v>6198</v>
      </c>
      <c r="F1834">
        <v>42.315180839999996</v>
      </c>
      <c r="G1834">
        <v>17.29620323</v>
      </c>
      <c r="H1834">
        <v>1</v>
      </c>
    </row>
    <row r="1835" spans="1:8" x14ac:dyDescent="0.25">
      <c r="A1835" t="s">
        <v>998</v>
      </c>
      <c r="B1835" s="6">
        <v>43867</v>
      </c>
      <c r="C1835" t="s">
        <v>6239</v>
      </c>
      <c r="D1835">
        <v>38498</v>
      </c>
      <c r="E1835" t="s">
        <v>6198</v>
      </c>
      <c r="F1835">
        <v>80.526854009999994</v>
      </c>
      <c r="G1835">
        <v>12.57574958</v>
      </c>
      <c r="H1835">
        <v>1</v>
      </c>
    </row>
    <row r="1836" spans="1:8" x14ac:dyDescent="0.25">
      <c r="A1836" t="s">
        <v>3152</v>
      </c>
      <c r="B1836" s="6">
        <v>43867</v>
      </c>
      <c r="C1836" t="s">
        <v>6236</v>
      </c>
      <c r="D1836">
        <v>12646</v>
      </c>
      <c r="E1836" t="s">
        <v>6183</v>
      </c>
      <c r="F1836">
        <v>51.573506719999997</v>
      </c>
      <c r="G1836">
        <v>15.81278056</v>
      </c>
      <c r="H1836">
        <v>1</v>
      </c>
    </row>
    <row r="1837" spans="1:8" x14ac:dyDescent="0.25">
      <c r="A1837" t="s">
        <v>3313</v>
      </c>
      <c r="B1837" s="6">
        <v>43867</v>
      </c>
      <c r="C1837" t="s">
        <v>6237</v>
      </c>
      <c r="D1837">
        <v>19774</v>
      </c>
      <c r="E1837" t="s">
        <v>6186</v>
      </c>
      <c r="F1837">
        <v>84.202998149999999</v>
      </c>
      <c r="G1837">
        <v>19.577379539999999</v>
      </c>
      <c r="H1837">
        <v>1</v>
      </c>
    </row>
    <row r="1838" spans="1:8" x14ac:dyDescent="0.25">
      <c r="A1838" t="s">
        <v>4388</v>
      </c>
      <c r="B1838" s="6">
        <v>43867</v>
      </c>
      <c r="C1838" t="s">
        <v>6236</v>
      </c>
      <c r="D1838">
        <v>24924</v>
      </c>
      <c r="E1838" t="s">
        <v>6187</v>
      </c>
      <c r="F1838">
        <v>43.300880579999998</v>
      </c>
      <c r="G1838">
        <v>19.012683429999999</v>
      </c>
      <c r="H1838">
        <v>1</v>
      </c>
    </row>
    <row r="1839" spans="1:8" x14ac:dyDescent="0.25">
      <c r="A1839" t="s">
        <v>1265</v>
      </c>
      <c r="B1839" s="6">
        <v>43867</v>
      </c>
      <c r="C1839" t="s">
        <v>6236</v>
      </c>
      <c r="D1839">
        <v>13079</v>
      </c>
      <c r="E1839" t="s">
        <v>6195</v>
      </c>
      <c r="F1839">
        <v>73.366307180000007</v>
      </c>
      <c r="G1839">
        <v>13.64770281</v>
      </c>
      <c r="H1839">
        <v>1</v>
      </c>
    </row>
    <row r="1840" spans="1:8" x14ac:dyDescent="0.25">
      <c r="A1840" t="s">
        <v>4300</v>
      </c>
      <c r="B1840" s="6">
        <v>43867</v>
      </c>
      <c r="C1840" t="s">
        <v>6235</v>
      </c>
      <c r="D1840">
        <v>19576</v>
      </c>
      <c r="E1840" t="s">
        <v>6189</v>
      </c>
      <c r="F1840">
        <v>25.312359180000001</v>
      </c>
      <c r="G1840">
        <v>18.375652899999999</v>
      </c>
      <c r="H1840">
        <v>1</v>
      </c>
    </row>
    <row r="1841" spans="1:8" x14ac:dyDescent="0.25">
      <c r="A1841" t="s">
        <v>3464</v>
      </c>
      <c r="B1841" s="6">
        <v>43867</v>
      </c>
      <c r="C1841" t="s">
        <v>6235</v>
      </c>
      <c r="D1841">
        <v>11939</v>
      </c>
      <c r="E1841" t="s">
        <v>6192</v>
      </c>
      <c r="F1841">
        <v>34.057684549999998</v>
      </c>
      <c r="G1841">
        <v>13.036211979999999</v>
      </c>
      <c r="H1841">
        <v>1</v>
      </c>
    </row>
    <row r="1842" spans="1:8" x14ac:dyDescent="0.25">
      <c r="A1842" t="s">
        <v>1424</v>
      </c>
      <c r="B1842" s="6">
        <v>43867</v>
      </c>
      <c r="C1842" t="s">
        <v>6236</v>
      </c>
      <c r="D1842">
        <v>17338</v>
      </c>
      <c r="E1842" t="s">
        <v>6185</v>
      </c>
      <c r="F1842">
        <v>30.551876360000001</v>
      </c>
      <c r="G1842">
        <v>17.821952660000001</v>
      </c>
      <c r="H1842">
        <v>1</v>
      </c>
    </row>
    <row r="1843" spans="1:8" x14ac:dyDescent="0.25">
      <c r="A1843" t="s">
        <v>1424</v>
      </c>
      <c r="B1843" s="6">
        <v>43867</v>
      </c>
      <c r="C1843" t="s">
        <v>6234</v>
      </c>
      <c r="D1843">
        <v>16949</v>
      </c>
      <c r="E1843" t="s">
        <v>6185</v>
      </c>
      <c r="F1843">
        <v>48.263880800000003</v>
      </c>
      <c r="G1843">
        <v>12.86911943</v>
      </c>
      <c r="H1843">
        <v>1</v>
      </c>
    </row>
    <row r="1844" spans="1:8" x14ac:dyDescent="0.25">
      <c r="A1844" t="s">
        <v>939</v>
      </c>
      <c r="B1844" s="6">
        <v>43867</v>
      </c>
      <c r="C1844" t="s">
        <v>6234</v>
      </c>
      <c r="D1844">
        <v>15791</v>
      </c>
      <c r="E1844" t="s">
        <v>6183</v>
      </c>
      <c r="F1844">
        <v>61.517864099999997</v>
      </c>
      <c r="G1844">
        <v>14.28440133</v>
      </c>
      <c r="H1844">
        <v>1</v>
      </c>
    </row>
    <row r="1845" spans="1:8" x14ac:dyDescent="0.25">
      <c r="A1845" t="s">
        <v>4101</v>
      </c>
      <c r="B1845" s="6">
        <v>43867</v>
      </c>
      <c r="C1845" t="s">
        <v>6235</v>
      </c>
      <c r="D1845">
        <v>8607</v>
      </c>
      <c r="E1845" t="s">
        <v>6195</v>
      </c>
      <c r="F1845">
        <v>68.474009280000004</v>
      </c>
      <c r="G1845">
        <v>18.99397102</v>
      </c>
      <c r="H1845">
        <v>1</v>
      </c>
    </row>
    <row r="1846" spans="1:8" x14ac:dyDescent="0.25">
      <c r="A1846" t="s">
        <v>894</v>
      </c>
      <c r="B1846" s="6">
        <v>43867</v>
      </c>
      <c r="C1846" t="s">
        <v>6236</v>
      </c>
      <c r="D1846">
        <v>15307</v>
      </c>
      <c r="E1846" t="s">
        <v>6195</v>
      </c>
      <c r="F1846">
        <v>48.667761329999998</v>
      </c>
      <c r="G1846">
        <v>17.480118969999999</v>
      </c>
      <c r="H1846">
        <v>1</v>
      </c>
    </row>
    <row r="1847" spans="1:8" x14ac:dyDescent="0.25">
      <c r="A1847" t="s">
        <v>894</v>
      </c>
      <c r="B1847" s="6">
        <v>43867</v>
      </c>
      <c r="C1847" t="s">
        <v>6237</v>
      </c>
      <c r="D1847">
        <v>14994</v>
      </c>
      <c r="E1847" t="s">
        <v>6195</v>
      </c>
      <c r="F1847">
        <v>41.563294169999999</v>
      </c>
      <c r="G1847">
        <v>19.449299929999999</v>
      </c>
      <c r="H1847">
        <v>1</v>
      </c>
    </row>
    <row r="1848" spans="1:8" x14ac:dyDescent="0.25">
      <c r="A1848" t="s">
        <v>894</v>
      </c>
      <c r="B1848" s="6">
        <v>43867</v>
      </c>
      <c r="C1848" t="s">
        <v>6235</v>
      </c>
      <c r="D1848">
        <v>15897</v>
      </c>
      <c r="E1848" t="s">
        <v>6195</v>
      </c>
      <c r="F1848">
        <v>75.547511779999994</v>
      </c>
      <c r="G1848">
        <v>14.43752117</v>
      </c>
      <c r="H1848">
        <v>1</v>
      </c>
    </row>
    <row r="1849" spans="1:8" x14ac:dyDescent="0.25">
      <c r="A1849" t="s">
        <v>2717</v>
      </c>
      <c r="B1849" s="6">
        <v>43867</v>
      </c>
      <c r="C1849" t="s">
        <v>6236</v>
      </c>
      <c r="D1849">
        <v>7775</v>
      </c>
      <c r="E1849" t="s">
        <v>6193</v>
      </c>
      <c r="F1849">
        <v>69.204449330000003</v>
      </c>
      <c r="G1849">
        <v>12.856766199999999</v>
      </c>
      <c r="H1849">
        <v>1</v>
      </c>
    </row>
    <row r="1850" spans="1:8" x14ac:dyDescent="0.25">
      <c r="A1850" t="s">
        <v>3494</v>
      </c>
      <c r="B1850" s="6">
        <v>43867</v>
      </c>
      <c r="C1850" t="s">
        <v>6234</v>
      </c>
      <c r="D1850">
        <v>30494</v>
      </c>
      <c r="E1850" t="s">
        <v>6186</v>
      </c>
      <c r="F1850">
        <v>35.640594499999999</v>
      </c>
      <c r="G1850">
        <v>18.139452970000001</v>
      </c>
      <c r="H1850">
        <v>1</v>
      </c>
    </row>
    <row r="1851" spans="1:8" x14ac:dyDescent="0.25">
      <c r="A1851" t="s">
        <v>18</v>
      </c>
      <c r="B1851" s="6">
        <v>43867</v>
      </c>
      <c r="C1851" t="s">
        <v>6234</v>
      </c>
      <c r="D1851">
        <v>16159</v>
      </c>
      <c r="E1851" t="s">
        <v>6190</v>
      </c>
      <c r="F1851">
        <v>69.318329739999996</v>
      </c>
      <c r="G1851">
        <v>12.732883599999999</v>
      </c>
      <c r="H1851">
        <v>0</v>
      </c>
    </row>
    <row r="1852" spans="1:8" x14ac:dyDescent="0.25">
      <c r="A1852" t="s">
        <v>3178</v>
      </c>
      <c r="B1852" s="6">
        <v>43867</v>
      </c>
      <c r="C1852" t="s">
        <v>6238</v>
      </c>
      <c r="D1852">
        <v>28389</v>
      </c>
      <c r="E1852" t="s">
        <v>6196</v>
      </c>
      <c r="F1852">
        <v>32.382448230000001</v>
      </c>
      <c r="G1852">
        <v>19.212525429999999</v>
      </c>
      <c r="H1852">
        <v>1</v>
      </c>
    </row>
    <row r="1853" spans="1:8" x14ac:dyDescent="0.25">
      <c r="A1853" t="s">
        <v>4226</v>
      </c>
      <c r="B1853" s="6">
        <v>43867</v>
      </c>
      <c r="C1853" t="s">
        <v>6235</v>
      </c>
      <c r="D1853">
        <v>31355</v>
      </c>
      <c r="E1853" t="s">
        <v>6187</v>
      </c>
      <c r="F1853">
        <v>33.113871930000002</v>
      </c>
      <c r="G1853">
        <v>18.415901000000002</v>
      </c>
      <c r="H1853">
        <v>1</v>
      </c>
    </row>
    <row r="1854" spans="1:8" x14ac:dyDescent="0.25">
      <c r="A1854" t="s">
        <v>4089</v>
      </c>
      <c r="B1854" s="6">
        <v>43867</v>
      </c>
      <c r="C1854" t="s">
        <v>6236</v>
      </c>
      <c r="D1854">
        <v>16558</v>
      </c>
      <c r="E1854" t="s">
        <v>6183</v>
      </c>
      <c r="F1854">
        <v>48.283601560000001</v>
      </c>
      <c r="G1854">
        <v>17.523168170000002</v>
      </c>
      <c r="H1854">
        <v>1</v>
      </c>
    </row>
    <row r="1855" spans="1:8" x14ac:dyDescent="0.25">
      <c r="A1855" t="s">
        <v>4089</v>
      </c>
      <c r="B1855" s="6">
        <v>43867</v>
      </c>
      <c r="C1855" t="s">
        <v>6234</v>
      </c>
      <c r="D1855">
        <v>15842</v>
      </c>
      <c r="E1855" t="s">
        <v>6183</v>
      </c>
      <c r="F1855">
        <v>36.362690299999997</v>
      </c>
      <c r="G1855">
        <v>14.7881637</v>
      </c>
      <c r="H1855">
        <v>1</v>
      </c>
    </row>
    <row r="1856" spans="1:8" x14ac:dyDescent="0.25">
      <c r="A1856" t="s">
        <v>4089</v>
      </c>
      <c r="B1856" s="6">
        <v>43867</v>
      </c>
      <c r="C1856" t="s">
        <v>6236</v>
      </c>
      <c r="D1856">
        <v>16571</v>
      </c>
      <c r="E1856" t="s">
        <v>6183</v>
      </c>
      <c r="F1856">
        <v>76.265059669999999</v>
      </c>
      <c r="G1856">
        <v>17.069604349999999</v>
      </c>
      <c r="H1856">
        <v>1</v>
      </c>
    </row>
    <row r="1857" spans="1:8" x14ac:dyDescent="0.25">
      <c r="A1857" t="s">
        <v>1039</v>
      </c>
      <c r="B1857" s="6">
        <v>43867</v>
      </c>
      <c r="C1857" t="s">
        <v>6236</v>
      </c>
      <c r="D1857">
        <v>27085</v>
      </c>
      <c r="E1857" t="s">
        <v>6184</v>
      </c>
      <c r="F1857">
        <v>29.12507063</v>
      </c>
      <c r="G1857">
        <v>14.97659831</v>
      </c>
      <c r="H1857">
        <v>1</v>
      </c>
    </row>
    <row r="1858" spans="1:8" x14ac:dyDescent="0.25">
      <c r="A1858" t="s">
        <v>1039</v>
      </c>
      <c r="B1858" s="6">
        <v>43867</v>
      </c>
      <c r="C1858" t="s">
        <v>6237</v>
      </c>
      <c r="D1858">
        <v>28626</v>
      </c>
      <c r="E1858" t="s">
        <v>6184</v>
      </c>
      <c r="F1858">
        <v>28.76859</v>
      </c>
      <c r="G1858">
        <v>13.51091167</v>
      </c>
      <c r="H1858">
        <v>1</v>
      </c>
    </row>
    <row r="1859" spans="1:8" x14ac:dyDescent="0.25">
      <c r="A1859" t="s">
        <v>3583</v>
      </c>
      <c r="B1859" s="6">
        <v>43867</v>
      </c>
      <c r="C1859" t="s">
        <v>6234</v>
      </c>
      <c r="D1859">
        <v>15241</v>
      </c>
      <c r="E1859" t="s">
        <v>6182</v>
      </c>
      <c r="F1859">
        <v>74.727548499999997</v>
      </c>
      <c r="G1859">
        <v>16.23047072</v>
      </c>
      <c r="H1859">
        <v>1</v>
      </c>
    </row>
    <row r="1860" spans="1:8" x14ac:dyDescent="0.25">
      <c r="A1860" t="s">
        <v>3627</v>
      </c>
      <c r="B1860" s="6">
        <v>43867</v>
      </c>
      <c r="C1860" t="s">
        <v>6234</v>
      </c>
      <c r="D1860">
        <v>11763</v>
      </c>
      <c r="E1860" t="s">
        <v>6185</v>
      </c>
      <c r="F1860">
        <v>62.329967259999997</v>
      </c>
      <c r="G1860">
        <v>14.06674965</v>
      </c>
      <c r="H1860">
        <v>1</v>
      </c>
    </row>
    <row r="1861" spans="1:8" x14ac:dyDescent="0.25">
      <c r="A1861" t="s">
        <v>679</v>
      </c>
      <c r="B1861" s="6">
        <v>43867</v>
      </c>
      <c r="C1861" t="s">
        <v>6238</v>
      </c>
      <c r="D1861">
        <v>15600</v>
      </c>
      <c r="E1861" t="s">
        <v>6185</v>
      </c>
      <c r="F1861">
        <v>68.477602689999998</v>
      </c>
      <c r="G1861">
        <v>13.26553975</v>
      </c>
      <c r="H1861">
        <v>1</v>
      </c>
    </row>
    <row r="1862" spans="1:8" x14ac:dyDescent="0.25">
      <c r="A1862" t="s">
        <v>1760</v>
      </c>
      <c r="B1862" s="6">
        <v>43867</v>
      </c>
      <c r="C1862" t="s">
        <v>6235</v>
      </c>
      <c r="D1862">
        <v>15983</v>
      </c>
      <c r="E1862" t="s">
        <v>6183</v>
      </c>
      <c r="F1862">
        <v>62.417367110000001</v>
      </c>
      <c r="G1862">
        <v>13.50940933</v>
      </c>
      <c r="H1862">
        <v>1</v>
      </c>
    </row>
    <row r="1863" spans="1:8" x14ac:dyDescent="0.25">
      <c r="A1863" t="s">
        <v>1760</v>
      </c>
      <c r="B1863" s="6">
        <v>43868</v>
      </c>
      <c r="C1863" t="s">
        <v>6235</v>
      </c>
      <c r="D1863">
        <v>16498</v>
      </c>
      <c r="E1863" t="s">
        <v>6183</v>
      </c>
      <c r="F1863">
        <v>25.86542459</v>
      </c>
      <c r="G1863">
        <v>12.420288040000001</v>
      </c>
      <c r="H1863">
        <v>1</v>
      </c>
    </row>
    <row r="1864" spans="1:8" x14ac:dyDescent="0.25">
      <c r="A1864" t="s">
        <v>1760</v>
      </c>
      <c r="B1864" s="6">
        <v>43868</v>
      </c>
      <c r="C1864" t="s">
        <v>6235</v>
      </c>
      <c r="D1864">
        <v>15999</v>
      </c>
      <c r="E1864" t="s">
        <v>6183</v>
      </c>
      <c r="F1864">
        <v>66.679138480000006</v>
      </c>
      <c r="G1864">
        <v>19.641596790000001</v>
      </c>
      <c r="H1864">
        <v>1</v>
      </c>
    </row>
    <row r="1865" spans="1:8" x14ac:dyDescent="0.25">
      <c r="A1865" t="s">
        <v>5729</v>
      </c>
      <c r="B1865" s="6">
        <v>43868</v>
      </c>
      <c r="C1865" t="s">
        <v>6236</v>
      </c>
      <c r="D1865">
        <v>12513</v>
      </c>
      <c r="E1865" t="s">
        <v>6183</v>
      </c>
      <c r="F1865">
        <v>76.897984320000006</v>
      </c>
      <c r="G1865">
        <v>12.664665400000001</v>
      </c>
      <c r="H1865">
        <v>1</v>
      </c>
    </row>
    <row r="1866" spans="1:8" x14ac:dyDescent="0.25">
      <c r="A1866" t="s">
        <v>11</v>
      </c>
      <c r="B1866" s="6">
        <v>43868</v>
      </c>
      <c r="C1866" t="s">
        <v>6235</v>
      </c>
      <c r="D1866">
        <v>61494</v>
      </c>
      <c r="E1866" t="s">
        <v>6189</v>
      </c>
      <c r="F1866">
        <v>49.980972829999999</v>
      </c>
      <c r="G1866">
        <v>13.43922654</v>
      </c>
      <c r="H1866">
        <v>1</v>
      </c>
    </row>
    <row r="1867" spans="1:8" x14ac:dyDescent="0.25">
      <c r="A1867" t="s">
        <v>11</v>
      </c>
      <c r="B1867" s="6">
        <v>43868</v>
      </c>
      <c r="C1867" t="s">
        <v>6238</v>
      </c>
      <c r="D1867">
        <v>63300</v>
      </c>
      <c r="E1867" t="s">
        <v>6189</v>
      </c>
      <c r="F1867">
        <v>49.499008340000003</v>
      </c>
      <c r="G1867">
        <v>17.899650149999999</v>
      </c>
      <c r="H1867">
        <v>1</v>
      </c>
    </row>
    <row r="1868" spans="1:8" x14ac:dyDescent="0.25">
      <c r="A1868" t="s">
        <v>2023</v>
      </c>
      <c r="B1868" s="6">
        <v>43868</v>
      </c>
      <c r="C1868" t="s">
        <v>6236</v>
      </c>
      <c r="D1868">
        <v>12322</v>
      </c>
      <c r="E1868" t="s">
        <v>6193</v>
      </c>
      <c r="F1868">
        <v>52.560952800000003</v>
      </c>
      <c r="G1868">
        <v>17.914352730000001</v>
      </c>
      <c r="H1868">
        <v>1</v>
      </c>
    </row>
    <row r="1869" spans="1:8" x14ac:dyDescent="0.25">
      <c r="A1869" t="s">
        <v>4014</v>
      </c>
      <c r="B1869" s="6">
        <v>43868</v>
      </c>
      <c r="C1869" t="s">
        <v>6237</v>
      </c>
      <c r="D1869">
        <v>7584</v>
      </c>
      <c r="E1869" t="s">
        <v>6197</v>
      </c>
      <c r="F1869">
        <v>73.132062629999993</v>
      </c>
      <c r="G1869">
        <v>19.828254959999999</v>
      </c>
      <c r="H1869">
        <v>1</v>
      </c>
    </row>
    <row r="1870" spans="1:8" x14ac:dyDescent="0.25">
      <c r="A1870" t="s">
        <v>4014</v>
      </c>
      <c r="B1870" s="6">
        <v>43868</v>
      </c>
      <c r="C1870" t="s">
        <v>6237</v>
      </c>
      <c r="D1870">
        <v>12699</v>
      </c>
      <c r="E1870" t="s">
        <v>6205</v>
      </c>
      <c r="F1870">
        <v>32.146408180000002</v>
      </c>
      <c r="G1870">
        <v>15.14489773</v>
      </c>
      <c r="H1870">
        <v>1</v>
      </c>
    </row>
    <row r="1871" spans="1:8" x14ac:dyDescent="0.25">
      <c r="A1871" t="s">
        <v>4014</v>
      </c>
      <c r="B1871" s="6">
        <v>43868</v>
      </c>
      <c r="C1871" t="s">
        <v>6237</v>
      </c>
      <c r="D1871">
        <v>9253</v>
      </c>
      <c r="E1871" t="s">
        <v>6191</v>
      </c>
      <c r="F1871">
        <v>27.647783</v>
      </c>
      <c r="G1871">
        <v>12.75568863</v>
      </c>
      <c r="H1871">
        <v>1</v>
      </c>
    </row>
    <row r="1872" spans="1:8" x14ac:dyDescent="0.25">
      <c r="A1872" t="s">
        <v>4014</v>
      </c>
      <c r="B1872" s="6">
        <v>43868</v>
      </c>
      <c r="C1872" t="s">
        <v>6237</v>
      </c>
      <c r="D1872">
        <v>7835</v>
      </c>
      <c r="E1872" t="s">
        <v>6191</v>
      </c>
      <c r="F1872">
        <v>42.976277920000001</v>
      </c>
      <c r="G1872">
        <v>14.825099740000001</v>
      </c>
      <c r="H1872">
        <v>1</v>
      </c>
    </row>
    <row r="1873" spans="1:8" x14ac:dyDescent="0.25">
      <c r="A1873" t="s">
        <v>5048</v>
      </c>
      <c r="B1873" s="6">
        <v>43868</v>
      </c>
      <c r="C1873" t="s">
        <v>6237</v>
      </c>
      <c r="D1873">
        <v>16580</v>
      </c>
      <c r="E1873" t="s">
        <v>6187</v>
      </c>
      <c r="F1873">
        <v>51.25364063</v>
      </c>
      <c r="G1873">
        <v>13.42684588</v>
      </c>
      <c r="H1873">
        <v>1</v>
      </c>
    </row>
    <row r="1874" spans="1:8" x14ac:dyDescent="0.25">
      <c r="A1874" t="s">
        <v>3536</v>
      </c>
      <c r="B1874" s="6">
        <v>43868</v>
      </c>
      <c r="C1874" t="s">
        <v>6234</v>
      </c>
      <c r="D1874">
        <v>20815</v>
      </c>
      <c r="E1874" t="s">
        <v>6192</v>
      </c>
      <c r="F1874">
        <v>45.019554820000003</v>
      </c>
      <c r="G1874">
        <v>12.0923838</v>
      </c>
      <c r="H1874">
        <v>1</v>
      </c>
    </row>
    <row r="1875" spans="1:8" x14ac:dyDescent="0.25">
      <c r="A1875" t="s">
        <v>2822</v>
      </c>
      <c r="B1875" s="6">
        <v>43868</v>
      </c>
      <c r="C1875" t="s">
        <v>6236</v>
      </c>
      <c r="D1875">
        <v>20099</v>
      </c>
      <c r="E1875" t="s">
        <v>6192</v>
      </c>
      <c r="F1875">
        <v>46.878944009999998</v>
      </c>
      <c r="G1875">
        <v>16.968117320000001</v>
      </c>
      <c r="H1875">
        <v>1</v>
      </c>
    </row>
    <row r="1876" spans="1:8" x14ac:dyDescent="0.25">
      <c r="A1876" t="s">
        <v>3370</v>
      </c>
      <c r="B1876" s="6">
        <v>43868</v>
      </c>
      <c r="C1876" t="s">
        <v>6234</v>
      </c>
      <c r="D1876">
        <v>16952</v>
      </c>
      <c r="E1876" t="s">
        <v>6193</v>
      </c>
      <c r="F1876">
        <v>41.08064787</v>
      </c>
      <c r="G1876">
        <v>14.718166050000001</v>
      </c>
      <c r="H1876">
        <v>1</v>
      </c>
    </row>
    <row r="1877" spans="1:8" x14ac:dyDescent="0.25">
      <c r="A1877" t="s">
        <v>933</v>
      </c>
      <c r="B1877" s="6">
        <v>43868</v>
      </c>
      <c r="C1877" t="s">
        <v>6235</v>
      </c>
      <c r="D1877">
        <v>8449</v>
      </c>
      <c r="E1877" t="s">
        <v>6188</v>
      </c>
      <c r="F1877">
        <v>42.583247419999999</v>
      </c>
      <c r="G1877">
        <v>19.17707811</v>
      </c>
      <c r="H1877">
        <v>1</v>
      </c>
    </row>
    <row r="1878" spans="1:8" x14ac:dyDescent="0.25">
      <c r="A1878" t="s">
        <v>332</v>
      </c>
      <c r="B1878" s="6">
        <v>43868</v>
      </c>
      <c r="C1878" t="s">
        <v>6237</v>
      </c>
      <c r="D1878">
        <v>11455</v>
      </c>
      <c r="E1878" t="s">
        <v>6193</v>
      </c>
      <c r="F1878">
        <v>48.09395851</v>
      </c>
      <c r="G1878">
        <v>12.32611232</v>
      </c>
      <c r="H1878">
        <v>1</v>
      </c>
    </row>
    <row r="1879" spans="1:8" x14ac:dyDescent="0.25">
      <c r="A1879" t="s">
        <v>1033</v>
      </c>
      <c r="B1879" s="6">
        <v>43868</v>
      </c>
      <c r="C1879" t="s">
        <v>6234</v>
      </c>
      <c r="D1879">
        <v>14939</v>
      </c>
      <c r="E1879" t="s">
        <v>6186</v>
      </c>
      <c r="F1879">
        <v>68.702639610000006</v>
      </c>
      <c r="G1879">
        <v>19.135306150000002</v>
      </c>
      <c r="H1879">
        <v>1</v>
      </c>
    </row>
    <row r="1880" spans="1:8" x14ac:dyDescent="0.25">
      <c r="A1880" t="s">
        <v>4871</v>
      </c>
      <c r="B1880" s="6">
        <v>43868</v>
      </c>
      <c r="C1880" t="s">
        <v>6234</v>
      </c>
      <c r="D1880">
        <v>16896</v>
      </c>
      <c r="E1880" t="s">
        <v>6193</v>
      </c>
      <c r="F1880">
        <v>38.030464219999999</v>
      </c>
      <c r="G1880">
        <v>14.798462130000001</v>
      </c>
      <c r="H1880">
        <v>1</v>
      </c>
    </row>
    <row r="1881" spans="1:8" x14ac:dyDescent="0.25">
      <c r="A1881" t="s">
        <v>4252</v>
      </c>
      <c r="B1881" s="6">
        <v>43868</v>
      </c>
      <c r="C1881" t="s">
        <v>6235</v>
      </c>
      <c r="D1881">
        <v>12066</v>
      </c>
      <c r="E1881" t="s">
        <v>6184</v>
      </c>
      <c r="F1881">
        <v>54.835271409999997</v>
      </c>
      <c r="G1881">
        <v>17.424535909999999</v>
      </c>
      <c r="H1881">
        <v>1</v>
      </c>
    </row>
    <row r="1882" spans="1:8" x14ac:dyDescent="0.25">
      <c r="A1882" t="s">
        <v>831</v>
      </c>
      <c r="B1882" s="6">
        <v>43868</v>
      </c>
      <c r="C1882" t="s">
        <v>6234</v>
      </c>
      <c r="D1882">
        <v>20182</v>
      </c>
      <c r="E1882" t="s">
        <v>6192</v>
      </c>
      <c r="F1882">
        <v>46.041008230000003</v>
      </c>
      <c r="G1882">
        <v>14.14216534</v>
      </c>
      <c r="H1882">
        <v>1</v>
      </c>
    </row>
    <row r="1883" spans="1:8" x14ac:dyDescent="0.25">
      <c r="A1883" t="s">
        <v>831</v>
      </c>
      <c r="B1883" s="6">
        <v>43868</v>
      </c>
      <c r="C1883" t="s">
        <v>6235</v>
      </c>
      <c r="D1883">
        <v>13009</v>
      </c>
      <c r="E1883" t="s">
        <v>6184</v>
      </c>
      <c r="F1883">
        <v>85.506470199999995</v>
      </c>
      <c r="G1883">
        <v>14.63829999</v>
      </c>
      <c r="H1883">
        <v>1</v>
      </c>
    </row>
    <row r="1884" spans="1:8" x14ac:dyDescent="0.25">
      <c r="A1884" t="s">
        <v>3515</v>
      </c>
      <c r="B1884" s="6">
        <v>43868</v>
      </c>
      <c r="C1884" t="s">
        <v>6238</v>
      </c>
      <c r="D1884">
        <v>23759</v>
      </c>
      <c r="E1884" t="s">
        <v>6187</v>
      </c>
      <c r="F1884">
        <v>26.96274726</v>
      </c>
      <c r="G1884">
        <v>12.898121420000001</v>
      </c>
      <c r="H1884">
        <v>1</v>
      </c>
    </row>
    <row r="1885" spans="1:8" x14ac:dyDescent="0.25">
      <c r="A1885" t="s">
        <v>3991</v>
      </c>
      <c r="B1885" s="6">
        <v>43868</v>
      </c>
      <c r="C1885" t="s">
        <v>6237</v>
      </c>
      <c r="D1885">
        <v>32121</v>
      </c>
      <c r="E1885" t="s">
        <v>6187</v>
      </c>
      <c r="F1885">
        <v>81.022194850000005</v>
      </c>
      <c r="G1885">
        <v>13.461138249999999</v>
      </c>
      <c r="H1885">
        <v>1</v>
      </c>
    </row>
    <row r="1886" spans="1:8" x14ac:dyDescent="0.25">
      <c r="A1886" t="s">
        <v>3991</v>
      </c>
      <c r="B1886" s="6">
        <v>43868</v>
      </c>
      <c r="C1886" t="s">
        <v>6235</v>
      </c>
      <c r="D1886">
        <v>31507</v>
      </c>
      <c r="E1886" t="s">
        <v>6187</v>
      </c>
      <c r="F1886">
        <v>42.969379179999997</v>
      </c>
      <c r="G1886">
        <v>12.033629619999999</v>
      </c>
      <c r="H1886">
        <v>1</v>
      </c>
    </row>
    <row r="1887" spans="1:8" x14ac:dyDescent="0.25">
      <c r="A1887" t="s">
        <v>3991</v>
      </c>
      <c r="B1887" s="6">
        <v>43868</v>
      </c>
      <c r="C1887" t="s">
        <v>6234</v>
      </c>
      <c r="D1887">
        <v>30965</v>
      </c>
      <c r="E1887" t="s">
        <v>6187</v>
      </c>
      <c r="F1887">
        <v>49.56697424</v>
      </c>
      <c r="G1887">
        <v>12.92609191</v>
      </c>
      <c r="H1887">
        <v>1</v>
      </c>
    </row>
    <row r="1888" spans="1:8" x14ac:dyDescent="0.25">
      <c r="A1888" t="s">
        <v>1203</v>
      </c>
      <c r="B1888" s="6">
        <v>43868</v>
      </c>
      <c r="C1888" t="s">
        <v>6236</v>
      </c>
      <c r="D1888">
        <v>20889</v>
      </c>
      <c r="E1888" t="s">
        <v>6184</v>
      </c>
      <c r="F1888">
        <v>77.57012872</v>
      </c>
      <c r="G1888">
        <v>16.115317409999999</v>
      </c>
      <c r="H1888">
        <v>1</v>
      </c>
    </row>
    <row r="1889" spans="1:8" x14ac:dyDescent="0.25">
      <c r="A1889" t="s">
        <v>1318</v>
      </c>
      <c r="B1889" s="6">
        <v>43868</v>
      </c>
      <c r="C1889" t="s">
        <v>6235</v>
      </c>
      <c r="D1889">
        <v>7977</v>
      </c>
      <c r="E1889" t="s">
        <v>6190</v>
      </c>
      <c r="F1889">
        <v>60.056943279999999</v>
      </c>
      <c r="G1889">
        <v>12.491435510000001</v>
      </c>
      <c r="H1889">
        <v>1</v>
      </c>
    </row>
    <row r="1890" spans="1:8" x14ac:dyDescent="0.25">
      <c r="A1890" t="s">
        <v>1318</v>
      </c>
      <c r="B1890" s="6">
        <v>43868</v>
      </c>
      <c r="C1890" t="s">
        <v>6239</v>
      </c>
      <c r="D1890">
        <v>7407</v>
      </c>
      <c r="E1890" t="s">
        <v>6190</v>
      </c>
      <c r="F1890">
        <v>36.258932540000004</v>
      </c>
      <c r="G1890">
        <v>12.612502559999999</v>
      </c>
      <c r="H1890">
        <v>1</v>
      </c>
    </row>
    <row r="1891" spans="1:8" x14ac:dyDescent="0.25">
      <c r="A1891" t="s">
        <v>1894</v>
      </c>
      <c r="B1891" s="6">
        <v>43868</v>
      </c>
      <c r="C1891" t="s">
        <v>6235</v>
      </c>
      <c r="D1891">
        <v>15135</v>
      </c>
      <c r="E1891" t="s">
        <v>6199</v>
      </c>
      <c r="F1891">
        <v>47.079126840000001</v>
      </c>
      <c r="G1891">
        <v>16.650537969999998</v>
      </c>
      <c r="H1891">
        <v>1</v>
      </c>
    </row>
    <row r="1892" spans="1:8" x14ac:dyDescent="0.25">
      <c r="A1892" t="s">
        <v>1894</v>
      </c>
      <c r="B1892" s="6">
        <v>43868</v>
      </c>
      <c r="C1892" t="s">
        <v>6235</v>
      </c>
      <c r="D1892">
        <v>17220</v>
      </c>
      <c r="E1892" t="s">
        <v>6189</v>
      </c>
      <c r="F1892">
        <v>40.839986949999997</v>
      </c>
      <c r="G1892">
        <v>12.34579576</v>
      </c>
      <c r="H1892">
        <v>1</v>
      </c>
    </row>
    <row r="1893" spans="1:8" x14ac:dyDescent="0.25">
      <c r="A1893" t="s">
        <v>1894</v>
      </c>
      <c r="B1893" s="6">
        <v>43868</v>
      </c>
      <c r="C1893" t="s">
        <v>6236</v>
      </c>
      <c r="D1893">
        <v>15802</v>
      </c>
      <c r="E1893" t="s">
        <v>6199</v>
      </c>
      <c r="F1893">
        <v>25.860834400000002</v>
      </c>
      <c r="G1893">
        <v>19.744718639999999</v>
      </c>
      <c r="H1893">
        <v>1</v>
      </c>
    </row>
    <row r="1894" spans="1:8" x14ac:dyDescent="0.25">
      <c r="A1894" t="s">
        <v>1894</v>
      </c>
      <c r="B1894" s="6">
        <v>43868</v>
      </c>
      <c r="C1894" t="s">
        <v>6237</v>
      </c>
      <c r="D1894">
        <v>17132</v>
      </c>
      <c r="E1894" t="s">
        <v>6189</v>
      </c>
      <c r="F1894">
        <v>31.983641429999999</v>
      </c>
      <c r="G1894">
        <v>15.032619220000001</v>
      </c>
      <c r="H1894">
        <v>1</v>
      </c>
    </row>
    <row r="1895" spans="1:8" x14ac:dyDescent="0.25">
      <c r="A1895" t="s">
        <v>5861</v>
      </c>
      <c r="B1895" s="6">
        <v>43868</v>
      </c>
      <c r="C1895" t="s">
        <v>6237</v>
      </c>
      <c r="D1895">
        <v>15511</v>
      </c>
      <c r="E1895" t="s">
        <v>6185</v>
      </c>
      <c r="F1895">
        <v>40.174972060000002</v>
      </c>
      <c r="G1895">
        <v>17.72868806</v>
      </c>
      <c r="H1895">
        <v>1</v>
      </c>
    </row>
    <row r="1896" spans="1:8" x14ac:dyDescent="0.25">
      <c r="A1896" t="s">
        <v>1415</v>
      </c>
      <c r="B1896" s="6">
        <v>43868</v>
      </c>
      <c r="C1896" t="s">
        <v>6237</v>
      </c>
      <c r="D1896">
        <v>8640</v>
      </c>
      <c r="E1896" t="s">
        <v>6182</v>
      </c>
      <c r="F1896">
        <v>54.016671019999997</v>
      </c>
      <c r="G1896">
        <v>12.24539785</v>
      </c>
      <c r="H1896">
        <v>1</v>
      </c>
    </row>
    <row r="1897" spans="1:8" x14ac:dyDescent="0.25">
      <c r="A1897" t="s">
        <v>4651</v>
      </c>
      <c r="B1897" s="6">
        <v>43868</v>
      </c>
      <c r="C1897" t="s">
        <v>6235</v>
      </c>
      <c r="D1897">
        <v>11766</v>
      </c>
      <c r="E1897" t="s">
        <v>6185</v>
      </c>
      <c r="F1897">
        <v>47.88609735</v>
      </c>
      <c r="G1897">
        <v>19.422265240000002</v>
      </c>
      <c r="H1897">
        <v>1</v>
      </c>
    </row>
    <row r="1898" spans="1:8" x14ac:dyDescent="0.25">
      <c r="A1898" t="s">
        <v>3395</v>
      </c>
      <c r="B1898" s="6">
        <v>43868</v>
      </c>
      <c r="C1898" t="s">
        <v>6235</v>
      </c>
      <c r="D1898">
        <v>47484</v>
      </c>
      <c r="E1898" t="s">
        <v>6187</v>
      </c>
      <c r="F1898">
        <v>30.52448163</v>
      </c>
      <c r="G1898">
        <v>19.206733889999999</v>
      </c>
      <c r="H1898">
        <v>1</v>
      </c>
    </row>
    <row r="1899" spans="1:8" x14ac:dyDescent="0.25">
      <c r="A1899" t="s">
        <v>1190</v>
      </c>
      <c r="B1899" s="6">
        <v>43868</v>
      </c>
      <c r="C1899" t="s">
        <v>6237</v>
      </c>
      <c r="D1899">
        <v>14973</v>
      </c>
      <c r="E1899" t="s">
        <v>6193</v>
      </c>
      <c r="F1899">
        <v>61.057844580000001</v>
      </c>
      <c r="G1899">
        <v>19.38307987</v>
      </c>
      <c r="H1899">
        <v>1</v>
      </c>
    </row>
    <row r="1900" spans="1:8" x14ac:dyDescent="0.25">
      <c r="A1900" t="s">
        <v>891</v>
      </c>
      <c r="B1900" s="6">
        <v>43868</v>
      </c>
      <c r="C1900" t="s">
        <v>6236</v>
      </c>
      <c r="D1900">
        <v>11917</v>
      </c>
      <c r="E1900" t="s">
        <v>6184</v>
      </c>
      <c r="F1900">
        <v>50.518680889999999</v>
      </c>
      <c r="G1900">
        <v>15.46122227</v>
      </c>
      <c r="H1900">
        <v>1</v>
      </c>
    </row>
    <row r="1901" spans="1:8" x14ac:dyDescent="0.25">
      <c r="A1901" t="s">
        <v>1996</v>
      </c>
      <c r="B1901" s="6">
        <v>43868</v>
      </c>
      <c r="C1901" t="s">
        <v>6238</v>
      </c>
      <c r="D1901">
        <v>12473</v>
      </c>
      <c r="E1901" t="s">
        <v>6184</v>
      </c>
      <c r="F1901">
        <v>61.026847050000001</v>
      </c>
      <c r="G1901">
        <v>17.067510030000001</v>
      </c>
      <c r="H1901">
        <v>1</v>
      </c>
    </row>
    <row r="1902" spans="1:8" x14ac:dyDescent="0.25">
      <c r="A1902" t="s">
        <v>6129</v>
      </c>
      <c r="B1902" s="6">
        <v>43868</v>
      </c>
      <c r="C1902" t="s">
        <v>6236</v>
      </c>
      <c r="D1902">
        <v>22657</v>
      </c>
      <c r="E1902" t="s">
        <v>6184</v>
      </c>
      <c r="F1902">
        <v>86.904106029999994</v>
      </c>
      <c r="G1902">
        <v>17.48911318</v>
      </c>
      <c r="H1902">
        <v>1</v>
      </c>
    </row>
    <row r="1903" spans="1:8" x14ac:dyDescent="0.25">
      <c r="A1903" t="s">
        <v>853</v>
      </c>
      <c r="B1903" s="6">
        <v>43868</v>
      </c>
      <c r="C1903" t="s">
        <v>6236</v>
      </c>
      <c r="D1903">
        <v>12818</v>
      </c>
      <c r="E1903" t="s">
        <v>6195</v>
      </c>
      <c r="F1903">
        <v>71.219689799999998</v>
      </c>
      <c r="G1903">
        <v>19.286685349999999</v>
      </c>
      <c r="H1903">
        <v>1</v>
      </c>
    </row>
    <row r="1904" spans="1:8" x14ac:dyDescent="0.25">
      <c r="A1904" t="s">
        <v>2345</v>
      </c>
      <c r="B1904" s="6">
        <v>43868</v>
      </c>
      <c r="C1904" t="s">
        <v>6236</v>
      </c>
      <c r="D1904">
        <v>19596</v>
      </c>
      <c r="E1904" t="s">
        <v>6186</v>
      </c>
      <c r="F1904">
        <v>25.034837029999998</v>
      </c>
      <c r="G1904">
        <v>16.709096639999999</v>
      </c>
      <c r="H1904">
        <v>1</v>
      </c>
    </row>
    <row r="1905" spans="1:8" x14ac:dyDescent="0.25">
      <c r="A1905" t="s">
        <v>1766</v>
      </c>
      <c r="B1905" s="6">
        <v>43868</v>
      </c>
      <c r="C1905" t="s">
        <v>6235</v>
      </c>
      <c r="D1905">
        <v>16967</v>
      </c>
      <c r="E1905" t="s">
        <v>6191</v>
      </c>
      <c r="F1905">
        <v>48.294894739999997</v>
      </c>
      <c r="G1905">
        <v>17.26610135</v>
      </c>
      <c r="H1905">
        <v>1</v>
      </c>
    </row>
    <row r="1906" spans="1:8" x14ac:dyDescent="0.25">
      <c r="A1906" t="s">
        <v>1766</v>
      </c>
      <c r="B1906" s="6">
        <v>43868</v>
      </c>
      <c r="C1906" t="s">
        <v>6236</v>
      </c>
      <c r="D1906">
        <v>17310</v>
      </c>
      <c r="E1906" t="s">
        <v>6191</v>
      </c>
      <c r="F1906">
        <v>28.549170419999999</v>
      </c>
      <c r="G1906">
        <v>16.15510467</v>
      </c>
      <c r="H1906">
        <v>1</v>
      </c>
    </row>
    <row r="1907" spans="1:8" x14ac:dyDescent="0.25">
      <c r="A1907" t="s">
        <v>3694</v>
      </c>
      <c r="B1907" s="6">
        <v>43868</v>
      </c>
      <c r="C1907" t="s">
        <v>6239</v>
      </c>
      <c r="D1907">
        <v>15765</v>
      </c>
      <c r="E1907" t="s">
        <v>6192</v>
      </c>
      <c r="F1907">
        <v>74.48172726</v>
      </c>
      <c r="G1907">
        <v>15.08359782</v>
      </c>
      <c r="H1907">
        <v>1</v>
      </c>
    </row>
    <row r="1908" spans="1:8" x14ac:dyDescent="0.25">
      <c r="A1908" t="s">
        <v>4342</v>
      </c>
      <c r="B1908" s="6">
        <v>43868</v>
      </c>
      <c r="C1908" t="s">
        <v>6236</v>
      </c>
      <c r="D1908">
        <v>16641</v>
      </c>
      <c r="E1908" t="s">
        <v>6195</v>
      </c>
      <c r="F1908">
        <v>40.975678530000003</v>
      </c>
      <c r="G1908">
        <v>13.989878149999999</v>
      </c>
      <c r="H1908">
        <v>1</v>
      </c>
    </row>
    <row r="1909" spans="1:8" x14ac:dyDescent="0.25">
      <c r="A1909" t="s">
        <v>4342</v>
      </c>
      <c r="B1909" s="6">
        <v>43868</v>
      </c>
      <c r="C1909" t="s">
        <v>6236</v>
      </c>
      <c r="D1909">
        <v>14990</v>
      </c>
      <c r="E1909" t="s">
        <v>6195</v>
      </c>
      <c r="F1909">
        <v>53.173253969999998</v>
      </c>
      <c r="G1909">
        <v>13.16538068</v>
      </c>
      <c r="H1909">
        <v>1</v>
      </c>
    </row>
    <row r="1910" spans="1:8" x14ac:dyDescent="0.25">
      <c r="A1910" t="s">
        <v>4969</v>
      </c>
      <c r="B1910" s="6">
        <v>43868</v>
      </c>
      <c r="C1910" t="s">
        <v>6235</v>
      </c>
      <c r="D1910">
        <v>17060</v>
      </c>
      <c r="E1910" t="s">
        <v>6186</v>
      </c>
      <c r="F1910">
        <v>55.02968259</v>
      </c>
      <c r="G1910">
        <v>15.22531635</v>
      </c>
      <c r="H1910">
        <v>1</v>
      </c>
    </row>
    <row r="1911" spans="1:8" x14ac:dyDescent="0.25">
      <c r="A1911" t="s">
        <v>5561</v>
      </c>
      <c r="B1911" s="6">
        <v>43868</v>
      </c>
      <c r="C1911" t="s">
        <v>6236</v>
      </c>
      <c r="D1911">
        <v>23056</v>
      </c>
      <c r="E1911" t="s">
        <v>6188</v>
      </c>
      <c r="F1911">
        <v>48.495977490000001</v>
      </c>
      <c r="G1911">
        <v>13.972789690000001</v>
      </c>
      <c r="H1911">
        <v>1</v>
      </c>
    </row>
    <row r="1912" spans="1:8" x14ac:dyDescent="0.25">
      <c r="A1912" t="s">
        <v>2076</v>
      </c>
      <c r="B1912" s="6">
        <v>43868</v>
      </c>
      <c r="C1912" t="s">
        <v>6238</v>
      </c>
      <c r="D1912">
        <v>47341</v>
      </c>
      <c r="E1912" t="s">
        <v>6184</v>
      </c>
      <c r="F1912">
        <v>38.591720879999997</v>
      </c>
      <c r="G1912">
        <v>18.106426460000002</v>
      </c>
      <c r="H1912">
        <v>1</v>
      </c>
    </row>
    <row r="1913" spans="1:8" x14ac:dyDescent="0.25">
      <c r="A1913" t="s">
        <v>5524</v>
      </c>
      <c r="B1913" s="6">
        <v>43868</v>
      </c>
      <c r="C1913" t="s">
        <v>6236</v>
      </c>
      <c r="D1913">
        <v>24124</v>
      </c>
      <c r="E1913" t="s">
        <v>6184</v>
      </c>
      <c r="F1913">
        <v>56.595205059999998</v>
      </c>
      <c r="G1913">
        <v>17.61902383</v>
      </c>
      <c r="H1913">
        <v>1</v>
      </c>
    </row>
    <row r="1914" spans="1:8" x14ac:dyDescent="0.25">
      <c r="A1914" t="s">
        <v>921</v>
      </c>
      <c r="B1914" s="6">
        <v>43869</v>
      </c>
      <c r="C1914" t="s">
        <v>6235</v>
      </c>
      <c r="D1914">
        <v>7430</v>
      </c>
      <c r="E1914" t="s">
        <v>6192</v>
      </c>
      <c r="F1914">
        <v>41.319287699999997</v>
      </c>
      <c r="G1914">
        <v>18.451359239999999</v>
      </c>
      <c r="H1914">
        <v>1</v>
      </c>
    </row>
    <row r="1915" spans="1:8" x14ac:dyDescent="0.25">
      <c r="A1915" t="s">
        <v>5490</v>
      </c>
      <c r="B1915" s="6">
        <v>43869</v>
      </c>
      <c r="C1915" t="s">
        <v>6236</v>
      </c>
      <c r="D1915">
        <v>8138</v>
      </c>
      <c r="E1915" t="s">
        <v>6182</v>
      </c>
      <c r="F1915">
        <v>58.735939780000002</v>
      </c>
      <c r="G1915">
        <v>15.38598402</v>
      </c>
      <c r="H1915">
        <v>1</v>
      </c>
    </row>
    <row r="1916" spans="1:8" x14ac:dyDescent="0.25">
      <c r="A1916" t="s">
        <v>1457</v>
      </c>
      <c r="B1916" s="6">
        <v>43869</v>
      </c>
      <c r="C1916" t="s">
        <v>6235</v>
      </c>
      <c r="D1916">
        <v>15326</v>
      </c>
      <c r="E1916" t="s">
        <v>6182</v>
      </c>
      <c r="F1916">
        <v>65.228950350000005</v>
      </c>
      <c r="G1916">
        <v>18.53456731</v>
      </c>
      <c r="H1916">
        <v>1</v>
      </c>
    </row>
    <row r="1917" spans="1:8" x14ac:dyDescent="0.25">
      <c r="A1917" t="s">
        <v>1535</v>
      </c>
      <c r="B1917" s="6">
        <v>43869</v>
      </c>
      <c r="C1917" t="s">
        <v>6234</v>
      </c>
      <c r="D1917">
        <v>19217</v>
      </c>
      <c r="E1917" t="s">
        <v>6195</v>
      </c>
      <c r="F1917">
        <v>28.587344640000001</v>
      </c>
      <c r="G1917">
        <v>18.519585330000002</v>
      </c>
      <c r="H1917">
        <v>1</v>
      </c>
    </row>
    <row r="1918" spans="1:8" x14ac:dyDescent="0.25">
      <c r="A1918" t="s">
        <v>134</v>
      </c>
      <c r="B1918" s="6">
        <v>43869</v>
      </c>
      <c r="C1918" t="s">
        <v>6235</v>
      </c>
      <c r="D1918">
        <v>15854</v>
      </c>
      <c r="E1918" t="s">
        <v>6196</v>
      </c>
      <c r="F1918">
        <v>40.374603180000001</v>
      </c>
      <c r="G1918">
        <v>16.123793670000001</v>
      </c>
      <c r="H1918">
        <v>0</v>
      </c>
    </row>
    <row r="1919" spans="1:8" x14ac:dyDescent="0.25">
      <c r="A1919" t="s">
        <v>4250</v>
      </c>
      <c r="B1919" s="6">
        <v>43869</v>
      </c>
      <c r="C1919" t="s">
        <v>6236</v>
      </c>
      <c r="D1919">
        <v>15518</v>
      </c>
      <c r="E1919" t="s">
        <v>6186</v>
      </c>
      <c r="F1919">
        <v>39.225391270000003</v>
      </c>
      <c r="G1919">
        <v>17.189271649999998</v>
      </c>
      <c r="H1919">
        <v>1</v>
      </c>
    </row>
    <row r="1920" spans="1:8" x14ac:dyDescent="0.25">
      <c r="A1920" t="s">
        <v>643</v>
      </c>
      <c r="B1920" s="6">
        <v>43869</v>
      </c>
      <c r="C1920" t="s">
        <v>6237</v>
      </c>
      <c r="D1920">
        <v>5695</v>
      </c>
      <c r="E1920" t="s">
        <v>6182</v>
      </c>
      <c r="F1920">
        <v>60.676162570000002</v>
      </c>
      <c r="G1920">
        <v>15.2286269</v>
      </c>
      <c r="H1920">
        <v>1</v>
      </c>
    </row>
    <row r="1921" spans="1:8" x14ac:dyDescent="0.25">
      <c r="A1921" t="s">
        <v>606</v>
      </c>
      <c r="B1921" s="6">
        <v>43869</v>
      </c>
      <c r="C1921" t="s">
        <v>6234</v>
      </c>
      <c r="D1921">
        <v>8383</v>
      </c>
      <c r="E1921" t="s">
        <v>6191</v>
      </c>
      <c r="F1921">
        <v>51.43141748</v>
      </c>
      <c r="G1921">
        <v>18.214742879999999</v>
      </c>
      <c r="H1921">
        <v>1</v>
      </c>
    </row>
    <row r="1922" spans="1:8" x14ac:dyDescent="0.25">
      <c r="A1922" t="s">
        <v>606</v>
      </c>
      <c r="B1922" s="6">
        <v>43869</v>
      </c>
      <c r="C1922" t="s">
        <v>6236</v>
      </c>
      <c r="D1922">
        <v>9550</v>
      </c>
      <c r="E1922" t="s">
        <v>6191</v>
      </c>
      <c r="F1922">
        <v>39.103016580000002</v>
      </c>
      <c r="G1922">
        <v>13.03285878</v>
      </c>
      <c r="H1922">
        <v>1</v>
      </c>
    </row>
    <row r="1923" spans="1:8" x14ac:dyDescent="0.25">
      <c r="A1923" t="s">
        <v>5345</v>
      </c>
      <c r="B1923" s="6">
        <v>43869</v>
      </c>
      <c r="C1923" t="s">
        <v>6235</v>
      </c>
      <c r="D1923">
        <v>8505</v>
      </c>
      <c r="E1923" t="s">
        <v>6191</v>
      </c>
      <c r="F1923">
        <v>37.8168741</v>
      </c>
      <c r="G1923">
        <v>12.800278520000001</v>
      </c>
      <c r="H1923">
        <v>1</v>
      </c>
    </row>
    <row r="1924" spans="1:8" x14ac:dyDescent="0.25">
      <c r="A1924" t="s">
        <v>5767</v>
      </c>
      <c r="B1924" s="6">
        <v>43869</v>
      </c>
      <c r="C1924" t="s">
        <v>6236</v>
      </c>
      <c r="D1924">
        <v>19935</v>
      </c>
      <c r="E1924" t="s">
        <v>6186</v>
      </c>
      <c r="F1924">
        <v>41.700414909999999</v>
      </c>
      <c r="G1924">
        <v>16.205071910000001</v>
      </c>
      <c r="H1924">
        <v>1</v>
      </c>
    </row>
    <row r="1925" spans="1:8" x14ac:dyDescent="0.25">
      <c r="A1925" t="s">
        <v>124</v>
      </c>
      <c r="B1925" s="6">
        <v>43869</v>
      </c>
      <c r="C1925" t="s">
        <v>6237</v>
      </c>
      <c r="D1925">
        <v>16196</v>
      </c>
      <c r="E1925" t="s">
        <v>6197</v>
      </c>
      <c r="F1925">
        <v>41.27781306</v>
      </c>
      <c r="G1925">
        <v>12.950279829999999</v>
      </c>
      <c r="H1925">
        <v>1</v>
      </c>
    </row>
    <row r="1926" spans="1:8" x14ac:dyDescent="0.25">
      <c r="A1926" t="s">
        <v>124</v>
      </c>
      <c r="B1926" s="6">
        <v>43869</v>
      </c>
      <c r="C1926" t="s">
        <v>6236</v>
      </c>
      <c r="D1926">
        <v>11561</v>
      </c>
      <c r="E1926" t="s">
        <v>6190</v>
      </c>
      <c r="F1926">
        <v>57.554767679999998</v>
      </c>
      <c r="G1926">
        <v>12.55200258</v>
      </c>
      <c r="H1926">
        <v>1</v>
      </c>
    </row>
    <row r="1927" spans="1:8" x14ac:dyDescent="0.25">
      <c r="A1927" t="s">
        <v>1891</v>
      </c>
      <c r="B1927" s="6">
        <v>43869</v>
      </c>
      <c r="C1927" t="s">
        <v>6234</v>
      </c>
      <c r="D1927">
        <v>16953</v>
      </c>
      <c r="E1927" t="s">
        <v>6193</v>
      </c>
      <c r="F1927">
        <v>42.709596390000002</v>
      </c>
      <c r="G1927">
        <v>17.22307589</v>
      </c>
      <c r="H1927">
        <v>1</v>
      </c>
    </row>
    <row r="1928" spans="1:8" x14ac:dyDescent="0.25">
      <c r="A1928" t="s">
        <v>2209</v>
      </c>
      <c r="B1928" s="6">
        <v>43869</v>
      </c>
      <c r="C1928" t="s">
        <v>6236</v>
      </c>
      <c r="D1928">
        <v>16941</v>
      </c>
      <c r="E1928" t="s">
        <v>6191</v>
      </c>
      <c r="F1928">
        <v>60.561257920000003</v>
      </c>
      <c r="G1928">
        <v>19.663533999999999</v>
      </c>
      <c r="H1928">
        <v>1</v>
      </c>
    </row>
    <row r="1929" spans="1:8" x14ac:dyDescent="0.25">
      <c r="A1929" t="s">
        <v>2485</v>
      </c>
      <c r="B1929" s="6">
        <v>43869</v>
      </c>
      <c r="C1929" t="s">
        <v>6238</v>
      </c>
      <c r="D1929">
        <v>12585</v>
      </c>
      <c r="E1929" t="s">
        <v>6182</v>
      </c>
      <c r="F1929">
        <v>60.663356460000003</v>
      </c>
      <c r="G1929">
        <v>15.21692163</v>
      </c>
      <c r="H1929">
        <v>1</v>
      </c>
    </row>
    <row r="1930" spans="1:8" x14ac:dyDescent="0.25">
      <c r="A1930" t="s">
        <v>2485</v>
      </c>
      <c r="B1930" s="6">
        <v>43869</v>
      </c>
      <c r="C1930" t="s">
        <v>6235</v>
      </c>
      <c r="D1930">
        <v>13475</v>
      </c>
      <c r="E1930" t="s">
        <v>6182</v>
      </c>
      <c r="F1930">
        <v>78.560905099999999</v>
      </c>
      <c r="G1930">
        <v>18.838709829999999</v>
      </c>
      <c r="H1930">
        <v>0</v>
      </c>
    </row>
    <row r="1931" spans="1:8" x14ac:dyDescent="0.25">
      <c r="A1931" t="s">
        <v>5178</v>
      </c>
      <c r="B1931" s="6">
        <v>43869</v>
      </c>
      <c r="C1931" t="s">
        <v>6236</v>
      </c>
      <c r="D1931">
        <v>15026</v>
      </c>
      <c r="E1931" t="s">
        <v>6193</v>
      </c>
      <c r="F1931">
        <v>54.607568980000003</v>
      </c>
      <c r="G1931">
        <v>15.01407352</v>
      </c>
      <c r="H1931">
        <v>1</v>
      </c>
    </row>
    <row r="1932" spans="1:8" x14ac:dyDescent="0.25">
      <c r="A1932" t="s">
        <v>461</v>
      </c>
      <c r="B1932" s="6">
        <v>43869</v>
      </c>
      <c r="C1932" t="s">
        <v>6235</v>
      </c>
      <c r="D1932">
        <v>8927</v>
      </c>
      <c r="E1932" t="s">
        <v>6191</v>
      </c>
      <c r="F1932">
        <v>58.8036441</v>
      </c>
      <c r="G1932">
        <v>13.147172149999999</v>
      </c>
      <c r="H1932">
        <v>1</v>
      </c>
    </row>
    <row r="1933" spans="1:8" x14ac:dyDescent="0.25">
      <c r="A1933" t="s">
        <v>461</v>
      </c>
      <c r="B1933" s="6">
        <v>43869</v>
      </c>
      <c r="C1933" t="s">
        <v>6237</v>
      </c>
      <c r="D1933">
        <v>7890</v>
      </c>
      <c r="E1933" t="s">
        <v>6191</v>
      </c>
      <c r="F1933">
        <v>57.891766670000003</v>
      </c>
      <c r="G1933">
        <v>17.05270509</v>
      </c>
      <c r="H1933">
        <v>1</v>
      </c>
    </row>
    <row r="1934" spans="1:8" x14ac:dyDescent="0.25">
      <c r="A1934" t="s">
        <v>3814</v>
      </c>
      <c r="B1934" s="6">
        <v>43869</v>
      </c>
      <c r="C1934" t="s">
        <v>6236</v>
      </c>
      <c r="D1934">
        <v>8412</v>
      </c>
      <c r="E1934" t="s">
        <v>6195</v>
      </c>
      <c r="F1934">
        <v>53.60769655</v>
      </c>
      <c r="G1934">
        <v>19.946643630000001</v>
      </c>
      <c r="H1934">
        <v>1</v>
      </c>
    </row>
    <row r="1935" spans="1:8" x14ac:dyDescent="0.25">
      <c r="A1935" t="s">
        <v>5810</v>
      </c>
      <c r="B1935" s="6">
        <v>43869</v>
      </c>
      <c r="C1935" t="s">
        <v>6235</v>
      </c>
      <c r="D1935">
        <v>12724</v>
      </c>
      <c r="E1935" t="s">
        <v>6195</v>
      </c>
      <c r="F1935">
        <v>30.89722647</v>
      </c>
      <c r="G1935">
        <v>13.066017929999999</v>
      </c>
      <c r="H1935">
        <v>1</v>
      </c>
    </row>
    <row r="1936" spans="1:8" x14ac:dyDescent="0.25">
      <c r="A1936" t="s">
        <v>3941</v>
      </c>
      <c r="B1936" s="6">
        <v>43869</v>
      </c>
      <c r="C1936" t="s">
        <v>6234</v>
      </c>
      <c r="D1936">
        <v>3405</v>
      </c>
      <c r="E1936" t="s">
        <v>6192</v>
      </c>
      <c r="F1936">
        <v>28.377545250000001</v>
      </c>
      <c r="G1936">
        <v>19.68219509</v>
      </c>
      <c r="H1936">
        <v>1</v>
      </c>
    </row>
    <row r="1937" spans="1:8" x14ac:dyDescent="0.25">
      <c r="A1937" t="s">
        <v>3941</v>
      </c>
      <c r="B1937" s="6">
        <v>43869</v>
      </c>
      <c r="C1937" t="s">
        <v>6235</v>
      </c>
      <c r="D1937">
        <v>4428</v>
      </c>
      <c r="E1937" t="s">
        <v>6192</v>
      </c>
      <c r="F1937">
        <v>30.032910730000001</v>
      </c>
      <c r="G1937">
        <v>12.9930851</v>
      </c>
      <c r="H1937">
        <v>1</v>
      </c>
    </row>
    <row r="1938" spans="1:8" x14ac:dyDescent="0.25">
      <c r="A1938" t="s">
        <v>494</v>
      </c>
      <c r="B1938" s="6">
        <v>43869</v>
      </c>
      <c r="C1938" t="s">
        <v>6239</v>
      </c>
      <c r="D1938">
        <v>15948</v>
      </c>
      <c r="E1938" t="s">
        <v>6184</v>
      </c>
      <c r="F1938">
        <v>80.331441119999994</v>
      </c>
      <c r="G1938">
        <v>13.822082780000001</v>
      </c>
      <c r="H1938">
        <v>1</v>
      </c>
    </row>
    <row r="1939" spans="1:8" x14ac:dyDescent="0.25">
      <c r="A1939" t="s">
        <v>494</v>
      </c>
      <c r="B1939" s="6">
        <v>43869</v>
      </c>
      <c r="C1939" t="s">
        <v>6235</v>
      </c>
      <c r="D1939">
        <v>15536</v>
      </c>
      <c r="E1939" t="s">
        <v>6188</v>
      </c>
      <c r="F1939">
        <v>75.129587709999996</v>
      </c>
      <c r="G1939">
        <v>16.127466909999999</v>
      </c>
      <c r="H1939">
        <v>1</v>
      </c>
    </row>
    <row r="1940" spans="1:8" x14ac:dyDescent="0.25">
      <c r="A1940" t="s">
        <v>494</v>
      </c>
      <c r="B1940" s="6">
        <v>43869</v>
      </c>
      <c r="C1940" t="s">
        <v>6237</v>
      </c>
      <c r="D1940">
        <v>8401</v>
      </c>
      <c r="E1940" t="s">
        <v>6185</v>
      </c>
      <c r="F1940">
        <v>29.36883795</v>
      </c>
      <c r="G1940">
        <v>18.281424850000001</v>
      </c>
      <c r="H1940">
        <v>1</v>
      </c>
    </row>
    <row r="1941" spans="1:8" x14ac:dyDescent="0.25">
      <c r="A1941" t="s">
        <v>494</v>
      </c>
      <c r="B1941" s="6">
        <v>43869</v>
      </c>
      <c r="C1941" t="s">
        <v>6236</v>
      </c>
      <c r="D1941">
        <v>8560</v>
      </c>
      <c r="E1941" t="s">
        <v>6185</v>
      </c>
      <c r="F1941">
        <v>49.998004280000004</v>
      </c>
      <c r="G1941">
        <v>19.765192710000001</v>
      </c>
      <c r="H1941">
        <v>1</v>
      </c>
    </row>
    <row r="1942" spans="1:8" x14ac:dyDescent="0.25">
      <c r="A1942" t="s">
        <v>494</v>
      </c>
      <c r="B1942" s="6">
        <v>43869</v>
      </c>
      <c r="C1942" t="s">
        <v>6234</v>
      </c>
      <c r="D1942">
        <v>17140</v>
      </c>
      <c r="E1942" t="s">
        <v>6188</v>
      </c>
      <c r="F1942">
        <v>37.769717159999999</v>
      </c>
      <c r="G1942">
        <v>13.49309156</v>
      </c>
      <c r="H1942">
        <v>1</v>
      </c>
    </row>
    <row r="1943" spans="1:8" x14ac:dyDescent="0.25">
      <c r="A1943" t="s">
        <v>2189</v>
      </c>
      <c r="B1943" s="6">
        <v>43869</v>
      </c>
      <c r="C1943" t="s">
        <v>6234</v>
      </c>
      <c r="D1943">
        <v>20005</v>
      </c>
      <c r="E1943" t="s">
        <v>6196</v>
      </c>
      <c r="F1943">
        <v>60.581486570000003</v>
      </c>
      <c r="G1943">
        <v>18.385560900000002</v>
      </c>
      <c r="H1943">
        <v>1</v>
      </c>
    </row>
    <row r="1944" spans="1:8" x14ac:dyDescent="0.25">
      <c r="A1944" t="s">
        <v>1834</v>
      </c>
      <c r="B1944" s="6">
        <v>43869</v>
      </c>
      <c r="C1944" t="s">
        <v>6237</v>
      </c>
      <c r="D1944">
        <v>20764</v>
      </c>
      <c r="E1944" t="s">
        <v>6184</v>
      </c>
      <c r="F1944">
        <v>43.611658120000001</v>
      </c>
      <c r="G1944">
        <v>18.819845699999998</v>
      </c>
      <c r="H1944">
        <v>1</v>
      </c>
    </row>
    <row r="1945" spans="1:8" x14ac:dyDescent="0.25">
      <c r="A1945" t="s">
        <v>1881</v>
      </c>
      <c r="B1945" s="6">
        <v>43869</v>
      </c>
      <c r="C1945" t="s">
        <v>6235</v>
      </c>
      <c r="D1945">
        <v>16878</v>
      </c>
      <c r="E1945" t="s">
        <v>6190</v>
      </c>
      <c r="F1945">
        <v>53.68906501</v>
      </c>
      <c r="G1945">
        <v>14.062901910000001</v>
      </c>
      <c r="H1945">
        <v>1</v>
      </c>
    </row>
    <row r="1946" spans="1:8" x14ac:dyDescent="0.25">
      <c r="A1946" t="s">
        <v>916</v>
      </c>
      <c r="B1946" s="6">
        <v>43869</v>
      </c>
      <c r="C1946" t="s">
        <v>6236</v>
      </c>
      <c r="D1946">
        <v>23762</v>
      </c>
      <c r="E1946" t="s">
        <v>6191</v>
      </c>
      <c r="F1946">
        <v>82.237645610000001</v>
      </c>
      <c r="G1946">
        <v>19.061251680000002</v>
      </c>
      <c r="H1946">
        <v>1</v>
      </c>
    </row>
    <row r="1947" spans="1:8" x14ac:dyDescent="0.25">
      <c r="A1947" t="s">
        <v>802</v>
      </c>
      <c r="B1947" s="6">
        <v>43869</v>
      </c>
      <c r="C1947" t="s">
        <v>6237</v>
      </c>
      <c r="D1947">
        <v>11160</v>
      </c>
      <c r="E1947" t="s">
        <v>6195</v>
      </c>
      <c r="F1947">
        <v>42.11376885</v>
      </c>
      <c r="G1947">
        <v>16.806068880000002</v>
      </c>
      <c r="H1947">
        <v>1</v>
      </c>
    </row>
    <row r="1948" spans="1:8" x14ac:dyDescent="0.25">
      <c r="A1948" t="s">
        <v>802</v>
      </c>
      <c r="B1948" s="6">
        <v>43869</v>
      </c>
      <c r="C1948" t="s">
        <v>6234</v>
      </c>
      <c r="D1948">
        <v>11578</v>
      </c>
      <c r="E1948" t="s">
        <v>6195</v>
      </c>
      <c r="F1948">
        <v>84.922874949999994</v>
      </c>
      <c r="G1948">
        <v>15.53025139</v>
      </c>
      <c r="H1948">
        <v>1</v>
      </c>
    </row>
    <row r="1949" spans="1:8" x14ac:dyDescent="0.25">
      <c r="A1949" t="s">
        <v>802</v>
      </c>
      <c r="B1949" s="6">
        <v>43869</v>
      </c>
      <c r="C1949" t="s">
        <v>6238</v>
      </c>
      <c r="D1949">
        <v>13005</v>
      </c>
      <c r="E1949" t="s">
        <v>6195</v>
      </c>
      <c r="F1949">
        <v>30.281397210000002</v>
      </c>
      <c r="G1949">
        <v>17.189662720000001</v>
      </c>
      <c r="H1949">
        <v>1</v>
      </c>
    </row>
    <row r="1950" spans="1:8" x14ac:dyDescent="0.25">
      <c r="A1950" t="s">
        <v>3143</v>
      </c>
      <c r="B1950" s="6">
        <v>43869</v>
      </c>
      <c r="C1950" t="s">
        <v>6235</v>
      </c>
      <c r="D1950">
        <v>17212</v>
      </c>
      <c r="E1950" t="s">
        <v>6183</v>
      </c>
      <c r="F1950">
        <v>65.029268770000002</v>
      </c>
      <c r="G1950">
        <v>16.833371840000002</v>
      </c>
      <c r="H1950">
        <v>1</v>
      </c>
    </row>
    <row r="1951" spans="1:8" x14ac:dyDescent="0.25">
      <c r="A1951" t="s">
        <v>3143</v>
      </c>
      <c r="B1951" s="6">
        <v>43869</v>
      </c>
      <c r="C1951" t="s">
        <v>6236</v>
      </c>
      <c r="D1951">
        <v>16583</v>
      </c>
      <c r="E1951" t="s">
        <v>6183</v>
      </c>
      <c r="F1951">
        <v>28.213728339999999</v>
      </c>
      <c r="G1951">
        <v>17.935489610000001</v>
      </c>
      <c r="H1951">
        <v>1</v>
      </c>
    </row>
    <row r="1952" spans="1:8" x14ac:dyDescent="0.25">
      <c r="A1952" t="s">
        <v>1510</v>
      </c>
      <c r="B1952" s="6">
        <v>43869</v>
      </c>
      <c r="C1952" t="s">
        <v>6236</v>
      </c>
      <c r="D1952">
        <v>20285</v>
      </c>
      <c r="E1952" t="s">
        <v>6199</v>
      </c>
      <c r="F1952">
        <v>64.601033049999998</v>
      </c>
      <c r="G1952">
        <v>19.772008320000001</v>
      </c>
      <c r="H1952">
        <v>1</v>
      </c>
    </row>
    <row r="1953" spans="1:8" x14ac:dyDescent="0.25">
      <c r="A1953" t="s">
        <v>1510</v>
      </c>
      <c r="B1953" s="6">
        <v>43869</v>
      </c>
      <c r="C1953" t="s">
        <v>6236</v>
      </c>
      <c r="D1953">
        <v>20944</v>
      </c>
      <c r="E1953" t="s">
        <v>6199</v>
      </c>
      <c r="F1953">
        <v>63.974822279999998</v>
      </c>
      <c r="G1953">
        <v>16.733222090000002</v>
      </c>
      <c r="H1953">
        <v>1</v>
      </c>
    </row>
    <row r="1954" spans="1:8" x14ac:dyDescent="0.25">
      <c r="A1954" t="s">
        <v>1510</v>
      </c>
      <c r="B1954" s="6">
        <v>43869</v>
      </c>
      <c r="C1954" t="s">
        <v>6236</v>
      </c>
      <c r="D1954">
        <v>35984</v>
      </c>
      <c r="E1954" t="s">
        <v>6196</v>
      </c>
      <c r="F1954">
        <v>51.753904319999997</v>
      </c>
      <c r="G1954">
        <v>18.163133479999999</v>
      </c>
      <c r="H1954">
        <v>1</v>
      </c>
    </row>
    <row r="1955" spans="1:8" x14ac:dyDescent="0.25">
      <c r="A1955" t="s">
        <v>1510</v>
      </c>
      <c r="B1955" s="6">
        <v>43869</v>
      </c>
      <c r="C1955" t="s">
        <v>6234</v>
      </c>
      <c r="D1955">
        <v>18795</v>
      </c>
      <c r="E1955" t="s">
        <v>6199</v>
      </c>
      <c r="F1955">
        <v>70.073326379999997</v>
      </c>
      <c r="G1955">
        <v>19.554657469999999</v>
      </c>
      <c r="H1955">
        <v>1</v>
      </c>
    </row>
    <row r="1956" spans="1:8" x14ac:dyDescent="0.25">
      <c r="A1956" t="s">
        <v>1510</v>
      </c>
      <c r="B1956" s="6">
        <v>43869</v>
      </c>
      <c r="C1956" t="s">
        <v>6236</v>
      </c>
      <c r="D1956">
        <v>19881</v>
      </c>
      <c r="E1956" t="s">
        <v>6199</v>
      </c>
      <c r="F1956">
        <v>70.950009589999993</v>
      </c>
      <c r="G1956">
        <v>12.902792979999999</v>
      </c>
      <c r="H1956">
        <v>1</v>
      </c>
    </row>
    <row r="1957" spans="1:8" x14ac:dyDescent="0.25">
      <c r="A1957" t="s">
        <v>1510</v>
      </c>
      <c r="B1957" s="6">
        <v>43869</v>
      </c>
      <c r="C1957" t="s">
        <v>6238</v>
      </c>
      <c r="D1957">
        <v>20866</v>
      </c>
      <c r="E1957" t="s">
        <v>6196</v>
      </c>
      <c r="F1957">
        <v>57.131993989999998</v>
      </c>
      <c r="G1957">
        <v>16.380625800000001</v>
      </c>
      <c r="H1957">
        <v>1</v>
      </c>
    </row>
    <row r="1958" spans="1:8" x14ac:dyDescent="0.25">
      <c r="A1958" t="s">
        <v>2153</v>
      </c>
      <c r="B1958" s="6">
        <v>43869</v>
      </c>
      <c r="C1958" t="s">
        <v>6235</v>
      </c>
      <c r="D1958">
        <v>15532</v>
      </c>
      <c r="E1958" t="s">
        <v>6195</v>
      </c>
      <c r="F1958">
        <v>41.72672713</v>
      </c>
      <c r="G1958">
        <v>13.9191707</v>
      </c>
      <c r="H1958">
        <v>1</v>
      </c>
    </row>
    <row r="1959" spans="1:8" x14ac:dyDescent="0.25">
      <c r="A1959" t="s">
        <v>6133</v>
      </c>
      <c r="B1959" s="6">
        <v>43869</v>
      </c>
      <c r="C1959" t="s">
        <v>6237</v>
      </c>
      <c r="D1959">
        <v>27106</v>
      </c>
      <c r="E1959" t="s">
        <v>6195</v>
      </c>
      <c r="F1959">
        <v>62.131841819999998</v>
      </c>
      <c r="G1959">
        <v>16.61901035</v>
      </c>
      <c r="H1959">
        <v>0</v>
      </c>
    </row>
    <row r="1960" spans="1:8" x14ac:dyDescent="0.25">
      <c r="A1960" t="s">
        <v>291</v>
      </c>
      <c r="B1960" s="6">
        <v>43869</v>
      </c>
      <c r="C1960" t="s">
        <v>6239</v>
      </c>
      <c r="D1960">
        <v>16487</v>
      </c>
      <c r="E1960" t="s">
        <v>6184</v>
      </c>
      <c r="F1960">
        <v>59.667923160000001</v>
      </c>
      <c r="G1960">
        <v>13.94566925</v>
      </c>
      <c r="H1960">
        <v>1</v>
      </c>
    </row>
    <row r="1961" spans="1:8" x14ac:dyDescent="0.25">
      <c r="A1961" t="s">
        <v>291</v>
      </c>
      <c r="B1961" s="6">
        <v>43869</v>
      </c>
      <c r="C1961" t="s">
        <v>6234</v>
      </c>
      <c r="D1961">
        <v>15598</v>
      </c>
      <c r="E1961" t="s">
        <v>6196</v>
      </c>
      <c r="F1961">
        <v>29.30731836</v>
      </c>
      <c r="G1961">
        <v>14.40107195</v>
      </c>
      <c r="H1961">
        <v>1</v>
      </c>
    </row>
    <row r="1962" spans="1:8" x14ac:dyDescent="0.25">
      <c r="A1962" t="s">
        <v>291</v>
      </c>
      <c r="B1962" s="6">
        <v>43869</v>
      </c>
      <c r="C1962" t="s">
        <v>6239</v>
      </c>
      <c r="D1962">
        <v>16661</v>
      </c>
      <c r="E1962" t="s">
        <v>6196</v>
      </c>
      <c r="F1962">
        <v>48.699493050000001</v>
      </c>
      <c r="G1962">
        <v>16.294573870000001</v>
      </c>
      <c r="H1962">
        <v>1</v>
      </c>
    </row>
    <row r="1963" spans="1:8" x14ac:dyDescent="0.25">
      <c r="A1963" t="s">
        <v>1967</v>
      </c>
      <c r="B1963" s="6">
        <v>43869</v>
      </c>
      <c r="C1963" t="s">
        <v>6236</v>
      </c>
      <c r="D1963">
        <v>46076</v>
      </c>
      <c r="E1963" t="s">
        <v>6196</v>
      </c>
      <c r="F1963">
        <v>43.665728270000002</v>
      </c>
      <c r="G1963">
        <v>14.872720510000001</v>
      </c>
      <c r="H1963">
        <v>1</v>
      </c>
    </row>
    <row r="1964" spans="1:8" x14ac:dyDescent="0.25">
      <c r="A1964" t="s">
        <v>4965</v>
      </c>
      <c r="B1964" s="6">
        <v>43869</v>
      </c>
      <c r="C1964" t="s">
        <v>6237</v>
      </c>
      <c r="D1964">
        <v>31386</v>
      </c>
      <c r="E1964" t="s">
        <v>6195</v>
      </c>
      <c r="F1964">
        <v>29.28823251</v>
      </c>
      <c r="G1964">
        <v>13.915247559999999</v>
      </c>
      <c r="H1964">
        <v>1</v>
      </c>
    </row>
    <row r="1965" spans="1:8" x14ac:dyDescent="0.25">
      <c r="A1965" t="s">
        <v>4965</v>
      </c>
      <c r="B1965" s="6">
        <v>43869</v>
      </c>
      <c r="C1965" t="s">
        <v>6238</v>
      </c>
      <c r="D1965">
        <v>32128</v>
      </c>
      <c r="E1965" t="s">
        <v>6195</v>
      </c>
      <c r="F1965">
        <v>61.202804239999999</v>
      </c>
      <c r="G1965">
        <v>17.361335180000001</v>
      </c>
      <c r="H1965">
        <v>1</v>
      </c>
    </row>
    <row r="1966" spans="1:8" x14ac:dyDescent="0.25">
      <c r="A1966" t="s">
        <v>3832</v>
      </c>
      <c r="B1966" s="6">
        <v>43869</v>
      </c>
      <c r="C1966" t="s">
        <v>6235</v>
      </c>
      <c r="D1966">
        <v>15434</v>
      </c>
      <c r="E1966" t="s">
        <v>6195</v>
      </c>
      <c r="F1966">
        <v>39.710030279999998</v>
      </c>
      <c r="G1966">
        <v>14.855275069999999</v>
      </c>
      <c r="H1966">
        <v>1</v>
      </c>
    </row>
    <row r="1967" spans="1:8" x14ac:dyDescent="0.25">
      <c r="A1967" t="s">
        <v>3851</v>
      </c>
      <c r="B1967" s="6">
        <v>43869</v>
      </c>
      <c r="C1967" t="s">
        <v>6237</v>
      </c>
      <c r="D1967">
        <v>12089</v>
      </c>
      <c r="E1967" t="s">
        <v>6183</v>
      </c>
      <c r="F1967">
        <v>71.541543169999997</v>
      </c>
      <c r="G1967">
        <v>12.48774892</v>
      </c>
      <c r="H1967">
        <v>1</v>
      </c>
    </row>
    <row r="1968" spans="1:8" x14ac:dyDescent="0.25">
      <c r="A1968" t="s">
        <v>5635</v>
      </c>
      <c r="B1968" s="6">
        <v>43869</v>
      </c>
      <c r="C1968" t="s">
        <v>6235</v>
      </c>
      <c r="D1968">
        <v>15095</v>
      </c>
      <c r="E1968" t="s">
        <v>6184</v>
      </c>
      <c r="F1968">
        <v>38.525538920000002</v>
      </c>
      <c r="G1968">
        <v>16.18739025</v>
      </c>
      <c r="H1968">
        <v>1</v>
      </c>
    </row>
    <row r="1969" spans="1:8" x14ac:dyDescent="0.25">
      <c r="A1969" t="s">
        <v>4219</v>
      </c>
      <c r="B1969" s="6">
        <v>43869</v>
      </c>
      <c r="C1969" t="s">
        <v>6234</v>
      </c>
      <c r="D1969">
        <v>19818</v>
      </c>
      <c r="E1969" t="s">
        <v>6185</v>
      </c>
      <c r="F1969">
        <v>33.182092529999998</v>
      </c>
      <c r="G1969">
        <v>17.03847296</v>
      </c>
      <c r="H1969">
        <v>1</v>
      </c>
    </row>
    <row r="1970" spans="1:8" x14ac:dyDescent="0.25">
      <c r="A1970" t="s">
        <v>1180</v>
      </c>
      <c r="B1970" s="6">
        <v>43870</v>
      </c>
      <c r="C1970" t="s">
        <v>6235</v>
      </c>
      <c r="D1970">
        <v>65509</v>
      </c>
      <c r="E1970" t="s">
        <v>6196</v>
      </c>
      <c r="F1970">
        <v>55.32800288</v>
      </c>
      <c r="G1970">
        <v>13.901462540000001</v>
      </c>
      <c r="H1970">
        <v>1</v>
      </c>
    </row>
    <row r="1971" spans="1:8" x14ac:dyDescent="0.25">
      <c r="A1971" t="s">
        <v>3003</v>
      </c>
      <c r="B1971" s="6">
        <v>43870</v>
      </c>
      <c r="C1971" t="s">
        <v>6235</v>
      </c>
      <c r="D1971">
        <v>27039</v>
      </c>
      <c r="E1971" t="s">
        <v>6196</v>
      </c>
      <c r="F1971">
        <v>44.930934450000002</v>
      </c>
      <c r="G1971">
        <v>18.506765519999998</v>
      </c>
      <c r="H1971">
        <v>0</v>
      </c>
    </row>
    <row r="1972" spans="1:8" x14ac:dyDescent="0.25">
      <c r="A1972" t="s">
        <v>4610</v>
      </c>
      <c r="B1972" s="6">
        <v>43870</v>
      </c>
      <c r="C1972" t="s">
        <v>6235</v>
      </c>
      <c r="D1972">
        <v>11064</v>
      </c>
      <c r="E1972" t="s">
        <v>6195</v>
      </c>
      <c r="F1972">
        <v>43.937626330000001</v>
      </c>
      <c r="G1972">
        <v>17.86771899</v>
      </c>
      <c r="H1972">
        <v>1</v>
      </c>
    </row>
    <row r="1973" spans="1:8" x14ac:dyDescent="0.25">
      <c r="A1973" t="s">
        <v>4610</v>
      </c>
      <c r="B1973" s="6">
        <v>43870</v>
      </c>
      <c r="C1973" t="s">
        <v>6235</v>
      </c>
      <c r="D1973">
        <v>13245</v>
      </c>
      <c r="E1973" t="s">
        <v>6182</v>
      </c>
      <c r="F1973">
        <v>42.206672410000003</v>
      </c>
      <c r="G1973">
        <v>15.251362479999999</v>
      </c>
      <c r="H1973">
        <v>1</v>
      </c>
    </row>
    <row r="1974" spans="1:8" x14ac:dyDescent="0.25">
      <c r="A1974" t="s">
        <v>4532</v>
      </c>
      <c r="B1974" s="6">
        <v>43870</v>
      </c>
      <c r="C1974" t="s">
        <v>6238</v>
      </c>
      <c r="D1974">
        <v>17227</v>
      </c>
      <c r="E1974" t="s">
        <v>6188</v>
      </c>
      <c r="F1974">
        <v>66.08273423</v>
      </c>
      <c r="G1974">
        <v>18.014167180000001</v>
      </c>
      <c r="H1974">
        <v>1</v>
      </c>
    </row>
    <row r="1975" spans="1:8" x14ac:dyDescent="0.25">
      <c r="A1975" t="s">
        <v>3374</v>
      </c>
      <c r="B1975" s="6">
        <v>43870</v>
      </c>
      <c r="C1975" t="s">
        <v>6236</v>
      </c>
      <c r="D1975">
        <v>13487</v>
      </c>
      <c r="E1975" t="s">
        <v>6186</v>
      </c>
      <c r="F1975">
        <v>40.308011559999997</v>
      </c>
      <c r="G1975">
        <v>17.076544550000001</v>
      </c>
      <c r="H1975">
        <v>1</v>
      </c>
    </row>
    <row r="1976" spans="1:8" x14ac:dyDescent="0.25">
      <c r="A1976" t="s">
        <v>4331</v>
      </c>
      <c r="B1976" s="6">
        <v>43870</v>
      </c>
      <c r="C1976" t="s">
        <v>6235</v>
      </c>
      <c r="D1976">
        <v>15069</v>
      </c>
      <c r="E1976" t="s">
        <v>6185</v>
      </c>
      <c r="F1976">
        <v>59.146584230000002</v>
      </c>
      <c r="G1976">
        <v>15.8367428</v>
      </c>
      <c r="H1976">
        <v>1</v>
      </c>
    </row>
    <row r="1977" spans="1:8" x14ac:dyDescent="0.25">
      <c r="A1977" t="s">
        <v>5641</v>
      </c>
      <c r="B1977" s="6">
        <v>43870</v>
      </c>
      <c r="C1977" t="s">
        <v>6238</v>
      </c>
      <c r="D1977">
        <v>12044</v>
      </c>
      <c r="E1977" t="s">
        <v>6188</v>
      </c>
      <c r="F1977">
        <v>25.043140510000001</v>
      </c>
      <c r="G1977">
        <v>18.36140872</v>
      </c>
      <c r="H1977">
        <v>1</v>
      </c>
    </row>
    <row r="1978" spans="1:8" x14ac:dyDescent="0.25">
      <c r="A1978" t="s">
        <v>1353</v>
      </c>
      <c r="B1978" s="6">
        <v>43870</v>
      </c>
      <c r="C1978" t="s">
        <v>6234</v>
      </c>
      <c r="D1978">
        <v>8694</v>
      </c>
      <c r="E1978" t="s">
        <v>6184</v>
      </c>
      <c r="F1978">
        <v>31.19939299</v>
      </c>
      <c r="G1978">
        <v>15.16353638</v>
      </c>
      <c r="H1978">
        <v>1</v>
      </c>
    </row>
    <row r="1979" spans="1:8" x14ac:dyDescent="0.25">
      <c r="A1979" t="s">
        <v>2755</v>
      </c>
      <c r="B1979" s="6">
        <v>43870</v>
      </c>
      <c r="C1979" t="s">
        <v>6234</v>
      </c>
      <c r="D1979">
        <v>62160</v>
      </c>
      <c r="E1979" t="s">
        <v>6199</v>
      </c>
      <c r="F1979">
        <v>44.11063102</v>
      </c>
      <c r="G1979">
        <v>19.39647794</v>
      </c>
      <c r="H1979">
        <v>1</v>
      </c>
    </row>
    <row r="1980" spans="1:8" x14ac:dyDescent="0.25">
      <c r="A1980" t="s">
        <v>2755</v>
      </c>
      <c r="B1980" s="6">
        <v>43870</v>
      </c>
      <c r="C1980" t="s">
        <v>6237</v>
      </c>
      <c r="D1980">
        <v>62830</v>
      </c>
      <c r="E1980" t="s">
        <v>6199</v>
      </c>
      <c r="F1980">
        <v>42.189579010000003</v>
      </c>
      <c r="G1980">
        <v>13.241129450000001</v>
      </c>
      <c r="H1980">
        <v>1</v>
      </c>
    </row>
    <row r="1981" spans="1:8" x14ac:dyDescent="0.25">
      <c r="A1981" t="s">
        <v>4541</v>
      </c>
      <c r="B1981" s="6">
        <v>43870</v>
      </c>
      <c r="C1981" t="s">
        <v>6235</v>
      </c>
      <c r="D1981">
        <v>13318</v>
      </c>
      <c r="E1981" t="s">
        <v>6183</v>
      </c>
      <c r="F1981">
        <v>44.517631710000003</v>
      </c>
      <c r="G1981">
        <v>12.19984856</v>
      </c>
      <c r="H1981">
        <v>1</v>
      </c>
    </row>
    <row r="1982" spans="1:8" x14ac:dyDescent="0.25">
      <c r="A1982" t="s">
        <v>5855</v>
      </c>
      <c r="B1982" s="6">
        <v>43870</v>
      </c>
      <c r="C1982" t="s">
        <v>6234</v>
      </c>
      <c r="D1982">
        <v>15805</v>
      </c>
      <c r="E1982" t="s">
        <v>6183</v>
      </c>
      <c r="F1982">
        <v>40.012438840000002</v>
      </c>
      <c r="G1982">
        <v>19.80154439</v>
      </c>
      <c r="H1982">
        <v>1</v>
      </c>
    </row>
    <row r="1983" spans="1:8" x14ac:dyDescent="0.25">
      <c r="A1983" t="s">
        <v>5129</v>
      </c>
      <c r="B1983" s="6">
        <v>43870</v>
      </c>
      <c r="C1983" t="s">
        <v>6235</v>
      </c>
      <c r="D1983">
        <v>20629</v>
      </c>
      <c r="E1983" t="s">
        <v>6196</v>
      </c>
      <c r="F1983">
        <v>31.938592880000002</v>
      </c>
      <c r="G1983">
        <v>15.704117800000001</v>
      </c>
      <c r="H1983">
        <v>1</v>
      </c>
    </row>
    <row r="1984" spans="1:8" x14ac:dyDescent="0.25">
      <c r="A1984" t="s">
        <v>3904</v>
      </c>
      <c r="B1984" s="6">
        <v>43870</v>
      </c>
      <c r="C1984" t="s">
        <v>6238</v>
      </c>
      <c r="D1984">
        <v>12392</v>
      </c>
      <c r="E1984" t="s">
        <v>6183</v>
      </c>
      <c r="F1984">
        <v>31.25144066</v>
      </c>
      <c r="G1984">
        <v>14.26938674</v>
      </c>
      <c r="H1984">
        <v>1</v>
      </c>
    </row>
    <row r="1985" spans="1:8" x14ac:dyDescent="0.25">
      <c r="A1985" t="s">
        <v>2790</v>
      </c>
      <c r="B1985" s="6">
        <v>43870</v>
      </c>
      <c r="C1985" t="s">
        <v>6238</v>
      </c>
      <c r="D1985">
        <v>20661</v>
      </c>
      <c r="E1985" t="s">
        <v>6182</v>
      </c>
      <c r="F1985">
        <v>35.591434730000003</v>
      </c>
      <c r="G1985">
        <v>19.9044408</v>
      </c>
      <c r="H1985">
        <v>1</v>
      </c>
    </row>
    <row r="1986" spans="1:8" x14ac:dyDescent="0.25">
      <c r="A1986" t="s">
        <v>1317</v>
      </c>
      <c r="B1986" s="6">
        <v>43870</v>
      </c>
      <c r="C1986" t="s">
        <v>6239</v>
      </c>
      <c r="D1986">
        <v>27799</v>
      </c>
      <c r="E1986" t="s">
        <v>6184</v>
      </c>
      <c r="F1986">
        <v>82.021544520000006</v>
      </c>
      <c r="G1986">
        <v>14.74586401</v>
      </c>
      <c r="H1986">
        <v>1</v>
      </c>
    </row>
    <row r="1987" spans="1:8" x14ac:dyDescent="0.25">
      <c r="A1987" t="s">
        <v>4619</v>
      </c>
      <c r="B1987" s="6">
        <v>43870</v>
      </c>
      <c r="C1987" t="s">
        <v>6236</v>
      </c>
      <c r="D1987">
        <v>20085</v>
      </c>
      <c r="E1987" t="s">
        <v>6199</v>
      </c>
      <c r="F1987">
        <v>28.220905989999999</v>
      </c>
      <c r="G1987">
        <v>16.60452527</v>
      </c>
      <c r="H1987">
        <v>1</v>
      </c>
    </row>
    <row r="1988" spans="1:8" x14ac:dyDescent="0.25">
      <c r="A1988" t="s">
        <v>4017</v>
      </c>
      <c r="B1988" s="6">
        <v>43870</v>
      </c>
      <c r="C1988" t="s">
        <v>6235</v>
      </c>
      <c r="D1988">
        <v>14997</v>
      </c>
      <c r="E1988" t="s">
        <v>6184</v>
      </c>
      <c r="F1988">
        <v>59.94115687</v>
      </c>
      <c r="G1988">
        <v>18.775184119999999</v>
      </c>
      <c r="H1988">
        <v>1</v>
      </c>
    </row>
    <row r="1989" spans="1:8" x14ac:dyDescent="0.25">
      <c r="A1989" t="s">
        <v>4017</v>
      </c>
      <c r="B1989" s="6">
        <v>43870</v>
      </c>
      <c r="C1989" t="s">
        <v>6236</v>
      </c>
      <c r="D1989">
        <v>15638</v>
      </c>
      <c r="E1989" t="s">
        <v>6184</v>
      </c>
      <c r="F1989">
        <v>82.526349359999998</v>
      </c>
      <c r="G1989">
        <v>19.745070380000001</v>
      </c>
      <c r="H1989">
        <v>1</v>
      </c>
    </row>
    <row r="1990" spans="1:8" x14ac:dyDescent="0.25">
      <c r="A1990" t="s">
        <v>2864</v>
      </c>
      <c r="B1990" s="6">
        <v>43870</v>
      </c>
      <c r="C1990" t="s">
        <v>6235</v>
      </c>
      <c r="D1990">
        <v>23864</v>
      </c>
      <c r="E1990" t="s">
        <v>6182</v>
      </c>
      <c r="F1990">
        <v>40.591465999999997</v>
      </c>
      <c r="G1990">
        <v>16.399425879999999</v>
      </c>
      <c r="H1990">
        <v>1</v>
      </c>
    </row>
    <row r="1991" spans="1:8" x14ac:dyDescent="0.25">
      <c r="A1991" t="s">
        <v>735</v>
      </c>
      <c r="B1991" s="6">
        <v>43870</v>
      </c>
      <c r="C1991" t="s">
        <v>6238</v>
      </c>
      <c r="D1991">
        <v>24243</v>
      </c>
      <c r="E1991" t="s">
        <v>6188</v>
      </c>
      <c r="F1991">
        <v>34.909846870000003</v>
      </c>
      <c r="G1991">
        <v>18.929443389999999</v>
      </c>
      <c r="H1991">
        <v>1</v>
      </c>
    </row>
    <row r="1992" spans="1:8" x14ac:dyDescent="0.25">
      <c r="A1992" t="s">
        <v>4662</v>
      </c>
      <c r="B1992" s="6">
        <v>43870</v>
      </c>
      <c r="C1992" t="s">
        <v>6237</v>
      </c>
      <c r="D1992">
        <v>39129</v>
      </c>
      <c r="E1992" t="s">
        <v>6188</v>
      </c>
      <c r="F1992">
        <v>36.962230349999999</v>
      </c>
      <c r="G1992">
        <v>13.432625979999999</v>
      </c>
      <c r="H1992">
        <v>1</v>
      </c>
    </row>
    <row r="1993" spans="1:8" x14ac:dyDescent="0.25">
      <c r="A1993" t="s">
        <v>3423</v>
      </c>
      <c r="B1993" s="6">
        <v>43870</v>
      </c>
      <c r="C1993" t="s">
        <v>6239</v>
      </c>
      <c r="D1993">
        <v>20359</v>
      </c>
      <c r="E1993" t="s">
        <v>6193</v>
      </c>
      <c r="F1993">
        <v>44.386534740000002</v>
      </c>
      <c r="G1993">
        <v>15.858929209999999</v>
      </c>
      <c r="H1993">
        <v>1</v>
      </c>
    </row>
    <row r="1994" spans="1:8" x14ac:dyDescent="0.25">
      <c r="A1994" t="s">
        <v>3423</v>
      </c>
      <c r="B1994" s="6">
        <v>43870</v>
      </c>
      <c r="C1994" t="s">
        <v>6236</v>
      </c>
      <c r="D1994">
        <v>19520</v>
      </c>
      <c r="E1994" t="s">
        <v>6193</v>
      </c>
      <c r="F1994">
        <v>66.368653280000004</v>
      </c>
      <c r="G1994">
        <v>17.336974260000002</v>
      </c>
      <c r="H1994">
        <v>1</v>
      </c>
    </row>
    <row r="1995" spans="1:8" x14ac:dyDescent="0.25">
      <c r="A1995" t="s">
        <v>1785</v>
      </c>
      <c r="B1995" s="6">
        <v>43870</v>
      </c>
      <c r="C1995" t="s">
        <v>6236</v>
      </c>
      <c r="D1995">
        <v>16481</v>
      </c>
      <c r="E1995" t="s">
        <v>6196</v>
      </c>
      <c r="F1995">
        <v>46.711506679999999</v>
      </c>
      <c r="G1995">
        <v>19.723537749999998</v>
      </c>
      <c r="H1995">
        <v>1</v>
      </c>
    </row>
    <row r="1996" spans="1:8" x14ac:dyDescent="0.25">
      <c r="A1996" t="s">
        <v>2624</v>
      </c>
      <c r="B1996" s="6">
        <v>43870</v>
      </c>
      <c r="C1996" t="s">
        <v>6236</v>
      </c>
      <c r="D1996">
        <v>7840</v>
      </c>
      <c r="E1996" t="s">
        <v>6183</v>
      </c>
      <c r="F1996">
        <v>70.525421510000001</v>
      </c>
      <c r="G1996">
        <v>17.49938478</v>
      </c>
      <c r="H1996">
        <v>1</v>
      </c>
    </row>
    <row r="1997" spans="1:8" x14ac:dyDescent="0.25">
      <c r="A1997" t="s">
        <v>5517</v>
      </c>
      <c r="B1997" s="6">
        <v>43870</v>
      </c>
      <c r="C1997" t="s">
        <v>6236</v>
      </c>
      <c r="D1997">
        <v>11544</v>
      </c>
      <c r="E1997" t="s">
        <v>6186</v>
      </c>
      <c r="F1997">
        <v>89.538638469999995</v>
      </c>
      <c r="G1997">
        <v>12.09033277</v>
      </c>
      <c r="H1997">
        <v>1</v>
      </c>
    </row>
    <row r="1998" spans="1:8" x14ac:dyDescent="0.25">
      <c r="A1998" t="s">
        <v>3767</v>
      </c>
      <c r="B1998" s="6">
        <v>43870</v>
      </c>
      <c r="C1998" t="s">
        <v>6235</v>
      </c>
      <c r="D1998">
        <v>8895</v>
      </c>
      <c r="E1998" t="s">
        <v>6187</v>
      </c>
      <c r="F1998">
        <v>74.987992349999999</v>
      </c>
      <c r="G1998">
        <v>18.309804459999999</v>
      </c>
      <c r="H1998">
        <v>1</v>
      </c>
    </row>
    <row r="1999" spans="1:8" x14ac:dyDescent="0.25">
      <c r="A1999" t="s">
        <v>3767</v>
      </c>
      <c r="B1999" s="6">
        <v>43870</v>
      </c>
      <c r="C1999" t="s">
        <v>6237</v>
      </c>
      <c r="D1999">
        <v>8424</v>
      </c>
      <c r="E1999" t="s">
        <v>6187</v>
      </c>
      <c r="F1999">
        <v>25.254836430000001</v>
      </c>
      <c r="G1999">
        <v>15.553295009999999</v>
      </c>
      <c r="H1999">
        <v>1</v>
      </c>
    </row>
    <row r="2000" spans="1:8" x14ac:dyDescent="0.25">
      <c r="A2000" t="s">
        <v>4377</v>
      </c>
      <c r="B2000" s="6">
        <v>43870</v>
      </c>
      <c r="C2000" t="s">
        <v>6234</v>
      </c>
      <c r="D2000">
        <v>12004</v>
      </c>
      <c r="E2000" t="s">
        <v>6188</v>
      </c>
      <c r="F2000">
        <v>79.747535459999995</v>
      </c>
      <c r="G2000">
        <v>15.132294870000001</v>
      </c>
      <c r="H2000">
        <v>1</v>
      </c>
    </row>
    <row r="2001" spans="1:8" x14ac:dyDescent="0.25">
      <c r="A2001" t="s">
        <v>1052</v>
      </c>
      <c r="B2001" s="6">
        <v>43870</v>
      </c>
      <c r="C2001" t="s">
        <v>6237</v>
      </c>
      <c r="D2001">
        <v>32132</v>
      </c>
      <c r="E2001" t="s">
        <v>6189</v>
      </c>
      <c r="F2001">
        <v>43.888437170000003</v>
      </c>
      <c r="G2001">
        <v>14.51921098</v>
      </c>
      <c r="H2001">
        <v>1</v>
      </c>
    </row>
    <row r="2002" spans="1:8" x14ac:dyDescent="0.25">
      <c r="A2002" t="s">
        <v>1052</v>
      </c>
      <c r="B2002" s="6">
        <v>43870</v>
      </c>
      <c r="C2002" t="s">
        <v>6235</v>
      </c>
      <c r="D2002">
        <v>30923</v>
      </c>
      <c r="E2002" t="s">
        <v>6189</v>
      </c>
      <c r="F2002">
        <v>53.901531499999997</v>
      </c>
      <c r="G2002">
        <v>12.54894084</v>
      </c>
      <c r="H2002">
        <v>1</v>
      </c>
    </row>
    <row r="2003" spans="1:8" x14ac:dyDescent="0.25">
      <c r="A2003" t="s">
        <v>3664</v>
      </c>
      <c r="B2003" s="6">
        <v>43870</v>
      </c>
      <c r="C2003" t="s">
        <v>6234</v>
      </c>
      <c r="D2003">
        <v>14984</v>
      </c>
      <c r="E2003" t="s">
        <v>6192</v>
      </c>
      <c r="F2003">
        <v>65.600521850000007</v>
      </c>
      <c r="G2003">
        <v>15.40573502</v>
      </c>
      <c r="H2003">
        <v>1</v>
      </c>
    </row>
    <row r="2004" spans="1:8" x14ac:dyDescent="0.25">
      <c r="A2004" t="s">
        <v>3664</v>
      </c>
      <c r="B2004" s="6">
        <v>43870</v>
      </c>
      <c r="C2004" t="s">
        <v>6234</v>
      </c>
      <c r="D2004">
        <v>16298</v>
      </c>
      <c r="E2004" t="s">
        <v>6192</v>
      </c>
      <c r="F2004">
        <v>40.482031659999997</v>
      </c>
      <c r="G2004">
        <v>17.53766186</v>
      </c>
      <c r="H2004">
        <v>1</v>
      </c>
    </row>
    <row r="2005" spans="1:8" x14ac:dyDescent="0.25">
      <c r="A2005" t="s">
        <v>5322</v>
      </c>
      <c r="B2005" s="6">
        <v>43870</v>
      </c>
      <c r="C2005" t="s">
        <v>6236</v>
      </c>
      <c r="D2005">
        <v>15502</v>
      </c>
      <c r="E2005" t="s">
        <v>6190</v>
      </c>
      <c r="F2005">
        <v>58.581478439999998</v>
      </c>
      <c r="G2005">
        <v>14.051259119999999</v>
      </c>
      <c r="H2005">
        <v>1</v>
      </c>
    </row>
    <row r="2006" spans="1:8" x14ac:dyDescent="0.25">
      <c r="A2006" t="s">
        <v>1924</v>
      </c>
      <c r="B2006" s="6">
        <v>43870</v>
      </c>
      <c r="C2006" t="s">
        <v>6237</v>
      </c>
      <c r="D2006">
        <v>23877</v>
      </c>
      <c r="E2006" t="s">
        <v>6187</v>
      </c>
      <c r="F2006">
        <v>32.676098039999999</v>
      </c>
      <c r="G2006">
        <v>19.55263252</v>
      </c>
      <c r="H2006">
        <v>1</v>
      </c>
    </row>
    <row r="2007" spans="1:8" x14ac:dyDescent="0.25">
      <c r="A2007" t="s">
        <v>1924</v>
      </c>
      <c r="B2007" s="6">
        <v>43870</v>
      </c>
      <c r="C2007" t="s">
        <v>6235</v>
      </c>
      <c r="D2007">
        <v>32128</v>
      </c>
      <c r="E2007" t="s">
        <v>6184</v>
      </c>
      <c r="F2007">
        <v>67.123207559999997</v>
      </c>
      <c r="G2007">
        <v>19.150817669999999</v>
      </c>
      <c r="H2007">
        <v>1</v>
      </c>
    </row>
    <row r="2008" spans="1:8" x14ac:dyDescent="0.25">
      <c r="A2008" t="s">
        <v>872</v>
      </c>
      <c r="B2008" s="6">
        <v>43870</v>
      </c>
      <c r="C2008" t="s">
        <v>6236</v>
      </c>
      <c r="D2008">
        <v>21151</v>
      </c>
      <c r="E2008" t="s">
        <v>6188</v>
      </c>
      <c r="F2008">
        <v>72.819946130000005</v>
      </c>
      <c r="G2008">
        <v>19.576218399999998</v>
      </c>
      <c r="H2008">
        <v>1</v>
      </c>
    </row>
    <row r="2009" spans="1:8" x14ac:dyDescent="0.25">
      <c r="A2009" t="s">
        <v>872</v>
      </c>
      <c r="B2009" s="6">
        <v>43870</v>
      </c>
      <c r="C2009" t="s">
        <v>6235</v>
      </c>
      <c r="D2009">
        <v>21213</v>
      </c>
      <c r="E2009" t="s">
        <v>6188</v>
      </c>
      <c r="F2009">
        <v>27.734951509999998</v>
      </c>
      <c r="G2009">
        <v>14.902048860000001</v>
      </c>
      <c r="H2009">
        <v>1</v>
      </c>
    </row>
    <row r="2010" spans="1:8" x14ac:dyDescent="0.25">
      <c r="A2010" t="s">
        <v>872</v>
      </c>
      <c r="B2010" s="6">
        <v>43871</v>
      </c>
      <c r="C2010" t="s">
        <v>6234</v>
      </c>
      <c r="D2010">
        <v>12549</v>
      </c>
      <c r="E2010" t="s">
        <v>6188</v>
      </c>
      <c r="F2010">
        <v>60.044658779999999</v>
      </c>
      <c r="G2010">
        <v>16.240914029999999</v>
      </c>
      <c r="H2010">
        <v>1</v>
      </c>
    </row>
    <row r="2011" spans="1:8" x14ac:dyDescent="0.25">
      <c r="A2011" t="s">
        <v>821</v>
      </c>
      <c r="B2011" s="6">
        <v>43871</v>
      </c>
      <c r="C2011" t="s">
        <v>6237</v>
      </c>
      <c r="D2011">
        <v>24869</v>
      </c>
      <c r="E2011" t="s">
        <v>6202</v>
      </c>
      <c r="F2011">
        <v>31.852441769999999</v>
      </c>
      <c r="G2011">
        <v>15.46547945</v>
      </c>
      <c r="H2011">
        <v>1</v>
      </c>
    </row>
    <row r="2012" spans="1:8" x14ac:dyDescent="0.25">
      <c r="A2012" t="s">
        <v>5454</v>
      </c>
      <c r="B2012" s="6">
        <v>43871</v>
      </c>
      <c r="C2012" t="s">
        <v>6235</v>
      </c>
      <c r="D2012">
        <v>27389</v>
      </c>
      <c r="E2012" t="s">
        <v>6182</v>
      </c>
      <c r="F2012">
        <v>64.893428709999995</v>
      </c>
      <c r="G2012">
        <v>14.78108091</v>
      </c>
      <c r="H2012">
        <v>1</v>
      </c>
    </row>
    <row r="2013" spans="1:8" x14ac:dyDescent="0.25">
      <c r="A2013" t="s">
        <v>5951</v>
      </c>
      <c r="B2013" s="6">
        <v>43871</v>
      </c>
      <c r="C2013" t="s">
        <v>6234</v>
      </c>
      <c r="D2013">
        <v>8483</v>
      </c>
      <c r="E2013" t="s">
        <v>6183</v>
      </c>
      <c r="F2013">
        <v>48.640526600000001</v>
      </c>
      <c r="G2013">
        <v>13.94015888</v>
      </c>
      <c r="H2013">
        <v>1</v>
      </c>
    </row>
    <row r="2014" spans="1:8" x14ac:dyDescent="0.25">
      <c r="A2014" t="s">
        <v>4598</v>
      </c>
      <c r="B2014" s="6">
        <v>43871</v>
      </c>
      <c r="C2014" t="s">
        <v>6236</v>
      </c>
      <c r="D2014">
        <v>9492</v>
      </c>
      <c r="E2014" t="s">
        <v>6195</v>
      </c>
      <c r="F2014">
        <v>47.899329649999999</v>
      </c>
      <c r="G2014">
        <v>17.761599459999999</v>
      </c>
      <c r="H2014">
        <v>1</v>
      </c>
    </row>
    <row r="2015" spans="1:8" x14ac:dyDescent="0.25">
      <c r="A2015" t="s">
        <v>2972</v>
      </c>
      <c r="B2015" s="6">
        <v>43871</v>
      </c>
      <c r="C2015" t="s">
        <v>6238</v>
      </c>
      <c r="D2015">
        <v>13001</v>
      </c>
      <c r="E2015" t="s">
        <v>6182</v>
      </c>
      <c r="F2015">
        <v>32.919725280000002</v>
      </c>
      <c r="G2015">
        <v>13.19726709</v>
      </c>
      <c r="H2015">
        <v>1</v>
      </c>
    </row>
    <row r="2016" spans="1:8" x14ac:dyDescent="0.25">
      <c r="A2016" t="s">
        <v>2972</v>
      </c>
      <c r="B2016" s="6">
        <v>43871</v>
      </c>
      <c r="C2016" t="s">
        <v>6237</v>
      </c>
      <c r="D2016">
        <v>12318</v>
      </c>
      <c r="E2016" t="s">
        <v>6182</v>
      </c>
      <c r="F2016">
        <v>35.901181919999999</v>
      </c>
      <c r="G2016">
        <v>19.504571420000001</v>
      </c>
      <c r="H2016">
        <v>1</v>
      </c>
    </row>
    <row r="2017" spans="1:8" x14ac:dyDescent="0.25">
      <c r="A2017" t="s">
        <v>2972</v>
      </c>
      <c r="B2017" s="6">
        <v>43871</v>
      </c>
      <c r="C2017" t="s">
        <v>6236</v>
      </c>
      <c r="D2017">
        <v>13292</v>
      </c>
      <c r="E2017" t="s">
        <v>6182</v>
      </c>
      <c r="F2017">
        <v>52.901752340000002</v>
      </c>
      <c r="G2017">
        <v>19.70297068</v>
      </c>
      <c r="H2017">
        <v>1</v>
      </c>
    </row>
    <row r="2018" spans="1:8" x14ac:dyDescent="0.25">
      <c r="A2018" t="s">
        <v>1402</v>
      </c>
      <c r="B2018" s="6">
        <v>43871</v>
      </c>
      <c r="C2018" t="s">
        <v>6235</v>
      </c>
      <c r="D2018">
        <v>11372</v>
      </c>
      <c r="E2018" t="s">
        <v>6191</v>
      </c>
      <c r="F2018">
        <v>58.114515869999998</v>
      </c>
      <c r="G2018">
        <v>15.454125360000001</v>
      </c>
      <c r="H2018">
        <v>0</v>
      </c>
    </row>
    <row r="2019" spans="1:8" x14ac:dyDescent="0.25">
      <c r="A2019" t="s">
        <v>321</v>
      </c>
      <c r="B2019" s="6">
        <v>43871</v>
      </c>
      <c r="C2019" t="s">
        <v>6234</v>
      </c>
      <c r="D2019">
        <v>15256</v>
      </c>
      <c r="E2019" t="s">
        <v>6187</v>
      </c>
      <c r="F2019">
        <v>34.147233790000001</v>
      </c>
      <c r="G2019">
        <v>16.855622480000001</v>
      </c>
      <c r="H2019">
        <v>1</v>
      </c>
    </row>
    <row r="2020" spans="1:8" x14ac:dyDescent="0.25">
      <c r="A2020" t="s">
        <v>5245</v>
      </c>
      <c r="B2020" s="6">
        <v>43871</v>
      </c>
      <c r="C2020" t="s">
        <v>6234</v>
      </c>
      <c r="D2020">
        <v>11413</v>
      </c>
      <c r="E2020" t="s">
        <v>6186</v>
      </c>
      <c r="F2020">
        <v>33.97630479</v>
      </c>
      <c r="G2020">
        <v>15.551538069999999</v>
      </c>
      <c r="H2020">
        <v>1</v>
      </c>
    </row>
    <row r="2021" spans="1:8" x14ac:dyDescent="0.25">
      <c r="A2021" t="s">
        <v>3473</v>
      </c>
      <c r="B2021" s="6">
        <v>43871</v>
      </c>
      <c r="C2021" t="s">
        <v>6237</v>
      </c>
      <c r="D2021">
        <v>15016</v>
      </c>
      <c r="E2021" t="s">
        <v>6196</v>
      </c>
      <c r="F2021">
        <v>75.283703239999994</v>
      </c>
      <c r="G2021">
        <v>16.692952380000001</v>
      </c>
      <c r="H2021">
        <v>1</v>
      </c>
    </row>
    <row r="2022" spans="1:8" x14ac:dyDescent="0.25">
      <c r="A2022" t="s">
        <v>3473</v>
      </c>
      <c r="B2022" s="6">
        <v>43871</v>
      </c>
      <c r="C2022" t="s">
        <v>6236</v>
      </c>
      <c r="D2022">
        <v>16451</v>
      </c>
      <c r="E2022" t="s">
        <v>6202</v>
      </c>
      <c r="F2022">
        <v>35.645291909999997</v>
      </c>
      <c r="G2022">
        <v>16.565226849999998</v>
      </c>
      <c r="H2022">
        <v>1</v>
      </c>
    </row>
    <row r="2023" spans="1:8" x14ac:dyDescent="0.25">
      <c r="A2023" t="s">
        <v>2077</v>
      </c>
      <c r="B2023" s="6">
        <v>43871</v>
      </c>
      <c r="C2023" t="s">
        <v>6235</v>
      </c>
      <c r="D2023">
        <v>19389</v>
      </c>
      <c r="E2023" t="s">
        <v>6205</v>
      </c>
      <c r="F2023">
        <v>54.696438669999999</v>
      </c>
      <c r="G2023">
        <v>13.895688030000001</v>
      </c>
      <c r="H2023">
        <v>1</v>
      </c>
    </row>
    <row r="2024" spans="1:8" x14ac:dyDescent="0.25">
      <c r="A2024" t="s">
        <v>2077</v>
      </c>
      <c r="B2024" s="6">
        <v>43871</v>
      </c>
      <c r="C2024" t="s">
        <v>6234</v>
      </c>
      <c r="D2024">
        <v>19448</v>
      </c>
      <c r="E2024" t="s">
        <v>6205</v>
      </c>
      <c r="F2024">
        <v>61.618610519999997</v>
      </c>
      <c r="G2024">
        <v>15.03040974</v>
      </c>
      <c r="H2024">
        <v>1</v>
      </c>
    </row>
    <row r="2025" spans="1:8" x14ac:dyDescent="0.25">
      <c r="A2025" t="s">
        <v>2077</v>
      </c>
      <c r="B2025" s="6">
        <v>43871</v>
      </c>
      <c r="C2025" t="s">
        <v>6236</v>
      </c>
      <c r="D2025">
        <v>18863</v>
      </c>
      <c r="E2025" t="s">
        <v>6205</v>
      </c>
      <c r="F2025">
        <v>30.846512390000001</v>
      </c>
      <c r="G2025">
        <v>12.724748180000001</v>
      </c>
      <c r="H2025">
        <v>1</v>
      </c>
    </row>
    <row r="2026" spans="1:8" x14ac:dyDescent="0.25">
      <c r="A2026" t="s">
        <v>4930</v>
      </c>
      <c r="B2026" s="6">
        <v>43871</v>
      </c>
      <c r="C2026" t="s">
        <v>6236</v>
      </c>
      <c r="D2026">
        <v>16507</v>
      </c>
      <c r="E2026" t="s">
        <v>6185</v>
      </c>
      <c r="F2026">
        <v>42.656652020000003</v>
      </c>
      <c r="G2026">
        <v>12.049607829999999</v>
      </c>
      <c r="H2026">
        <v>1</v>
      </c>
    </row>
    <row r="2027" spans="1:8" x14ac:dyDescent="0.25">
      <c r="A2027" t="s">
        <v>544</v>
      </c>
      <c r="B2027" s="6">
        <v>43871</v>
      </c>
      <c r="C2027" t="s">
        <v>6238</v>
      </c>
      <c r="D2027">
        <v>17264</v>
      </c>
      <c r="E2027" t="s">
        <v>6182</v>
      </c>
      <c r="F2027">
        <v>77.049832030000005</v>
      </c>
      <c r="G2027">
        <v>17.270484230000001</v>
      </c>
      <c r="H2027">
        <v>1</v>
      </c>
    </row>
    <row r="2028" spans="1:8" x14ac:dyDescent="0.25">
      <c r="A2028" t="s">
        <v>1357</v>
      </c>
      <c r="B2028" s="6">
        <v>43871</v>
      </c>
      <c r="C2028" t="s">
        <v>6236</v>
      </c>
      <c r="D2028">
        <v>11345</v>
      </c>
      <c r="E2028" t="s">
        <v>6193</v>
      </c>
      <c r="F2028">
        <v>37.492244810000003</v>
      </c>
      <c r="G2028">
        <v>13.78502009</v>
      </c>
      <c r="H2028">
        <v>1</v>
      </c>
    </row>
    <row r="2029" spans="1:8" x14ac:dyDescent="0.25">
      <c r="A2029" t="s">
        <v>3104</v>
      </c>
      <c r="B2029" s="6">
        <v>43871</v>
      </c>
      <c r="C2029" t="s">
        <v>6234</v>
      </c>
      <c r="D2029">
        <v>11058</v>
      </c>
      <c r="E2029" t="s">
        <v>6192</v>
      </c>
      <c r="F2029">
        <v>33.321116119999999</v>
      </c>
      <c r="G2029">
        <v>19.12450084</v>
      </c>
      <c r="H2029">
        <v>1</v>
      </c>
    </row>
    <row r="2030" spans="1:8" x14ac:dyDescent="0.25">
      <c r="A2030" t="s">
        <v>3104</v>
      </c>
      <c r="B2030" s="6">
        <v>43871</v>
      </c>
      <c r="C2030" t="s">
        <v>6235</v>
      </c>
      <c r="D2030">
        <v>13020</v>
      </c>
      <c r="E2030" t="s">
        <v>6192</v>
      </c>
      <c r="F2030">
        <v>46.965858019999999</v>
      </c>
      <c r="G2030">
        <v>17.61549711</v>
      </c>
      <c r="H2030">
        <v>1</v>
      </c>
    </row>
    <row r="2031" spans="1:8" x14ac:dyDescent="0.25">
      <c r="A2031" t="s">
        <v>1015</v>
      </c>
      <c r="B2031" s="6">
        <v>43871</v>
      </c>
      <c r="C2031" t="s">
        <v>6236</v>
      </c>
      <c r="D2031">
        <v>20916</v>
      </c>
      <c r="E2031" t="s">
        <v>6188</v>
      </c>
      <c r="F2031">
        <v>68.278859359999998</v>
      </c>
      <c r="G2031">
        <v>12.461496690000001</v>
      </c>
      <c r="H2031">
        <v>1</v>
      </c>
    </row>
    <row r="2032" spans="1:8" x14ac:dyDescent="0.25">
      <c r="A2032" t="s">
        <v>1843</v>
      </c>
      <c r="B2032" s="6">
        <v>43871</v>
      </c>
      <c r="C2032" t="s">
        <v>6237</v>
      </c>
      <c r="D2032">
        <v>13067</v>
      </c>
      <c r="E2032" t="s">
        <v>6200</v>
      </c>
      <c r="F2032">
        <v>46.839846360000003</v>
      </c>
      <c r="G2032">
        <v>16.865432160000001</v>
      </c>
      <c r="H2032">
        <v>1</v>
      </c>
    </row>
    <row r="2033" spans="1:8" x14ac:dyDescent="0.25">
      <c r="A2033" t="s">
        <v>304</v>
      </c>
      <c r="B2033" s="6">
        <v>43871</v>
      </c>
      <c r="C2033" t="s">
        <v>6235</v>
      </c>
      <c r="D2033">
        <v>24955</v>
      </c>
      <c r="E2033" t="s">
        <v>6199</v>
      </c>
      <c r="F2033">
        <v>59.569390579999997</v>
      </c>
      <c r="G2033">
        <v>18.180768530000002</v>
      </c>
      <c r="H2033">
        <v>0</v>
      </c>
    </row>
    <row r="2034" spans="1:8" x14ac:dyDescent="0.25">
      <c r="A2034" t="s">
        <v>2331</v>
      </c>
      <c r="B2034" s="6">
        <v>43871</v>
      </c>
      <c r="C2034" t="s">
        <v>6236</v>
      </c>
      <c r="D2034">
        <v>12889</v>
      </c>
      <c r="E2034" t="s">
        <v>6187</v>
      </c>
      <c r="F2034">
        <v>25.499848719999999</v>
      </c>
      <c r="G2034">
        <v>15.01806704</v>
      </c>
      <c r="H2034">
        <v>1</v>
      </c>
    </row>
    <row r="2035" spans="1:8" x14ac:dyDescent="0.25">
      <c r="A2035" t="s">
        <v>2331</v>
      </c>
      <c r="B2035" s="6">
        <v>43871</v>
      </c>
      <c r="C2035" t="s">
        <v>6235</v>
      </c>
      <c r="D2035">
        <v>11993</v>
      </c>
      <c r="E2035" t="s">
        <v>6187</v>
      </c>
      <c r="F2035">
        <v>73.67644525</v>
      </c>
      <c r="G2035">
        <v>15.93503289</v>
      </c>
      <c r="H2035">
        <v>1</v>
      </c>
    </row>
    <row r="2036" spans="1:8" x14ac:dyDescent="0.25">
      <c r="A2036" t="s">
        <v>2331</v>
      </c>
      <c r="B2036" s="6">
        <v>43871</v>
      </c>
      <c r="C2036" t="s">
        <v>6235</v>
      </c>
      <c r="D2036">
        <v>13475</v>
      </c>
      <c r="E2036" t="s">
        <v>6187</v>
      </c>
      <c r="F2036">
        <v>48.851863379999998</v>
      </c>
      <c r="G2036">
        <v>12.104242190000001</v>
      </c>
      <c r="H2036">
        <v>1</v>
      </c>
    </row>
    <row r="2037" spans="1:8" x14ac:dyDescent="0.25">
      <c r="A2037" t="s">
        <v>388</v>
      </c>
      <c r="B2037" s="6">
        <v>43871</v>
      </c>
      <c r="C2037" t="s">
        <v>6236</v>
      </c>
      <c r="D2037">
        <v>24969</v>
      </c>
      <c r="E2037" t="s">
        <v>6183</v>
      </c>
      <c r="F2037">
        <v>28.230481080000001</v>
      </c>
      <c r="G2037">
        <v>15.90917526</v>
      </c>
      <c r="H2037">
        <v>1</v>
      </c>
    </row>
    <row r="2038" spans="1:8" x14ac:dyDescent="0.25">
      <c r="A2038" t="s">
        <v>388</v>
      </c>
      <c r="B2038" s="6">
        <v>43871</v>
      </c>
      <c r="C2038" t="s">
        <v>6237</v>
      </c>
      <c r="D2038">
        <v>23706</v>
      </c>
      <c r="E2038" t="s">
        <v>6183</v>
      </c>
      <c r="F2038">
        <v>50.37813457</v>
      </c>
      <c r="G2038">
        <v>13.062994789999999</v>
      </c>
      <c r="H2038">
        <v>1</v>
      </c>
    </row>
    <row r="2039" spans="1:8" x14ac:dyDescent="0.25">
      <c r="A2039" t="s">
        <v>2385</v>
      </c>
      <c r="B2039" s="6">
        <v>43871</v>
      </c>
      <c r="C2039" t="s">
        <v>6236</v>
      </c>
      <c r="D2039">
        <v>16977</v>
      </c>
      <c r="E2039" t="s">
        <v>6192</v>
      </c>
      <c r="F2039">
        <v>67.00016325</v>
      </c>
      <c r="G2039">
        <v>13.21307425</v>
      </c>
      <c r="H2039">
        <v>1</v>
      </c>
    </row>
    <row r="2040" spans="1:8" x14ac:dyDescent="0.25">
      <c r="A2040" t="s">
        <v>4032</v>
      </c>
      <c r="B2040" s="6">
        <v>43871</v>
      </c>
      <c r="C2040" t="s">
        <v>6236</v>
      </c>
      <c r="D2040">
        <v>12294</v>
      </c>
      <c r="E2040" t="s">
        <v>6195</v>
      </c>
      <c r="F2040">
        <v>39.659026730000001</v>
      </c>
      <c r="G2040">
        <v>17.115026159999999</v>
      </c>
      <c r="H2040">
        <v>1</v>
      </c>
    </row>
    <row r="2041" spans="1:8" x14ac:dyDescent="0.25">
      <c r="A2041" t="s">
        <v>2531</v>
      </c>
      <c r="B2041" s="6">
        <v>43871</v>
      </c>
      <c r="C2041" t="s">
        <v>6235</v>
      </c>
      <c r="D2041">
        <v>15326</v>
      </c>
      <c r="E2041" t="s">
        <v>6183</v>
      </c>
      <c r="F2041">
        <v>55.602512599999997</v>
      </c>
      <c r="G2041">
        <v>16.501558800000002</v>
      </c>
      <c r="H2041">
        <v>1</v>
      </c>
    </row>
    <row r="2042" spans="1:8" x14ac:dyDescent="0.25">
      <c r="A2042" t="s">
        <v>2531</v>
      </c>
      <c r="B2042" s="6">
        <v>43871</v>
      </c>
      <c r="C2042" t="s">
        <v>6235</v>
      </c>
      <c r="D2042">
        <v>16304</v>
      </c>
      <c r="E2042" t="s">
        <v>6183</v>
      </c>
      <c r="F2042">
        <v>51.13972467</v>
      </c>
      <c r="G2042">
        <v>14.762635769999999</v>
      </c>
      <c r="H2042">
        <v>1</v>
      </c>
    </row>
    <row r="2043" spans="1:8" x14ac:dyDescent="0.25">
      <c r="A2043" t="s">
        <v>3019</v>
      </c>
      <c r="B2043" s="6">
        <v>43871</v>
      </c>
      <c r="C2043" t="s">
        <v>6238</v>
      </c>
      <c r="D2043">
        <v>9168</v>
      </c>
      <c r="E2043" t="s">
        <v>6188</v>
      </c>
      <c r="F2043">
        <v>56.268987789999997</v>
      </c>
      <c r="G2043">
        <v>12.961699899999999</v>
      </c>
      <c r="H2043">
        <v>1</v>
      </c>
    </row>
    <row r="2044" spans="1:8" x14ac:dyDescent="0.25">
      <c r="A2044" t="s">
        <v>3019</v>
      </c>
      <c r="B2044" s="6">
        <v>43871</v>
      </c>
      <c r="C2044" t="s">
        <v>6235</v>
      </c>
      <c r="D2044">
        <v>9328</v>
      </c>
      <c r="E2044" t="s">
        <v>6193</v>
      </c>
      <c r="F2044">
        <v>39.079181980000001</v>
      </c>
      <c r="G2044">
        <v>16.56881709</v>
      </c>
      <c r="H2044">
        <v>1</v>
      </c>
    </row>
    <row r="2045" spans="1:8" x14ac:dyDescent="0.25">
      <c r="A2045" t="s">
        <v>452</v>
      </c>
      <c r="B2045" s="6">
        <v>43871</v>
      </c>
      <c r="C2045" t="s">
        <v>6236</v>
      </c>
      <c r="D2045">
        <v>28124</v>
      </c>
      <c r="E2045" t="s">
        <v>6195</v>
      </c>
      <c r="F2045">
        <v>58.090602099999998</v>
      </c>
      <c r="G2045">
        <v>16.46000798</v>
      </c>
      <c r="H2045">
        <v>1</v>
      </c>
    </row>
    <row r="2046" spans="1:8" x14ac:dyDescent="0.25">
      <c r="A2046" t="s">
        <v>3773</v>
      </c>
      <c r="B2046" s="6">
        <v>43871</v>
      </c>
      <c r="C2046" t="s">
        <v>6235</v>
      </c>
      <c r="D2046">
        <v>13081</v>
      </c>
      <c r="E2046" t="s">
        <v>6183</v>
      </c>
      <c r="F2046">
        <v>65.419275490000004</v>
      </c>
      <c r="G2046">
        <v>19.51120298</v>
      </c>
      <c r="H2046">
        <v>1</v>
      </c>
    </row>
    <row r="2047" spans="1:8" x14ac:dyDescent="0.25">
      <c r="A2047" t="s">
        <v>3773</v>
      </c>
      <c r="B2047" s="6">
        <v>43871</v>
      </c>
      <c r="C2047" t="s">
        <v>6235</v>
      </c>
      <c r="D2047">
        <v>12237</v>
      </c>
      <c r="E2047" t="s">
        <v>6186</v>
      </c>
      <c r="F2047">
        <v>48.975170660000003</v>
      </c>
      <c r="G2047">
        <v>19.953810870000002</v>
      </c>
      <c r="H2047">
        <v>1</v>
      </c>
    </row>
    <row r="2048" spans="1:8" x14ac:dyDescent="0.25">
      <c r="A2048" t="s">
        <v>3773</v>
      </c>
      <c r="B2048" s="6">
        <v>43871</v>
      </c>
      <c r="C2048" t="s">
        <v>6236</v>
      </c>
      <c r="D2048">
        <v>12934</v>
      </c>
      <c r="E2048" t="s">
        <v>6183</v>
      </c>
      <c r="F2048">
        <v>68.834831159999993</v>
      </c>
      <c r="G2048">
        <v>19.932241739999998</v>
      </c>
      <c r="H2048">
        <v>1</v>
      </c>
    </row>
    <row r="2049" spans="1:8" x14ac:dyDescent="0.25">
      <c r="A2049" t="s">
        <v>3413</v>
      </c>
      <c r="B2049" s="6">
        <v>43871</v>
      </c>
      <c r="C2049" t="s">
        <v>6236</v>
      </c>
      <c r="D2049">
        <v>7387</v>
      </c>
      <c r="E2049" t="s">
        <v>6182</v>
      </c>
      <c r="F2049">
        <v>29.58556862</v>
      </c>
      <c r="G2049">
        <v>15.35637148</v>
      </c>
      <c r="H2049">
        <v>1</v>
      </c>
    </row>
    <row r="2050" spans="1:8" x14ac:dyDescent="0.25">
      <c r="A2050" t="s">
        <v>3413</v>
      </c>
      <c r="B2050" s="6">
        <v>43871</v>
      </c>
      <c r="C2050" t="s">
        <v>6236</v>
      </c>
      <c r="D2050">
        <v>7301</v>
      </c>
      <c r="E2050" t="s">
        <v>6182</v>
      </c>
      <c r="F2050">
        <v>36.957073219999998</v>
      </c>
      <c r="G2050">
        <v>13.122018369999999</v>
      </c>
      <c r="H2050">
        <v>1</v>
      </c>
    </row>
    <row r="2051" spans="1:8" x14ac:dyDescent="0.25">
      <c r="A2051" t="s">
        <v>592</v>
      </c>
      <c r="B2051" s="6">
        <v>43871</v>
      </c>
      <c r="C2051" t="s">
        <v>6237</v>
      </c>
      <c r="D2051">
        <v>12987</v>
      </c>
      <c r="E2051" t="s">
        <v>6201</v>
      </c>
      <c r="F2051">
        <v>41.334235370000002</v>
      </c>
      <c r="G2051">
        <v>15.82665029</v>
      </c>
      <c r="H2051">
        <v>1</v>
      </c>
    </row>
    <row r="2052" spans="1:8" x14ac:dyDescent="0.25">
      <c r="A2052" t="s">
        <v>592</v>
      </c>
      <c r="B2052" s="6">
        <v>43871</v>
      </c>
      <c r="C2052" t="s">
        <v>6235</v>
      </c>
      <c r="D2052">
        <v>12267</v>
      </c>
      <c r="E2052" t="s">
        <v>6201</v>
      </c>
      <c r="F2052">
        <v>30.433081179999999</v>
      </c>
      <c r="G2052">
        <v>12.898693229999999</v>
      </c>
      <c r="H2052">
        <v>1</v>
      </c>
    </row>
    <row r="2053" spans="1:8" x14ac:dyDescent="0.25">
      <c r="A2053" t="s">
        <v>592</v>
      </c>
      <c r="B2053" s="6">
        <v>43871</v>
      </c>
      <c r="C2053" t="s">
        <v>6236</v>
      </c>
      <c r="D2053">
        <v>11055</v>
      </c>
      <c r="E2053" t="s">
        <v>6201</v>
      </c>
      <c r="F2053">
        <v>39.641556430000001</v>
      </c>
      <c r="G2053">
        <v>19.195405489999999</v>
      </c>
      <c r="H2053">
        <v>1</v>
      </c>
    </row>
    <row r="2054" spans="1:8" x14ac:dyDescent="0.25">
      <c r="A2054" t="s">
        <v>592</v>
      </c>
      <c r="B2054" s="6">
        <v>43871</v>
      </c>
      <c r="C2054" t="s">
        <v>6236</v>
      </c>
      <c r="D2054">
        <v>11271</v>
      </c>
      <c r="E2054" t="s">
        <v>6198</v>
      </c>
      <c r="F2054">
        <v>27.739618</v>
      </c>
      <c r="G2054">
        <v>12.47773931</v>
      </c>
      <c r="H2054">
        <v>1</v>
      </c>
    </row>
    <row r="2055" spans="1:8" x14ac:dyDescent="0.25">
      <c r="A2055" t="s">
        <v>4047</v>
      </c>
      <c r="B2055" s="6">
        <v>43871</v>
      </c>
      <c r="C2055" t="s">
        <v>6236</v>
      </c>
      <c r="D2055">
        <v>15071</v>
      </c>
      <c r="E2055" t="s">
        <v>6205</v>
      </c>
      <c r="F2055">
        <v>73.85911591</v>
      </c>
      <c r="G2055">
        <v>17.986324549999999</v>
      </c>
      <c r="H2055">
        <v>1</v>
      </c>
    </row>
    <row r="2056" spans="1:8" x14ac:dyDescent="0.25">
      <c r="A2056" t="s">
        <v>3909</v>
      </c>
      <c r="B2056" s="6">
        <v>43872</v>
      </c>
      <c r="C2056" t="s">
        <v>6235</v>
      </c>
      <c r="D2056">
        <v>19155</v>
      </c>
      <c r="E2056" t="s">
        <v>6192</v>
      </c>
      <c r="F2056">
        <v>79.761854409999998</v>
      </c>
      <c r="G2056">
        <v>15.36713473</v>
      </c>
      <c r="H2056">
        <v>1</v>
      </c>
    </row>
    <row r="2057" spans="1:8" x14ac:dyDescent="0.25">
      <c r="A2057" t="s">
        <v>442</v>
      </c>
      <c r="B2057" s="6">
        <v>43872</v>
      </c>
      <c r="C2057" t="s">
        <v>6237</v>
      </c>
      <c r="D2057">
        <v>7229</v>
      </c>
      <c r="E2057" t="s">
        <v>6192</v>
      </c>
      <c r="F2057">
        <v>53.147816550000002</v>
      </c>
      <c r="G2057">
        <v>18.042508179999999</v>
      </c>
      <c r="H2057">
        <v>1</v>
      </c>
    </row>
    <row r="2058" spans="1:8" x14ac:dyDescent="0.25">
      <c r="A2058" t="s">
        <v>5705</v>
      </c>
      <c r="B2058" s="6">
        <v>43872</v>
      </c>
      <c r="C2058" t="s">
        <v>6234</v>
      </c>
      <c r="D2058">
        <v>23329</v>
      </c>
      <c r="E2058" t="s">
        <v>6188</v>
      </c>
      <c r="F2058">
        <v>48.392609159999999</v>
      </c>
      <c r="G2058">
        <v>18.094843950000001</v>
      </c>
      <c r="H2058">
        <v>1</v>
      </c>
    </row>
    <row r="2059" spans="1:8" x14ac:dyDescent="0.25">
      <c r="A2059" t="s">
        <v>3686</v>
      </c>
      <c r="B2059" s="6">
        <v>43872</v>
      </c>
      <c r="C2059" t="s">
        <v>6236</v>
      </c>
      <c r="D2059">
        <v>14983</v>
      </c>
      <c r="E2059" t="s">
        <v>6189</v>
      </c>
      <c r="F2059">
        <v>36.2790617</v>
      </c>
      <c r="G2059">
        <v>12.1765081</v>
      </c>
      <c r="H2059">
        <v>1</v>
      </c>
    </row>
    <row r="2060" spans="1:8" x14ac:dyDescent="0.25">
      <c r="A2060" t="s">
        <v>109</v>
      </c>
      <c r="B2060" s="6">
        <v>43872</v>
      </c>
      <c r="C2060" t="s">
        <v>6235</v>
      </c>
      <c r="D2060">
        <v>24673</v>
      </c>
      <c r="E2060" t="s">
        <v>6189</v>
      </c>
      <c r="F2060">
        <v>61.48177973</v>
      </c>
      <c r="G2060">
        <v>19.228669199999999</v>
      </c>
      <c r="H2060">
        <v>1</v>
      </c>
    </row>
    <row r="2061" spans="1:8" x14ac:dyDescent="0.25">
      <c r="A2061" t="s">
        <v>2640</v>
      </c>
      <c r="B2061" s="6">
        <v>43872</v>
      </c>
      <c r="C2061" t="s">
        <v>6234</v>
      </c>
      <c r="D2061">
        <v>8503</v>
      </c>
      <c r="E2061" t="s">
        <v>6188</v>
      </c>
      <c r="F2061">
        <v>49.951139779999998</v>
      </c>
      <c r="G2061">
        <v>13.266325050000001</v>
      </c>
      <c r="H2061">
        <v>1</v>
      </c>
    </row>
    <row r="2062" spans="1:8" x14ac:dyDescent="0.25">
      <c r="A2062" t="s">
        <v>3606</v>
      </c>
      <c r="B2062" s="6">
        <v>43872</v>
      </c>
      <c r="C2062" t="s">
        <v>6237</v>
      </c>
      <c r="D2062">
        <v>8369</v>
      </c>
      <c r="E2062" t="s">
        <v>6195</v>
      </c>
      <c r="F2062">
        <v>47.591750330000004</v>
      </c>
      <c r="G2062">
        <v>14.82192569</v>
      </c>
      <c r="H2062">
        <v>1</v>
      </c>
    </row>
    <row r="2063" spans="1:8" x14ac:dyDescent="0.25">
      <c r="A2063" t="s">
        <v>3794</v>
      </c>
      <c r="B2063" s="6">
        <v>43872</v>
      </c>
      <c r="C2063" t="s">
        <v>6238</v>
      </c>
      <c r="D2063">
        <v>7686</v>
      </c>
      <c r="E2063" t="s">
        <v>6186</v>
      </c>
      <c r="F2063">
        <v>34.840454700000002</v>
      </c>
      <c r="G2063">
        <v>15.517794370000001</v>
      </c>
      <c r="H2063">
        <v>1</v>
      </c>
    </row>
    <row r="2064" spans="1:8" x14ac:dyDescent="0.25">
      <c r="A2064" t="s">
        <v>1973</v>
      </c>
      <c r="B2064" s="6">
        <v>43872</v>
      </c>
      <c r="C2064" t="s">
        <v>6234</v>
      </c>
      <c r="D2064">
        <v>15255</v>
      </c>
      <c r="E2064" t="s">
        <v>6193</v>
      </c>
      <c r="F2064">
        <v>60.425597000000003</v>
      </c>
      <c r="G2064">
        <v>13.465819959999999</v>
      </c>
      <c r="H2064">
        <v>1</v>
      </c>
    </row>
    <row r="2065" spans="1:8" x14ac:dyDescent="0.25">
      <c r="A2065" t="s">
        <v>896</v>
      </c>
      <c r="B2065" s="6">
        <v>43872</v>
      </c>
      <c r="C2065" t="s">
        <v>6235</v>
      </c>
      <c r="D2065">
        <v>16787</v>
      </c>
      <c r="E2065" t="s">
        <v>6199</v>
      </c>
      <c r="F2065">
        <v>35.207377469999997</v>
      </c>
      <c r="G2065">
        <v>19.084222220000001</v>
      </c>
      <c r="H2065">
        <v>1</v>
      </c>
    </row>
    <row r="2066" spans="1:8" x14ac:dyDescent="0.25">
      <c r="A2066" t="s">
        <v>3432</v>
      </c>
      <c r="B2066" s="6">
        <v>43872</v>
      </c>
      <c r="C2066" t="s">
        <v>6237</v>
      </c>
      <c r="D2066">
        <v>46626</v>
      </c>
      <c r="E2066" t="s">
        <v>6201</v>
      </c>
      <c r="F2066">
        <v>47.216050199999998</v>
      </c>
      <c r="G2066">
        <v>18.30060795</v>
      </c>
      <c r="H2066">
        <v>1</v>
      </c>
    </row>
    <row r="2067" spans="1:8" x14ac:dyDescent="0.25">
      <c r="A2067" t="s">
        <v>1155</v>
      </c>
      <c r="B2067" s="6">
        <v>43872</v>
      </c>
      <c r="C2067" t="s">
        <v>6239</v>
      </c>
      <c r="D2067">
        <v>8489</v>
      </c>
      <c r="E2067" t="s">
        <v>6182</v>
      </c>
      <c r="F2067">
        <v>52.150912730000002</v>
      </c>
      <c r="G2067">
        <v>19.65283277</v>
      </c>
      <c r="H2067">
        <v>1</v>
      </c>
    </row>
    <row r="2068" spans="1:8" x14ac:dyDescent="0.25">
      <c r="A2068" t="s">
        <v>1155</v>
      </c>
      <c r="B2068" s="6">
        <v>43872</v>
      </c>
      <c r="C2068" t="s">
        <v>6236</v>
      </c>
      <c r="D2068">
        <v>8379</v>
      </c>
      <c r="E2068" t="s">
        <v>6184</v>
      </c>
      <c r="F2068">
        <v>60.682662209999997</v>
      </c>
      <c r="G2068">
        <v>19.73728367</v>
      </c>
      <c r="H2068">
        <v>1</v>
      </c>
    </row>
    <row r="2069" spans="1:8" x14ac:dyDescent="0.25">
      <c r="A2069" t="s">
        <v>1155</v>
      </c>
      <c r="B2069" s="6">
        <v>43872</v>
      </c>
      <c r="C2069" t="s">
        <v>6236</v>
      </c>
      <c r="D2069">
        <v>8538</v>
      </c>
      <c r="E2069" t="s">
        <v>6182</v>
      </c>
      <c r="F2069">
        <v>29.051883740000001</v>
      </c>
      <c r="G2069">
        <v>19.147952350000001</v>
      </c>
      <c r="H2069">
        <v>1</v>
      </c>
    </row>
    <row r="2070" spans="1:8" x14ac:dyDescent="0.25">
      <c r="A2070" t="s">
        <v>4246</v>
      </c>
      <c r="B2070" s="6">
        <v>43872</v>
      </c>
      <c r="C2070" t="s">
        <v>6234</v>
      </c>
      <c r="D2070">
        <v>11776</v>
      </c>
      <c r="E2070" t="s">
        <v>6195</v>
      </c>
      <c r="F2070">
        <v>80.895059250000003</v>
      </c>
      <c r="G2070">
        <v>19.351900050000001</v>
      </c>
      <c r="H2070">
        <v>1</v>
      </c>
    </row>
    <row r="2071" spans="1:8" x14ac:dyDescent="0.25">
      <c r="A2071" t="s">
        <v>4804</v>
      </c>
      <c r="B2071" s="6">
        <v>43872</v>
      </c>
      <c r="C2071" t="s">
        <v>6235</v>
      </c>
      <c r="D2071">
        <v>11728</v>
      </c>
      <c r="E2071" t="s">
        <v>6191</v>
      </c>
      <c r="F2071">
        <v>28.755580009999999</v>
      </c>
      <c r="G2071">
        <v>12.57061861</v>
      </c>
      <c r="H2071">
        <v>1</v>
      </c>
    </row>
    <row r="2072" spans="1:8" x14ac:dyDescent="0.25">
      <c r="A2072" t="s">
        <v>3100</v>
      </c>
      <c r="B2072" s="6">
        <v>43872</v>
      </c>
      <c r="C2072" t="s">
        <v>6234</v>
      </c>
      <c r="D2072">
        <v>12239</v>
      </c>
      <c r="E2072" t="s">
        <v>6185</v>
      </c>
      <c r="F2072">
        <v>74.542746080000001</v>
      </c>
      <c r="G2072">
        <v>19.974136590000001</v>
      </c>
      <c r="H2072">
        <v>0</v>
      </c>
    </row>
    <row r="2073" spans="1:8" x14ac:dyDescent="0.25">
      <c r="A2073" t="s">
        <v>2120</v>
      </c>
      <c r="B2073" s="6">
        <v>43872</v>
      </c>
      <c r="C2073" t="s">
        <v>6236</v>
      </c>
      <c r="D2073">
        <v>11898</v>
      </c>
      <c r="E2073" t="s">
        <v>6182</v>
      </c>
      <c r="F2073">
        <v>82.787780119999994</v>
      </c>
      <c r="G2073">
        <v>13.314713660000001</v>
      </c>
      <c r="H2073">
        <v>1</v>
      </c>
    </row>
    <row r="2074" spans="1:8" x14ac:dyDescent="0.25">
      <c r="A2074" t="s">
        <v>539</v>
      </c>
      <c r="B2074" s="6">
        <v>43872</v>
      </c>
      <c r="C2074" t="s">
        <v>6235</v>
      </c>
      <c r="D2074">
        <v>8557</v>
      </c>
      <c r="E2074" t="s">
        <v>6185</v>
      </c>
      <c r="F2074">
        <v>75.283771279999996</v>
      </c>
      <c r="G2074">
        <v>15.790084</v>
      </c>
      <c r="H2074">
        <v>1</v>
      </c>
    </row>
    <row r="2075" spans="1:8" x14ac:dyDescent="0.25">
      <c r="A2075" t="s">
        <v>539</v>
      </c>
      <c r="B2075" s="6">
        <v>43872</v>
      </c>
      <c r="C2075" t="s">
        <v>6234</v>
      </c>
      <c r="D2075">
        <v>8848</v>
      </c>
      <c r="E2075" t="s">
        <v>6185</v>
      </c>
      <c r="F2075">
        <v>61.089941109999998</v>
      </c>
      <c r="G2075">
        <v>14.17820796</v>
      </c>
      <c r="H2075">
        <v>1</v>
      </c>
    </row>
    <row r="2076" spans="1:8" x14ac:dyDescent="0.25">
      <c r="A2076" t="s">
        <v>848</v>
      </c>
      <c r="B2076" s="6">
        <v>43872</v>
      </c>
      <c r="C2076" t="s">
        <v>6234</v>
      </c>
      <c r="D2076">
        <v>22881</v>
      </c>
      <c r="E2076" t="s">
        <v>6202</v>
      </c>
      <c r="F2076">
        <v>46.585677760000003</v>
      </c>
      <c r="G2076">
        <v>19.54787516</v>
      </c>
      <c r="H2076">
        <v>1</v>
      </c>
    </row>
    <row r="2077" spans="1:8" x14ac:dyDescent="0.25">
      <c r="A2077" t="s">
        <v>3700</v>
      </c>
      <c r="B2077" s="6">
        <v>43872</v>
      </c>
      <c r="C2077" t="s">
        <v>6235</v>
      </c>
      <c r="D2077">
        <v>16624</v>
      </c>
      <c r="E2077" t="s">
        <v>6192</v>
      </c>
      <c r="F2077">
        <v>72.186625950000007</v>
      </c>
      <c r="G2077">
        <v>15.554568720000001</v>
      </c>
      <c r="H2077">
        <v>1</v>
      </c>
    </row>
    <row r="2078" spans="1:8" x14ac:dyDescent="0.25">
      <c r="A2078" t="s">
        <v>563</v>
      </c>
      <c r="B2078" s="6">
        <v>43872</v>
      </c>
      <c r="C2078" t="s">
        <v>6238</v>
      </c>
      <c r="D2078">
        <v>36236</v>
      </c>
      <c r="E2078" t="s">
        <v>6183</v>
      </c>
      <c r="F2078">
        <v>43.312324969999999</v>
      </c>
      <c r="G2078">
        <v>18.623156949999998</v>
      </c>
      <c r="H2078">
        <v>1</v>
      </c>
    </row>
    <row r="2079" spans="1:8" x14ac:dyDescent="0.25">
      <c r="A2079" t="s">
        <v>563</v>
      </c>
      <c r="B2079" s="6">
        <v>43872</v>
      </c>
      <c r="C2079" t="s">
        <v>6235</v>
      </c>
      <c r="D2079">
        <v>35493</v>
      </c>
      <c r="E2079" t="s">
        <v>6195</v>
      </c>
      <c r="F2079">
        <v>49.943877550000003</v>
      </c>
      <c r="G2079">
        <v>19.440505439999999</v>
      </c>
      <c r="H2079">
        <v>1</v>
      </c>
    </row>
    <row r="2080" spans="1:8" x14ac:dyDescent="0.25">
      <c r="A2080" t="s">
        <v>563</v>
      </c>
      <c r="B2080" s="6">
        <v>43872</v>
      </c>
      <c r="C2080" t="s">
        <v>6236</v>
      </c>
      <c r="D2080">
        <v>34788</v>
      </c>
      <c r="E2080" t="s">
        <v>6195</v>
      </c>
      <c r="F2080">
        <v>32.691345890000001</v>
      </c>
      <c r="G2080">
        <v>16.297009599999999</v>
      </c>
      <c r="H2080">
        <v>1</v>
      </c>
    </row>
    <row r="2081" spans="1:8" x14ac:dyDescent="0.25">
      <c r="A2081" t="s">
        <v>563</v>
      </c>
      <c r="B2081" s="6">
        <v>43872</v>
      </c>
      <c r="C2081" t="s">
        <v>6237</v>
      </c>
      <c r="D2081">
        <v>12416</v>
      </c>
      <c r="E2081" t="s">
        <v>6185</v>
      </c>
      <c r="F2081">
        <v>78.180903599999994</v>
      </c>
      <c r="G2081">
        <v>13.643525090000001</v>
      </c>
      <c r="H2081">
        <v>1</v>
      </c>
    </row>
    <row r="2082" spans="1:8" x14ac:dyDescent="0.25">
      <c r="A2082" t="s">
        <v>3465</v>
      </c>
      <c r="B2082" s="6">
        <v>43872</v>
      </c>
      <c r="C2082" t="s">
        <v>6235</v>
      </c>
      <c r="D2082">
        <v>7695</v>
      </c>
      <c r="E2082" t="s">
        <v>6185</v>
      </c>
      <c r="F2082">
        <v>34.330340870000001</v>
      </c>
      <c r="G2082">
        <v>15.15577154</v>
      </c>
      <c r="H2082">
        <v>1</v>
      </c>
    </row>
    <row r="2083" spans="1:8" x14ac:dyDescent="0.25">
      <c r="A2083" t="s">
        <v>4309</v>
      </c>
      <c r="B2083" s="6">
        <v>43872</v>
      </c>
      <c r="C2083" t="s">
        <v>6236</v>
      </c>
      <c r="D2083">
        <v>9625</v>
      </c>
      <c r="E2083" t="s">
        <v>6192</v>
      </c>
      <c r="F2083">
        <v>82.42104587</v>
      </c>
      <c r="G2083">
        <v>16.43390239</v>
      </c>
      <c r="H2083">
        <v>1</v>
      </c>
    </row>
    <row r="2084" spans="1:8" x14ac:dyDescent="0.25">
      <c r="A2084" t="s">
        <v>4309</v>
      </c>
      <c r="B2084" s="6">
        <v>43872</v>
      </c>
      <c r="C2084" t="s">
        <v>6235</v>
      </c>
      <c r="D2084">
        <v>8194</v>
      </c>
      <c r="E2084" t="s">
        <v>6196</v>
      </c>
      <c r="F2084">
        <v>38.701093479999997</v>
      </c>
      <c r="G2084">
        <v>19.069817180000001</v>
      </c>
      <c r="H2084">
        <v>1</v>
      </c>
    </row>
    <row r="2085" spans="1:8" x14ac:dyDescent="0.25">
      <c r="A2085" t="s">
        <v>5533</v>
      </c>
      <c r="B2085" s="6">
        <v>43872</v>
      </c>
      <c r="C2085" t="s">
        <v>6238</v>
      </c>
      <c r="D2085">
        <v>12812</v>
      </c>
      <c r="E2085" t="s">
        <v>6184</v>
      </c>
      <c r="F2085">
        <v>29.9528724</v>
      </c>
      <c r="G2085">
        <v>15.61652935</v>
      </c>
      <c r="H2085">
        <v>1</v>
      </c>
    </row>
    <row r="2086" spans="1:8" x14ac:dyDescent="0.25">
      <c r="A2086" t="s">
        <v>3129</v>
      </c>
      <c r="B2086" s="6">
        <v>43872</v>
      </c>
      <c r="C2086" t="s">
        <v>6235</v>
      </c>
      <c r="D2086">
        <v>8792</v>
      </c>
      <c r="E2086" t="s">
        <v>6182</v>
      </c>
      <c r="F2086">
        <v>40.30397713</v>
      </c>
      <c r="G2086">
        <v>13.26356371</v>
      </c>
      <c r="H2086">
        <v>1</v>
      </c>
    </row>
    <row r="2087" spans="1:8" x14ac:dyDescent="0.25">
      <c r="A2087" t="s">
        <v>4629</v>
      </c>
      <c r="B2087" s="6">
        <v>43872</v>
      </c>
      <c r="C2087" t="s">
        <v>6237</v>
      </c>
      <c r="D2087">
        <v>11560</v>
      </c>
      <c r="E2087" t="s">
        <v>6189</v>
      </c>
      <c r="F2087">
        <v>71.079516260000005</v>
      </c>
      <c r="G2087">
        <v>13.78637185</v>
      </c>
      <c r="H2087">
        <v>1</v>
      </c>
    </row>
    <row r="2088" spans="1:8" x14ac:dyDescent="0.25">
      <c r="A2088" t="s">
        <v>1922</v>
      </c>
      <c r="B2088" s="6">
        <v>43872</v>
      </c>
      <c r="C2088" t="s">
        <v>6239</v>
      </c>
      <c r="D2088">
        <v>8553</v>
      </c>
      <c r="E2088" t="s">
        <v>6185</v>
      </c>
      <c r="F2088">
        <v>43.524572720000002</v>
      </c>
      <c r="G2088">
        <v>16.153595540000001</v>
      </c>
      <c r="H2088">
        <v>1</v>
      </c>
    </row>
    <row r="2089" spans="1:8" x14ac:dyDescent="0.25">
      <c r="A2089" t="s">
        <v>1922</v>
      </c>
      <c r="B2089" s="6">
        <v>43872</v>
      </c>
      <c r="C2089" t="s">
        <v>6235</v>
      </c>
      <c r="D2089">
        <v>9248</v>
      </c>
      <c r="E2089" t="s">
        <v>6185</v>
      </c>
      <c r="F2089">
        <v>62.888944379999998</v>
      </c>
      <c r="G2089">
        <v>16.97825898</v>
      </c>
      <c r="H2089">
        <v>1</v>
      </c>
    </row>
    <row r="2090" spans="1:8" x14ac:dyDescent="0.25">
      <c r="A2090" t="s">
        <v>1922</v>
      </c>
      <c r="B2090" s="6">
        <v>43872</v>
      </c>
      <c r="C2090" t="s">
        <v>6235</v>
      </c>
      <c r="D2090">
        <v>8460</v>
      </c>
      <c r="E2090" t="s">
        <v>6182</v>
      </c>
      <c r="F2090">
        <v>34.133646810000002</v>
      </c>
      <c r="G2090">
        <v>14.08257768</v>
      </c>
      <c r="H2090">
        <v>1</v>
      </c>
    </row>
    <row r="2091" spans="1:8" x14ac:dyDescent="0.25">
      <c r="A2091" t="s">
        <v>1922</v>
      </c>
      <c r="B2091" s="6">
        <v>43872</v>
      </c>
      <c r="C2091" t="s">
        <v>6236</v>
      </c>
      <c r="D2091">
        <v>8014</v>
      </c>
      <c r="E2091" t="s">
        <v>6185</v>
      </c>
      <c r="F2091">
        <v>65.181985370000007</v>
      </c>
      <c r="G2091">
        <v>13.920636569999999</v>
      </c>
      <c r="H2091">
        <v>1</v>
      </c>
    </row>
    <row r="2092" spans="1:8" x14ac:dyDescent="0.25">
      <c r="A2092" t="s">
        <v>2092</v>
      </c>
      <c r="B2092" s="6">
        <v>43872</v>
      </c>
      <c r="C2092" t="s">
        <v>6236</v>
      </c>
      <c r="D2092">
        <v>49836</v>
      </c>
      <c r="E2092" t="s">
        <v>6188</v>
      </c>
      <c r="F2092">
        <v>30.704949060000001</v>
      </c>
      <c r="G2092">
        <v>14.27551792</v>
      </c>
      <c r="H2092">
        <v>1</v>
      </c>
    </row>
    <row r="2093" spans="1:8" x14ac:dyDescent="0.25">
      <c r="A2093" t="s">
        <v>2092</v>
      </c>
      <c r="B2093" s="6">
        <v>43872</v>
      </c>
      <c r="C2093" t="s">
        <v>6237</v>
      </c>
      <c r="D2093">
        <v>49870</v>
      </c>
      <c r="E2093" t="s">
        <v>6188</v>
      </c>
      <c r="F2093">
        <v>25.02933371</v>
      </c>
      <c r="G2093">
        <v>14.20381317</v>
      </c>
      <c r="H2093">
        <v>1</v>
      </c>
    </row>
    <row r="2094" spans="1:8" x14ac:dyDescent="0.25">
      <c r="A2094" t="s">
        <v>3010</v>
      </c>
      <c r="B2094" s="6">
        <v>43872</v>
      </c>
      <c r="C2094" t="s">
        <v>6234</v>
      </c>
      <c r="D2094">
        <v>12518</v>
      </c>
      <c r="E2094" t="s">
        <v>6191</v>
      </c>
      <c r="F2094">
        <v>49.886783970000003</v>
      </c>
      <c r="G2094">
        <v>18.0859971</v>
      </c>
      <c r="H2094">
        <v>1</v>
      </c>
    </row>
    <row r="2095" spans="1:8" x14ac:dyDescent="0.25">
      <c r="A2095" t="s">
        <v>4182</v>
      </c>
      <c r="B2095" s="6">
        <v>43872</v>
      </c>
      <c r="C2095" t="s">
        <v>6237</v>
      </c>
      <c r="D2095">
        <v>7289</v>
      </c>
      <c r="E2095" t="s">
        <v>6183</v>
      </c>
      <c r="F2095">
        <v>70.046039120000003</v>
      </c>
      <c r="G2095">
        <v>14.14535429</v>
      </c>
      <c r="H2095">
        <v>1</v>
      </c>
    </row>
    <row r="2096" spans="1:8" x14ac:dyDescent="0.25">
      <c r="A2096" t="s">
        <v>4133</v>
      </c>
      <c r="B2096" s="6">
        <v>43872</v>
      </c>
      <c r="C2096" t="s">
        <v>6235</v>
      </c>
      <c r="D2096">
        <v>11054</v>
      </c>
      <c r="E2096" t="s">
        <v>6195</v>
      </c>
      <c r="F2096">
        <v>48.129495499999997</v>
      </c>
      <c r="G2096">
        <v>14.95108525</v>
      </c>
      <c r="H2096">
        <v>1</v>
      </c>
    </row>
    <row r="2097" spans="1:8" x14ac:dyDescent="0.25">
      <c r="A2097" t="s">
        <v>3722</v>
      </c>
      <c r="B2097" s="6">
        <v>43872</v>
      </c>
      <c r="C2097" t="s">
        <v>6235</v>
      </c>
      <c r="D2097">
        <v>12036</v>
      </c>
      <c r="E2097" t="s">
        <v>6187</v>
      </c>
      <c r="F2097">
        <v>62.046695579999998</v>
      </c>
      <c r="G2097">
        <v>15.484736160000001</v>
      </c>
      <c r="H2097">
        <v>1</v>
      </c>
    </row>
    <row r="2098" spans="1:8" x14ac:dyDescent="0.25">
      <c r="A2098" t="s">
        <v>2577</v>
      </c>
      <c r="B2098" s="6">
        <v>43872</v>
      </c>
      <c r="C2098" t="s">
        <v>6235</v>
      </c>
      <c r="D2098">
        <v>17041</v>
      </c>
      <c r="E2098" t="s">
        <v>6184</v>
      </c>
      <c r="F2098">
        <v>78.596641869999999</v>
      </c>
      <c r="G2098">
        <v>13.080485339999999</v>
      </c>
      <c r="H2098">
        <v>1</v>
      </c>
    </row>
    <row r="2099" spans="1:8" x14ac:dyDescent="0.25">
      <c r="A2099" t="s">
        <v>3693</v>
      </c>
      <c r="B2099" s="6">
        <v>43872</v>
      </c>
      <c r="C2099" t="s">
        <v>6235</v>
      </c>
      <c r="D2099">
        <v>13272</v>
      </c>
      <c r="E2099" t="s">
        <v>6189</v>
      </c>
      <c r="F2099">
        <v>53.706355139999999</v>
      </c>
      <c r="G2099">
        <v>14.96757116</v>
      </c>
      <c r="H2099">
        <v>1</v>
      </c>
    </row>
    <row r="2100" spans="1:8" x14ac:dyDescent="0.25">
      <c r="A2100" t="s">
        <v>3693</v>
      </c>
      <c r="B2100" s="6">
        <v>43872</v>
      </c>
      <c r="C2100" t="s">
        <v>6236</v>
      </c>
      <c r="D2100">
        <v>11726</v>
      </c>
      <c r="E2100" t="s">
        <v>6189</v>
      </c>
      <c r="F2100">
        <v>52.758455609999999</v>
      </c>
      <c r="G2100">
        <v>13.85287617</v>
      </c>
      <c r="H2100">
        <v>1</v>
      </c>
    </row>
    <row r="2101" spans="1:8" x14ac:dyDescent="0.25">
      <c r="A2101" t="s">
        <v>4275</v>
      </c>
      <c r="B2101" s="6">
        <v>43872</v>
      </c>
      <c r="C2101" t="s">
        <v>6238</v>
      </c>
      <c r="D2101">
        <v>8477</v>
      </c>
      <c r="E2101" t="s">
        <v>6192</v>
      </c>
      <c r="F2101">
        <v>60.109903510000002</v>
      </c>
      <c r="G2101">
        <v>16.885237100000001</v>
      </c>
      <c r="H2101">
        <v>1</v>
      </c>
    </row>
    <row r="2102" spans="1:8" x14ac:dyDescent="0.25">
      <c r="A2102" t="s">
        <v>3791</v>
      </c>
      <c r="B2102" s="6">
        <v>43872</v>
      </c>
      <c r="C2102" t="s">
        <v>6235</v>
      </c>
      <c r="D2102">
        <v>11566</v>
      </c>
      <c r="E2102" t="s">
        <v>6186</v>
      </c>
      <c r="F2102">
        <v>67.448852930000001</v>
      </c>
      <c r="G2102">
        <v>19.87478583</v>
      </c>
      <c r="H2102">
        <v>1</v>
      </c>
    </row>
    <row r="2103" spans="1:8" x14ac:dyDescent="0.25">
      <c r="A2103" t="s">
        <v>531</v>
      </c>
      <c r="B2103" s="6">
        <v>43872</v>
      </c>
      <c r="C2103" t="s">
        <v>6236</v>
      </c>
      <c r="D2103">
        <v>12902</v>
      </c>
      <c r="E2103" t="s">
        <v>6182</v>
      </c>
      <c r="F2103">
        <v>78.688678850000002</v>
      </c>
      <c r="G2103">
        <v>16.738305929999999</v>
      </c>
      <c r="H2103">
        <v>0</v>
      </c>
    </row>
    <row r="2104" spans="1:8" x14ac:dyDescent="0.25">
      <c r="A2104" t="s">
        <v>531</v>
      </c>
      <c r="B2104" s="6">
        <v>43872</v>
      </c>
      <c r="C2104" t="s">
        <v>6236</v>
      </c>
      <c r="D2104">
        <v>12604</v>
      </c>
      <c r="E2104" t="s">
        <v>6182</v>
      </c>
      <c r="F2104">
        <v>89.227427359999993</v>
      </c>
      <c r="G2104">
        <v>12.19936171</v>
      </c>
      <c r="H2104">
        <v>1</v>
      </c>
    </row>
    <row r="2105" spans="1:8" x14ac:dyDescent="0.25">
      <c r="A2105" t="s">
        <v>1823</v>
      </c>
      <c r="B2105" s="6">
        <v>43873</v>
      </c>
      <c r="C2105" t="s">
        <v>6234</v>
      </c>
      <c r="D2105">
        <v>12648</v>
      </c>
      <c r="E2105" t="s">
        <v>6188</v>
      </c>
      <c r="F2105">
        <v>49.742329580000003</v>
      </c>
      <c r="G2105">
        <v>14.076829910000001</v>
      </c>
      <c r="H2105">
        <v>1</v>
      </c>
    </row>
    <row r="2106" spans="1:8" x14ac:dyDescent="0.25">
      <c r="A2106" t="s">
        <v>4317</v>
      </c>
      <c r="B2106" s="6">
        <v>43873</v>
      </c>
      <c r="C2106" t="s">
        <v>6234</v>
      </c>
      <c r="D2106">
        <v>17339</v>
      </c>
      <c r="E2106" t="s">
        <v>6199</v>
      </c>
      <c r="F2106">
        <v>35.179736769999998</v>
      </c>
      <c r="G2106">
        <v>17.07461193</v>
      </c>
      <c r="H2106">
        <v>1</v>
      </c>
    </row>
    <row r="2107" spans="1:8" x14ac:dyDescent="0.25">
      <c r="A2107" t="s">
        <v>3896</v>
      </c>
      <c r="B2107" s="6">
        <v>43873</v>
      </c>
      <c r="C2107" t="s">
        <v>6234</v>
      </c>
      <c r="D2107">
        <v>18950</v>
      </c>
      <c r="E2107" t="s">
        <v>6188</v>
      </c>
      <c r="F2107">
        <v>66.506172739999997</v>
      </c>
      <c r="G2107">
        <v>18.46479553</v>
      </c>
      <c r="H2107">
        <v>1</v>
      </c>
    </row>
    <row r="2108" spans="1:8" x14ac:dyDescent="0.25">
      <c r="A2108" t="s">
        <v>1693</v>
      </c>
      <c r="B2108" s="6">
        <v>43873</v>
      </c>
      <c r="C2108" t="s">
        <v>6236</v>
      </c>
      <c r="D2108">
        <v>12301</v>
      </c>
      <c r="E2108" t="s">
        <v>6184</v>
      </c>
      <c r="F2108">
        <v>70.793189949999999</v>
      </c>
      <c r="G2108">
        <v>12.58845475</v>
      </c>
      <c r="H2108">
        <v>1</v>
      </c>
    </row>
    <row r="2109" spans="1:8" x14ac:dyDescent="0.25">
      <c r="A2109" t="s">
        <v>5794</v>
      </c>
      <c r="B2109" s="6">
        <v>43873</v>
      </c>
      <c r="C2109" t="s">
        <v>6236</v>
      </c>
      <c r="D2109">
        <v>21160</v>
      </c>
      <c r="E2109" t="s">
        <v>6199</v>
      </c>
      <c r="F2109">
        <v>47.48156436</v>
      </c>
      <c r="G2109">
        <v>12.35030381</v>
      </c>
      <c r="H2109">
        <v>1</v>
      </c>
    </row>
    <row r="2110" spans="1:8" x14ac:dyDescent="0.25">
      <c r="A2110" t="s">
        <v>2933</v>
      </c>
      <c r="B2110" s="6">
        <v>43873</v>
      </c>
      <c r="C2110" t="s">
        <v>6237</v>
      </c>
      <c r="D2110">
        <v>11241</v>
      </c>
      <c r="E2110" t="s">
        <v>6195</v>
      </c>
      <c r="F2110">
        <v>45.176191500000002</v>
      </c>
      <c r="G2110">
        <v>14.344536769999999</v>
      </c>
      <c r="H2110">
        <v>0</v>
      </c>
    </row>
    <row r="2111" spans="1:8" x14ac:dyDescent="0.25">
      <c r="A2111" t="s">
        <v>2678</v>
      </c>
      <c r="B2111" s="6">
        <v>43873</v>
      </c>
      <c r="C2111" t="s">
        <v>6236</v>
      </c>
      <c r="D2111">
        <v>12870</v>
      </c>
      <c r="E2111" t="s">
        <v>6185</v>
      </c>
      <c r="F2111">
        <v>55.629912590000004</v>
      </c>
      <c r="G2111">
        <v>17.152226219999999</v>
      </c>
      <c r="H2111">
        <v>1</v>
      </c>
    </row>
    <row r="2112" spans="1:8" x14ac:dyDescent="0.25">
      <c r="A2112" t="s">
        <v>1948</v>
      </c>
      <c r="B2112" s="6">
        <v>43873</v>
      </c>
      <c r="C2112" t="s">
        <v>6234</v>
      </c>
      <c r="D2112">
        <v>11472</v>
      </c>
      <c r="E2112" t="s">
        <v>6185</v>
      </c>
      <c r="F2112">
        <v>28.03410805</v>
      </c>
      <c r="G2112">
        <v>17.608452809999999</v>
      </c>
      <c r="H2112">
        <v>1</v>
      </c>
    </row>
    <row r="2113" spans="1:8" x14ac:dyDescent="0.25">
      <c r="A2113" t="s">
        <v>3122</v>
      </c>
      <c r="B2113" s="6">
        <v>43873</v>
      </c>
      <c r="C2113" t="s">
        <v>6236</v>
      </c>
      <c r="D2113">
        <v>17284</v>
      </c>
      <c r="E2113" t="s">
        <v>6188</v>
      </c>
      <c r="F2113">
        <v>68.571527259999996</v>
      </c>
      <c r="G2113">
        <v>16.28150776</v>
      </c>
      <c r="H2113">
        <v>1</v>
      </c>
    </row>
    <row r="2114" spans="1:8" x14ac:dyDescent="0.25">
      <c r="A2114" t="s">
        <v>4575</v>
      </c>
      <c r="B2114" s="6">
        <v>43873</v>
      </c>
      <c r="C2114" t="s">
        <v>6234</v>
      </c>
      <c r="D2114">
        <v>40272</v>
      </c>
      <c r="E2114" t="s">
        <v>6196</v>
      </c>
      <c r="F2114">
        <v>61.598499779999997</v>
      </c>
      <c r="G2114">
        <v>19.9954468</v>
      </c>
      <c r="H2114">
        <v>1</v>
      </c>
    </row>
    <row r="2115" spans="1:8" x14ac:dyDescent="0.25">
      <c r="A2115" t="s">
        <v>5000</v>
      </c>
      <c r="B2115" s="6">
        <v>43873</v>
      </c>
      <c r="C2115" t="s">
        <v>6235</v>
      </c>
      <c r="D2115">
        <v>16232</v>
      </c>
      <c r="E2115" t="s">
        <v>6187</v>
      </c>
      <c r="F2115">
        <v>70.207792220000002</v>
      </c>
      <c r="G2115">
        <v>16.84680251</v>
      </c>
      <c r="H2115">
        <v>1</v>
      </c>
    </row>
    <row r="2116" spans="1:8" x14ac:dyDescent="0.25">
      <c r="A2116" t="s">
        <v>5114</v>
      </c>
      <c r="B2116" s="6">
        <v>43873</v>
      </c>
      <c r="C2116" t="s">
        <v>6236</v>
      </c>
      <c r="D2116">
        <v>7595</v>
      </c>
      <c r="E2116" t="s">
        <v>6184</v>
      </c>
      <c r="F2116">
        <v>64.856909479999999</v>
      </c>
      <c r="G2116">
        <v>13.413843529999999</v>
      </c>
      <c r="H2116">
        <v>1</v>
      </c>
    </row>
    <row r="2117" spans="1:8" x14ac:dyDescent="0.25">
      <c r="A2117" t="s">
        <v>3290</v>
      </c>
      <c r="B2117" s="6">
        <v>43873</v>
      </c>
      <c r="C2117" t="s">
        <v>6236</v>
      </c>
      <c r="D2117">
        <v>9689</v>
      </c>
      <c r="E2117" t="s">
        <v>6182</v>
      </c>
      <c r="F2117">
        <v>49.101412099999997</v>
      </c>
      <c r="G2117">
        <v>17.075199850000001</v>
      </c>
      <c r="H2117">
        <v>1</v>
      </c>
    </row>
    <row r="2118" spans="1:8" x14ac:dyDescent="0.25">
      <c r="A2118" t="s">
        <v>3290</v>
      </c>
      <c r="B2118" s="6">
        <v>43873</v>
      </c>
      <c r="C2118" t="s">
        <v>6238</v>
      </c>
      <c r="D2118">
        <v>8990</v>
      </c>
      <c r="E2118" t="s">
        <v>6195</v>
      </c>
      <c r="F2118">
        <v>36.804984320000003</v>
      </c>
      <c r="G2118">
        <v>14.45947739</v>
      </c>
      <c r="H2118">
        <v>1</v>
      </c>
    </row>
    <row r="2119" spans="1:8" x14ac:dyDescent="0.25">
      <c r="A2119" t="s">
        <v>5770</v>
      </c>
      <c r="B2119" s="6">
        <v>43873</v>
      </c>
      <c r="C2119" t="s">
        <v>6235</v>
      </c>
      <c r="D2119">
        <v>11605</v>
      </c>
      <c r="E2119" t="s">
        <v>6182</v>
      </c>
      <c r="F2119">
        <v>60.504478370000001</v>
      </c>
      <c r="G2119">
        <v>19.33120688</v>
      </c>
      <c r="H2119">
        <v>1</v>
      </c>
    </row>
    <row r="2120" spans="1:8" x14ac:dyDescent="0.25">
      <c r="A2120" t="s">
        <v>4778</v>
      </c>
      <c r="B2120" s="6">
        <v>43873</v>
      </c>
      <c r="C2120" t="s">
        <v>6236</v>
      </c>
      <c r="D2120">
        <v>8459</v>
      </c>
      <c r="E2120" t="s">
        <v>6194</v>
      </c>
      <c r="F2120">
        <v>71.269374429999999</v>
      </c>
      <c r="G2120">
        <v>17.924176790000001</v>
      </c>
      <c r="H2120">
        <v>1</v>
      </c>
    </row>
    <row r="2121" spans="1:8" x14ac:dyDescent="0.25">
      <c r="A2121" t="s">
        <v>2151</v>
      </c>
      <c r="B2121" s="6">
        <v>43873</v>
      </c>
      <c r="C2121" t="s">
        <v>6236</v>
      </c>
      <c r="D2121">
        <v>24893</v>
      </c>
      <c r="E2121" t="s">
        <v>6182</v>
      </c>
      <c r="F2121">
        <v>81.395142629999995</v>
      </c>
      <c r="G2121">
        <v>19.388792550000002</v>
      </c>
      <c r="H2121">
        <v>1</v>
      </c>
    </row>
    <row r="2122" spans="1:8" x14ac:dyDescent="0.25">
      <c r="A2122" t="s">
        <v>1289</v>
      </c>
      <c r="B2122" s="6">
        <v>43873</v>
      </c>
      <c r="C2122" t="s">
        <v>6235</v>
      </c>
      <c r="D2122">
        <v>26850</v>
      </c>
      <c r="E2122" t="s">
        <v>6188</v>
      </c>
      <c r="F2122">
        <v>73.515545990000007</v>
      </c>
      <c r="G2122">
        <v>18.01644696</v>
      </c>
      <c r="H2122">
        <v>1</v>
      </c>
    </row>
    <row r="2123" spans="1:8" x14ac:dyDescent="0.25">
      <c r="A2123" t="s">
        <v>1289</v>
      </c>
      <c r="B2123" s="6">
        <v>43873</v>
      </c>
      <c r="C2123" t="s">
        <v>6236</v>
      </c>
      <c r="D2123">
        <v>28913</v>
      </c>
      <c r="E2123" t="s">
        <v>6188</v>
      </c>
      <c r="F2123">
        <v>44.810591479999999</v>
      </c>
      <c r="G2123">
        <v>12.62004056</v>
      </c>
      <c r="H2123">
        <v>1</v>
      </c>
    </row>
    <row r="2124" spans="1:8" x14ac:dyDescent="0.25">
      <c r="A2124" t="s">
        <v>282</v>
      </c>
      <c r="B2124" s="6">
        <v>43873</v>
      </c>
      <c r="C2124" t="s">
        <v>6235</v>
      </c>
      <c r="D2124">
        <v>42741</v>
      </c>
      <c r="E2124" t="s">
        <v>6199</v>
      </c>
      <c r="F2124">
        <v>88.58612823</v>
      </c>
      <c r="G2124">
        <v>12.548655800000001</v>
      </c>
      <c r="H2124">
        <v>0</v>
      </c>
    </row>
    <row r="2125" spans="1:8" x14ac:dyDescent="0.25">
      <c r="A2125" t="s">
        <v>3942</v>
      </c>
      <c r="B2125" s="6">
        <v>43873</v>
      </c>
      <c r="C2125" t="s">
        <v>6236</v>
      </c>
      <c r="D2125">
        <v>9636</v>
      </c>
      <c r="E2125" t="s">
        <v>6186</v>
      </c>
      <c r="F2125">
        <v>78.737898849999993</v>
      </c>
      <c r="G2125">
        <v>16.104736989999999</v>
      </c>
      <c r="H2125">
        <v>1</v>
      </c>
    </row>
    <row r="2126" spans="1:8" x14ac:dyDescent="0.25">
      <c r="A2126" t="s">
        <v>2586</v>
      </c>
      <c r="B2126" s="6">
        <v>43873</v>
      </c>
      <c r="C2126" t="s">
        <v>6236</v>
      </c>
      <c r="D2126">
        <v>7467</v>
      </c>
      <c r="E2126" t="s">
        <v>6195</v>
      </c>
      <c r="F2126">
        <v>52.681109859999999</v>
      </c>
      <c r="G2126">
        <v>19.426998869999998</v>
      </c>
      <c r="H2126">
        <v>1</v>
      </c>
    </row>
    <row r="2127" spans="1:8" x14ac:dyDescent="0.25">
      <c r="A2127" t="s">
        <v>2586</v>
      </c>
      <c r="B2127" s="6">
        <v>43873</v>
      </c>
      <c r="C2127" t="s">
        <v>6236</v>
      </c>
      <c r="D2127">
        <v>9286</v>
      </c>
      <c r="E2127" t="s">
        <v>6184</v>
      </c>
      <c r="F2127">
        <v>60.790167019999998</v>
      </c>
      <c r="G2127">
        <v>12.48757516</v>
      </c>
      <c r="H2127">
        <v>1</v>
      </c>
    </row>
    <row r="2128" spans="1:8" x14ac:dyDescent="0.25">
      <c r="A2128" t="s">
        <v>2586</v>
      </c>
      <c r="B2128" s="6">
        <v>43873</v>
      </c>
      <c r="C2128" t="s">
        <v>6236</v>
      </c>
      <c r="D2128">
        <v>7220</v>
      </c>
      <c r="E2128" t="s">
        <v>6182</v>
      </c>
      <c r="F2128">
        <v>59.47994456</v>
      </c>
      <c r="G2128">
        <v>15.55057431</v>
      </c>
      <c r="H2128">
        <v>1</v>
      </c>
    </row>
    <row r="2129" spans="1:8" x14ac:dyDescent="0.25">
      <c r="A2129" t="s">
        <v>3397</v>
      </c>
      <c r="B2129" s="6">
        <v>43873</v>
      </c>
      <c r="C2129" t="s">
        <v>6234</v>
      </c>
      <c r="D2129">
        <v>23638</v>
      </c>
      <c r="E2129" t="s">
        <v>6193</v>
      </c>
      <c r="F2129">
        <v>73.534226469999993</v>
      </c>
      <c r="G2129">
        <v>12.3552658</v>
      </c>
      <c r="H2129">
        <v>1</v>
      </c>
    </row>
    <row r="2130" spans="1:8" x14ac:dyDescent="0.25">
      <c r="A2130" t="s">
        <v>5919</v>
      </c>
      <c r="B2130" s="6">
        <v>43873</v>
      </c>
      <c r="C2130" t="s">
        <v>6236</v>
      </c>
      <c r="D2130">
        <v>12485</v>
      </c>
      <c r="E2130" t="s">
        <v>6191</v>
      </c>
      <c r="F2130">
        <v>61.923652949999997</v>
      </c>
      <c r="G2130">
        <v>18.860485950000001</v>
      </c>
      <c r="H2130">
        <v>1</v>
      </c>
    </row>
    <row r="2131" spans="1:8" x14ac:dyDescent="0.25">
      <c r="A2131" t="s">
        <v>3511</v>
      </c>
      <c r="B2131" s="6">
        <v>43873</v>
      </c>
      <c r="C2131" t="s">
        <v>6238</v>
      </c>
      <c r="D2131">
        <v>19130</v>
      </c>
      <c r="E2131" t="s">
        <v>6195</v>
      </c>
      <c r="F2131">
        <v>83.834064799999993</v>
      </c>
      <c r="G2131">
        <v>19.40277137</v>
      </c>
      <c r="H2131">
        <v>1</v>
      </c>
    </row>
    <row r="2132" spans="1:8" x14ac:dyDescent="0.25">
      <c r="A2132" t="s">
        <v>1811</v>
      </c>
      <c r="B2132" s="6">
        <v>43873</v>
      </c>
      <c r="C2132" t="s">
        <v>6236</v>
      </c>
      <c r="D2132">
        <v>24017</v>
      </c>
      <c r="E2132" t="s">
        <v>6189</v>
      </c>
      <c r="F2132">
        <v>26.68227899</v>
      </c>
      <c r="G2132">
        <v>12.85694282</v>
      </c>
      <c r="H2132">
        <v>1</v>
      </c>
    </row>
    <row r="2133" spans="1:8" x14ac:dyDescent="0.25">
      <c r="A2133" t="s">
        <v>1861</v>
      </c>
      <c r="B2133" s="6">
        <v>43873</v>
      </c>
      <c r="C2133" t="s">
        <v>6237</v>
      </c>
      <c r="D2133">
        <v>18764</v>
      </c>
      <c r="E2133" t="s">
        <v>6182</v>
      </c>
      <c r="F2133">
        <v>54.035486120000002</v>
      </c>
      <c r="G2133">
        <v>15.008251599999999</v>
      </c>
      <c r="H2133">
        <v>1</v>
      </c>
    </row>
    <row r="2134" spans="1:8" x14ac:dyDescent="0.25">
      <c r="A2134" t="s">
        <v>1725</v>
      </c>
      <c r="B2134" s="6">
        <v>43873</v>
      </c>
      <c r="C2134" t="s">
        <v>6235</v>
      </c>
      <c r="D2134">
        <v>19873</v>
      </c>
      <c r="E2134" t="s">
        <v>6201</v>
      </c>
      <c r="F2134">
        <v>70.487624240000002</v>
      </c>
      <c r="G2134">
        <v>14.751096179999999</v>
      </c>
      <c r="H2134">
        <v>1</v>
      </c>
    </row>
    <row r="2135" spans="1:8" x14ac:dyDescent="0.25">
      <c r="A2135" t="s">
        <v>26</v>
      </c>
      <c r="B2135" s="6">
        <v>43873</v>
      </c>
      <c r="C2135" t="s">
        <v>6236</v>
      </c>
      <c r="D2135">
        <v>16745</v>
      </c>
      <c r="E2135" t="s">
        <v>6186</v>
      </c>
      <c r="F2135">
        <v>50.19905885</v>
      </c>
      <c r="G2135">
        <v>14.92071316</v>
      </c>
      <c r="H2135">
        <v>1</v>
      </c>
    </row>
    <row r="2136" spans="1:8" x14ac:dyDescent="0.25">
      <c r="A2136" t="s">
        <v>26</v>
      </c>
      <c r="B2136" s="6">
        <v>43873</v>
      </c>
      <c r="C2136" t="s">
        <v>6235</v>
      </c>
      <c r="D2136">
        <v>16252</v>
      </c>
      <c r="E2136" t="s">
        <v>6186</v>
      </c>
      <c r="F2136">
        <v>75.630238340000005</v>
      </c>
      <c r="G2136">
        <v>13.464147909999999</v>
      </c>
      <c r="H2136">
        <v>1</v>
      </c>
    </row>
    <row r="2137" spans="1:8" x14ac:dyDescent="0.25">
      <c r="A2137" t="s">
        <v>879</v>
      </c>
      <c r="B2137" s="6">
        <v>43873</v>
      </c>
      <c r="C2137" t="s">
        <v>6234</v>
      </c>
      <c r="D2137">
        <v>15912</v>
      </c>
      <c r="E2137" t="s">
        <v>6182</v>
      </c>
      <c r="F2137">
        <v>47.103611280000003</v>
      </c>
      <c r="G2137">
        <v>12.0990921</v>
      </c>
      <c r="H2137">
        <v>1</v>
      </c>
    </row>
    <row r="2138" spans="1:8" x14ac:dyDescent="0.25">
      <c r="A2138" t="s">
        <v>879</v>
      </c>
      <c r="B2138" s="6">
        <v>43873</v>
      </c>
      <c r="C2138" t="s">
        <v>6234</v>
      </c>
      <c r="D2138">
        <v>17054</v>
      </c>
      <c r="E2138" t="s">
        <v>6182</v>
      </c>
      <c r="F2138">
        <v>25.024510630000002</v>
      </c>
      <c r="G2138">
        <v>15.838303809999999</v>
      </c>
      <c r="H2138">
        <v>1</v>
      </c>
    </row>
    <row r="2139" spans="1:8" x14ac:dyDescent="0.25">
      <c r="A2139" t="s">
        <v>4402</v>
      </c>
      <c r="B2139" s="6">
        <v>43873</v>
      </c>
      <c r="C2139" t="s">
        <v>6237</v>
      </c>
      <c r="D2139">
        <v>15874</v>
      </c>
      <c r="E2139" t="s">
        <v>6187</v>
      </c>
      <c r="F2139">
        <v>75.631720630000004</v>
      </c>
      <c r="G2139">
        <v>18.42322274</v>
      </c>
      <c r="H2139">
        <v>1</v>
      </c>
    </row>
    <row r="2140" spans="1:8" x14ac:dyDescent="0.25">
      <c r="A2140" t="s">
        <v>4160</v>
      </c>
      <c r="B2140" s="6">
        <v>43873</v>
      </c>
      <c r="C2140" t="s">
        <v>6236</v>
      </c>
      <c r="D2140">
        <v>16876</v>
      </c>
      <c r="E2140" t="s">
        <v>6186</v>
      </c>
      <c r="F2140">
        <v>33.66019884</v>
      </c>
      <c r="G2140">
        <v>15.0559364</v>
      </c>
      <c r="H2140">
        <v>1</v>
      </c>
    </row>
    <row r="2141" spans="1:8" x14ac:dyDescent="0.25">
      <c r="A2141" t="s">
        <v>4957</v>
      </c>
      <c r="B2141" s="6">
        <v>43873</v>
      </c>
      <c r="C2141" t="s">
        <v>6234</v>
      </c>
      <c r="D2141">
        <v>24106</v>
      </c>
      <c r="E2141" t="s">
        <v>6186</v>
      </c>
      <c r="F2141">
        <v>32.226854359999997</v>
      </c>
      <c r="G2141">
        <v>17.41429497</v>
      </c>
      <c r="H2141">
        <v>1</v>
      </c>
    </row>
    <row r="2142" spans="1:8" x14ac:dyDescent="0.25">
      <c r="A2142" t="s">
        <v>862</v>
      </c>
      <c r="B2142" s="6">
        <v>43873</v>
      </c>
      <c r="C2142" t="s">
        <v>6234</v>
      </c>
      <c r="D2142">
        <v>15484</v>
      </c>
      <c r="E2142" t="s">
        <v>6196</v>
      </c>
      <c r="F2142">
        <v>53.582575060000003</v>
      </c>
      <c r="G2142">
        <v>12.66387686</v>
      </c>
      <c r="H2142">
        <v>1</v>
      </c>
    </row>
    <row r="2143" spans="1:8" x14ac:dyDescent="0.25">
      <c r="A2143" t="s">
        <v>1311</v>
      </c>
      <c r="B2143" s="6">
        <v>43873</v>
      </c>
      <c r="C2143" t="s">
        <v>6236</v>
      </c>
      <c r="D2143">
        <v>12127</v>
      </c>
      <c r="E2143" t="s">
        <v>6185</v>
      </c>
      <c r="F2143">
        <v>75.755022049999994</v>
      </c>
      <c r="G2143">
        <v>19.26975616</v>
      </c>
      <c r="H2143">
        <v>1</v>
      </c>
    </row>
    <row r="2144" spans="1:8" x14ac:dyDescent="0.25">
      <c r="A2144" t="s">
        <v>320</v>
      </c>
      <c r="B2144" s="6">
        <v>43873</v>
      </c>
      <c r="C2144" t="s">
        <v>6237</v>
      </c>
      <c r="D2144">
        <v>30962</v>
      </c>
      <c r="E2144" t="s">
        <v>6195</v>
      </c>
      <c r="F2144">
        <v>64.18704572</v>
      </c>
      <c r="G2144">
        <v>17.302293909999999</v>
      </c>
      <c r="H2144">
        <v>1</v>
      </c>
    </row>
    <row r="2145" spans="1:8" x14ac:dyDescent="0.25">
      <c r="A2145" t="s">
        <v>320</v>
      </c>
      <c r="B2145" s="6">
        <v>43873</v>
      </c>
      <c r="C2145" t="s">
        <v>6235</v>
      </c>
      <c r="D2145">
        <v>31978</v>
      </c>
      <c r="E2145" t="s">
        <v>6184</v>
      </c>
      <c r="F2145">
        <v>86.520331170000006</v>
      </c>
      <c r="G2145">
        <v>19.62151433</v>
      </c>
      <c r="H2145">
        <v>1</v>
      </c>
    </row>
    <row r="2146" spans="1:8" x14ac:dyDescent="0.25">
      <c r="A2146" t="s">
        <v>320</v>
      </c>
      <c r="B2146" s="6">
        <v>43873</v>
      </c>
      <c r="C2146" t="s">
        <v>6236</v>
      </c>
      <c r="D2146">
        <v>32434</v>
      </c>
      <c r="E2146" t="s">
        <v>6184</v>
      </c>
      <c r="F2146">
        <v>51.347023399999998</v>
      </c>
      <c r="G2146">
        <v>16.54392082</v>
      </c>
      <c r="H2146">
        <v>1</v>
      </c>
    </row>
    <row r="2147" spans="1:8" x14ac:dyDescent="0.25">
      <c r="A2147" t="s">
        <v>3264</v>
      </c>
      <c r="B2147" s="6">
        <v>43873</v>
      </c>
      <c r="C2147" t="s">
        <v>6238</v>
      </c>
      <c r="D2147">
        <v>39402</v>
      </c>
      <c r="E2147" t="s">
        <v>6193</v>
      </c>
      <c r="F2147">
        <v>82.150318679999998</v>
      </c>
      <c r="G2147">
        <v>15.226139910000001</v>
      </c>
      <c r="H2147">
        <v>1</v>
      </c>
    </row>
    <row r="2148" spans="1:8" x14ac:dyDescent="0.25">
      <c r="A2148" t="s">
        <v>5033</v>
      </c>
      <c r="B2148" s="6">
        <v>43873</v>
      </c>
      <c r="C2148" t="s">
        <v>6235</v>
      </c>
      <c r="D2148">
        <v>3674</v>
      </c>
      <c r="E2148" t="s">
        <v>6191</v>
      </c>
      <c r="F2148">
        <v>69.702897120000003</v>
      </c>
      <c r="G2148">
        <v>16.495778380000001</v>
      </c>
      <c r="H2148">
        <v>1</v>
      </c>
    </row>
    <row r="2149" spans="1:8" x14ac:dyDescent="0.25">
      <c r="A2149" t="s">
        <v>491</v>
      </c>
      <c r="B2149" s="6">
        <v>43873</v>
      </c>
      <c r="C2149" t="s">
        <v>6235</v>
      </c>
      <c r="D2149">
        <v>8364</v>
      </c>
      <c r="E2149" t="s">
        <v>6183</v>
      </c>
      <c r="F2149">
        <v>78.789256370000004</v>
      </c>
      <c r="G2149">
        <v>18.843216219999999</v>
      </c>
      <c r="H2149">
        <v>1</v>
      </c>
    </row>
    <row r="2150" spans="1:8" x14ac:dyDescent="0.25">
      <c r="A2150" t="s">
        <v>792</v>
      </c>
      <c r="B2150" s="6">
        <v>43873</v>
      </c>
      <c r="C2150" t="s">
        <v>6235</v>
      </c>
      <c r="D2150">
        <v>11241</v>
      </c>
      <c r="E2150" t="s">
        <v>6183</v>
      </c>
      <c r="F2150">
        <v>27.895826809999999</v>
      </c>
      <c r="G2150">
        <v>16.58159749</v>
      </c>
      <c r="H2150">
        <v>1</v>
      </c>
    </row>
    <row r="2151" spans="1:8" x14ac:dyDescent="0.25">
      <c r="A2151" t="s">
        <v>792</v>
      </c>
      <c r="B2151" s="6">
        <v>43873</v>
      </c>
      <c r="C2151" t="s">
        <v>6237</v>
      </c>
      <c r="D2151">
        <v>12908</v>
      </c>
      <c r="E2151" t="s">
        <v>6183</v>
      </c>
      <c r="F2151">
        <v>40.126249010000002</v>
      </c>
      <c r="G2151">
        <v>18.321850990000002</v>
      </c>
      <c r="H2151">
        <v>1</v>
      </c>
    </row>
    <row r="2152" spans="1:8" x14ac:dyDescent="0.25">
      <c r="A2152" t="s">
        <v>136</v>
      </c>
      <c r="B2152" s="6">
        <v>43873</v>
      </c>
      <c r="C2152" t="s">
        <v>6237</v>
      </c>
      <c r="D2152">
        <v>15695</v>
      </c>
      <c r="E2152" t="s">
        <v>6188</v>
      </c>
      <c r="F2152">
        <v>55.187844169999998</v>
      </c>
      <c r="G2152">
        <v>14.46289866</v>
      </c>
      <c r="H2152">
        <v>1</v>
      </c>
    </row>
    <row r="2153" spans="1:8" x14ac:dyDescent="0.25">
      <c r="A2153" t="s">
        <v>3535</v>
      </c>
      <c r="B2153" s="6">
        <v>43873</v>
      </c>
      <c r="C2153" t="s">
        <v>6235</v>
      </c>
      <c r="D2153">
        <v>8586</v>
      </c>
      <c r="E2153" t="s">
        <v>6187</v>
      </c>
      <c r="F2153">
        <v>60.880781589999998</v>
      </c>
      <c r="G2153">
        <v>16.851070920000002</v>
      </c>
      <c r="H2153">
        <v>1</v>
      </c>
    </row>
    <row r="2154" spans="1:8" x14ac:dyDescent="0.25">
      <c r="A2154" t="s">
        <v>3535</v>
      </c>
      <c r="B2154" s="6">
        <v>43873</v>
      </c>
      <c r="C2154" t="s">
        <v>6239</v>
      </c>
      <c r="D2154">
        <v>7584</v>
      </c>
      <c r="E2154" t="s">
        <v>6196</v>
      </c>
      <c r="F2154">
        <v>33.759727699999999</v>
      </c>
      <c r="G2154">
        <v>17.368748910000001</v>
      </c>
      <c r="H2154">
        <v>1</v>
      </c>
    </row>
    <row r="2155" spans="1:8" x14ac:dyDescent="0.25">
      <c r="A2155" t="s">
        <v>4476</v>
      </c>
      <c r="B2155" s="6">
        <v>43873</v>
      </c>
      <c r="C2155" t="s">
        <v>6235</v>
      </c>
      <c r="D2155">
        <v>15709</v>
      </c>
      <c r="E2155" t="s">
        <v>6188</v>
      </c>
      <c r="F2155">
        <v>85.192942149999993</v>
      </c>
      <c r="G2155">
        <v>13.030989999999999</v>
      </c>
      <c r="H2155">
        <v>1</v>
      </c>
    </row>
    <row r="2156" spans="1:8" x14ac:dyDescent="0.25">
      <c r="A2156" t="s">
        <v>881</v>
      </c>
      <c r="B2156" s="6">
        <v>43873</v>
      </c>
      <c r="C2156" t="s">
        <v>6239</v>
      </c>
      <c r="D2156">
        <v>17353</v>
      </c>
      <c r="E2156" t="s">
        <v>6195</v>
      </c>
      <c r="F2156">
        <v>67.911257149999997</v>
      </c>
      <c r="G2156">
        <v>16.657263570000001</v>
      </c>
      <c r="H2156">
        <v>1</v>
      </c>
    </row>
    <row r="2157" spans="1:8" x14ac:dyDescent="0.25">
      <c r="A2157" t="s">
        <v>5838</v>
      </c>
      <c r="B2157" s="6">
        <v>43873</v>
      </c>
      <c r="C2157" t="s">
        <v>6237</v>
      </c>
      <c r="D2157">
        <v>11586</v>
      </c>
      <c r="E2157" t="s">
        <v>6184</v>
      </c>
      <c r="F2157">
        <v>80.285201659999998</v>
      </c>
      <c r="G2157">
        <v>15.47751195</v>
      </c>
      <c r="H2157">
        <v>1</v>
      </c>
    </row>
    <row r="2158" spans="1:8" x14ac:dyDescent="0.25">
      <c r="A2158" t="s">
        <v>5234</v>
      </c>
      <c r="B2158" s="6">
        <v>43873</v>
      </c>
      <c r="C2158" t="s">
        <v>6235</v>
      </c>
      <c r="D2158">
        <v>11946</v>
      </c>
      <c r="E2158" t="s">
        <v>6184</v>
      </c>
      <c r="F2158">
        <v>62.480108450000003</v>
      </c>
      <c r="G2158">
        <v>13.91326381</v>
      </c>
      <c r="H2158">
        <v>1</v>
      </c>
    </row>
    <row r="2159" spans="1:8" x14ac:dyDescent="0.25">
      <c r="A2159" t="s">
        <v>5902</v>
      </c>
      <c r="B2159" s="6">
        <v>43873</v>
      </c>
      <c r="C2159" t="s">
        <v>6237</v>
      </c>
      <c r="D2159">
        <v>15307</v>
      </c>
      <c r="E2159" t="s">
        <v>6193</v>
      </c>
      <c r="F2159">
        <v>74.192037780000007</v>
      </c>
      <c r="G2159">
        <v>14.951310400000001</v>
      </c>
      <c r="H2159">
        <v>1</v>
      </c>
    </row>
    <row r="2160" spans="1:8" x14ac:dyDescent="0.25">
      <c r="A2160" t="s">
        <v>5974</v>
      </c>
      <c r="B2160" s="6">
        <v>43873</v>
      </c>
      <c r="C2160" t="s">
        <v>6238</v>
      </c>
      <c r="D2160">
        <v>12864</v>
      </c>
      <c r="E2160" t="s">
        <v>6197</v>
      </c>
      <c r="F2160">
        <v>71.500858260000001</v>
      </c>
      <c r="G2160">
        <v>15.26284796</v>
      </c>
      <c r="H2160">
        <v>1</v>
      </c>
    </row>
    <row r="2161" spans="1:8" x14ac:dyDescent="0.25">
      <c r="A2161" t="s">
        <v>2437</v>
      </c>
      <c r="B2161" s="6">
        <v>43873</v>
      </c>
      <c r="C2161" t="s">
        <v>6235</v>
      </c>
      <c r="D2161">
        <v>13171</v>
      </c>
      <c r="E2161" t="s">
        <v>6196</v>
      </c>
      <c r="F2161">
        <v>48.495282850000002</v>
      </c>
      <c r="G2161">
        <v>14.235127719999999</v>
      </c>
      <c r="H2161">
        <v>1</v>
      </c>
    </row>
    <row r="2162" spans="1:8" x14ac:dyDescent="0.25">
      <c r="A2162" t="s">
        <v>2437</v>
      </c>
      <c r="B2162" s="6">
        <v>43873</v>
      </c>
      <c r="C2162" t="s">
        <v>6234</v>
      </c>
      <c r="D2162">
        <v>13397</v>
      </c>
      <c r="E2162" t="s">
        <v>6196</v>
      </c>
      <c r="F2162">
        <v>28.057126369999999</v>
      </c>
      <c r="G2162">
        <v>13.199262429999999</v>
      </c>
      <c r="H2162">
        <v>1</v>
      </c>
    </row>
    <row r="2163" spans="1:8" x14ac:dyDescent="0.25">
      <c r="A2163" t="s">
        <v>2140</v>
      </c>
      <c r="B2163" s="6">
        <v>43873</v>
      </c>
      <c r="C2163" t="s">
        <v>6236</v>
      </c>
      <c r="D2163">
        <v>16996</v>
      </c>
      <c r="E2163" t="s">
        <v>6195</v>
      </c>
      <c r="F2163">
        <v>65.377533630000002</v>
      </c>
      <c r="G2163">
        <v>19.350484550000001</v>
      </c>
      <c r="H2163">
        <v>1</v>
      </c>
    </row>
    <row r="2164" spans="1:8" x14ac:dyDescent="0.25">
      <c r="A2164" t="s">
        <v>4268</v>
      </c>
      <c r="B2164" s="6">
        <v>43873</v>
      </c>
      <c r="C2164" t="s">
        <v>6236</v>
      </c>
      <c r="D2164">
        <v>20235</v>
      </c>
      <c r="E2164" t="s">
        <v>6192</v>
      </c>
      <c r="F2164">
        <v>51.918081479999998</v>
      </c>
      <c r="G2164">
        <v>12.07821979</v>
      </c>
      <c r="H2164">
        <v>1</v>
      </c>
    </row>
    <row r="2165" spans="1:8" x14ac:dyDescent="0.25">
      <c r="A2165" t="s">
        <v>4404</v>
      </c>
      <c r="B2165" s="6">
        <v>43874</v>
      </c>
      <c r="C2165" t="s">
        <v>6235</v>
      </c>
      <c r="D2165">
        <v>16320</v>
      </c>
      <c r="E2165" t="s">
        <v>6184</v>
      </c>
      <c r="F2165">
        <v>60.274306899999999</v>
      </c>
      <c r="G2165">
        <v>19.522055819999999</v>
      </c>
      <c r="H2165">
        <v>1</v>
      </c>
    </row>
    <row r="2166" spans="1:8" x14ac:dyDescent="0.25">
      <c r="A2166" t="s">
        <v>3758</v>
      </c>
      <c r="B2166" s="6">
        <v>43874</v>
      </c>
      <c r="C2166" t="s">
        <v>6239</v>
      </c>
      <c r="D2166">
        <v>11208</v>
      </c>
      <c r="E2166" t="s">
        <v>6190</v>
      </c>
      <c r="F2166">
        <v>25.505686319999999</v>
      </c>
      <c r="G2166">
        <v>17.915377199999998</v>
      </c>
      <c r="H2166">
        <v>1</v>
      </c>
    </row>
    <row r="2167" spans="1:8" x14ac:dyDescent="0.25">
      <c r="A2167" t="s">
        <v>2330</v>
      </c>
      <c r="B2167" s="6">
        <v>43874</v>
      </c>
      <c r="C2167" t="s">
        <v>6235</v>
      </c>
      <c r="D2167">
        <v>16807</v>
      </c>
      <c r="E2167" t="s">
        <v>6185</v>
      </c>
      <c r="F2167">
        <v>31.119784429999999</v>
      </c>
      <c r="G2167">
        <v>17.084352469999999</v>
      </c>
      <c r="H2167">
        <v>1</v>
      </c>
    </row>
    <row r="2168" spans="1:8" x14ac:dyDescent="0.25">
      <c r="A2168" t="s">
        <v>2330</v>
      </c>
      <c r="B2168" s="6">
        <v>43874</v>
      </c>
      <c r="C2168" t="s">
        <v>6235</v>
      </c>
      <c r="D2168">
        <v>16235</v>
      </c>
      <c r="E2168" t="s">
        <v>6185</v>
      </c>
      <c r="F2168">
        <v>64.194128739999996</v>
      </c>
      <c r="G2168">
        <v>13.58028058</v>
      </c>
      <c r="H2168">
        <v>1</v>
      </c>
    </row>
    <row r="2169" spans="1:8" x14ac:dyDescent="0.25">
      <c r="A2169" t="s">
        <v>2330</v>
      </c>
      <c r="B2169" s="6">
        <v>43874</v>
      </c>
      <c r="C2169" t="s">
        <v>6237</v>
      </c>
      <c r="D2169">
        <v>16425</v>
      </c>
      <c r="E2169" t="s">
        <v>6185</v>
      </c>
      <c r="F2169">
        <v>39.721812290000003</v>
      </c>
      <c r="G2169">
        <v>12.1647205</v>
      </c>
      <c r="H2169">
        <v>1</v>
      </c>
    </row>
    <row r="2170" spans="1:8" x14ac:dyDescent="0.25">
      <c r="A2170" t="s">
        <v>1652</v>
      </c>
      <c r="B2170" s="6">
        <v>43874</v>
      </c>
      <c r="C2170" t="s">
        <v>6234</v>
      </c>
      <c r="D2170">
        <v>27402</v>
      </c>
      <c r="E2170" t="s">
        <v>6186</v>
      </c>
      <c r="F2170">
        <v>52.34671204</v>
      </c>
      <c r="G2170">
        <v>14.63115247</v>
      </c>
      <c r="H2170">
        <v>1</v>
      </c>
    </row>
    <row r="2171" spans="1:8" x14ac:dyDescent="0.25">
      <c r="A2171" t="s">
        <v>4129</v>
      </c>
      <c r="B2171" s="6">
        <v>43874</v>
      </c>
      <c r="C2171" t="s">
        <v>6238</v>
      </c>
      <c r="D2171">
        <v>32799</v>
      </c>
      <c r="E2171" t="s">
        <v>6188</v>
      </c>
      <c r="F2171">
        <v>46.311496120000001</v>
      </c>
      <c r="G2171">
        <v>19.847534230000001</v>
      </c>
      <c r="H2171">
        <v>1</v>
      </c>
    </row>
    <row r="2172" spans="1:8" x14ac:dyDescent="0.25">
      <c r="A2172" t="s">
        <v>5078</v>
      </c>
      <c r="B2172" s="6">
        <v>43874</v>
      </c>
      <c r="C2172" t="s">
        <v>6236</v>
      </c>
      <c r="D2172">
        <v>18793</v>
      </c>
      <c r="E2172" t="s">
        <v>6182</v>
      </c>
      <c r="F2172">
        <v>67.687384739999999</v>
      </c>
      <c r="G2172">
        <v>12.129825370000001</v>
      </c>
      <c r="H2172">
        <v>1</v>
      </c>
    </row>
    <row r="2173" spans="1:8" x14ac:dyDescent="0.25">
      <c r="A2173" t="s">
        <v>3154</v>
      </c>
      <c r="B2173" s="6">
        <v>43874</v>
      </c>
      <c r="C2173" t="s">
        <v>6234</v>
      </c>
      <c r="D2173">
        <v>18945</v>
      </c>
      <c r="E2173" t="s">
        <v>6192</v>
      </c>
      <c r="F2173">
        <v>49.496090359999997</v>
      </c>
      <c r="G2173">
        <v>15.332374229999999</v>
      </c>
      <c r="H2173">
        <v>1</v>
      </c>
    </row>
    <row r="2174" spans="1:8" x14ac:dyDescent="0.25">
      <c r="A2174" t="s">
        <v>5295</v>
      </c>
      <c r="B2174" s="6">
        <v>43874</v>
      </c>
      <c r="C2174" t="s">
        <v>6235</v>
      </c>
      <c r="D2174">
        <v>12383</v>
      </c>
      <c r="E2174" t="s">
        <v>6182</v>
      </c>
      <c r="F2174">
        <v>72.413301820000001</v>
      </c>
      <c r="G2174">
        <v>17.587034070000001</v>
      </c>
      <c r="H2174">
        <v>1</v>
      </c>
    </row>
    <row r="2175" spans="1:8" x14ac:dyDescent="0.25">
      <c r="A2175" t="s">
        <v>1848</v>
      </c>
      <c r="B2175" s="6">
        <v>43874</v>
      </c>
      <c r="C2175" t="s">
        <v>6234</v>
      </c>
      <c r="D2175">
        <v>16905</v>
      </c>
      <c r="E2175" t="s">
        <v>6191</v>
      </c>
      <c r="F2175">
        <v>88.602927969999996</v>
      </c>
      <c r="G2175">
        <v>16.60425072</v>
      </c>
      <c r="H2175">
        <v>1</v>
      </c>
    </row>
    <row r="2176" spans="1:8" x14ac:dyDescent="0.25">
      <c r="A2176" t="s">
        <v>1848</v>
      </c>
      <c r="B2176" s="6">
        <v>43874</v>
      </c>
      <c r="C2176" t="s">
        <v>6238</v>
      </c>
      <c r="D2176">
        <v>15944</v>
      </c>
      <c r="E2176" t="s">
        <v>6191</v>
      </c>
      <c r="F2176">
        <v>67.808938420000004</v>
      </c>
      <c r="G2176">
        <v>14.13749133</v>
      </c>
      <c r="H2176">
        <v>1</v>
      </c>
    </row>
    <row r="2177" spans="1:8" x14ac:dyDescent="0.25">
      <c r="A2177" t="s">
        <v>1848</v>
      </c>
      <c r="B2177" s="6">
        <v>43874</v>
      </c>
      <c r="C2177" t="s">
        <v>6235</v>
      </c>
      <c r="D2177">
        <v>15393</v>
      </c>
      <c r="E2177" t="s">
        <v>6191</v>
      </c>
      <c r="F2177">
        <v>52.501119850000002</v>
      </c>
      <c r="G2177">
        <v>19.762555590000002</v>
      </c>
      <c r="H2177">
        <v>1</v>
      </c>
    </row>
    <row r="2178" spans="1:8" x14ac:dyDescent="0.25">
      <c r="A2178" t="s">
        <v>2009</v>
      </c>
      <c r="B2178" s="6">
        <v>43874</v>
      </c>
      <c r="C2178" t="s">
        <v>6234</v>
      </c>
      <c r="D2178">
        <v>12969</v>
      </c>
      <c r="E2178" t="s">
        <v>6191</v>
      </c>
      <c r="F2178">
        <v>68.934101049999995</v>
      </c>
      <c r="G2178">
        <v>15.096149649999999</v>
      </c>
      <c r="H2178">
        <v>1</v>
      </c>
    </row>
    <row r="2179" spans="1:8" x14ac:dyDescent="0.25">
      <c r="A2179" t="s">
        <v>4920</v>
      </c>
      <c r="B2179" s="6">
        <v>43874</v>
      </c>
      <c r="C2179" t="s">
        <v>6236</v>
      </c>
      <c r="D2179">
        <v>11429</v>
      </c>
      <c r="E2179" t="s">
        <v>6187</v>
      </c>
      <c r="F2179">
        <v>27.66318854</v>
      </c>
      <c r="G2179">
        <v>12.69417149</v>
      </c>
      <c r="H2179">
        <v>1</v>
      </c>
    </row>
    <row r="2180" spans="1:8" x14ac:dyDescent="0.25">
      <c r="A2180" t="s">
        <v>4920</v>
      </c>
      <c r="B2180" s="6">
        <v>43874</v>
      </c>
      <c r="C2180" t="s">
        <v>6238</v>
      </c>
      <c r="D2180">
        <v>12209</v>
      </c>
      <c r="E2180" t="s">
        <v>6187</v>
      </c>
      <c r="F2180">
        <v>88.560015759999999</v>
      </c>
      <c r="G2180">
        <v>17.384373010000001</v>
      </c>
      <c r="H2180">
        <v>1</v>
      </c>
    </row>
    <row r="2181" spans="1:8" x14ac:dyDescent="0.25">
      <c r="A2181" t="s">
        <v>157</v>
      </c>
      <c r="B2181" s="6">
        <v>43874</v>
      </c>
      <c r="C2181" t="s">
        <v>6237</v>
      </c>
      <c r="D2181">
        <v>5463</v>
      </c>
      <c r="E2181" t="s">
        <v>6193</v>
      </c>
      <c r="F2181">
        <v>47.850268159999999</v>
      </c>
      <c r="G2181">
        <v>15.97872506</v>
      </c>
      <c r="H2181">
        <v>0</v>
      </c>
    </row>
    <row r="2182" spans="1:8" x14ac:dyDescent="0.25">
      <c r="A2182" t="s">
        <v>4040</v>
      </c>
      <c r="B2182" s="6">
        <v>43874</v>
      </c>
      <c r="C2182" t="s">
        <v>6236</v>
      </c>
      <c r="D2182">
        <v>11415</v>
      </c>
      <c r="E2182" t="s">
        <v>6186</v>
      </c>
      <c r="F2182">
        <v>36.785885499999999</v>
      </c>
      <c r="G2182">
        <v>17.581749179999999</v>
      </c>
      <c r="H2182">
        <v>1</v>
      </c>
    </row>
    <row r="2183" spans="1:8" x14ac:dyDescent="0.25">
      <c r="A2183" t="s">
        <v>3596</v>
      </c>
      <c r="B2183" s="6">
        <v>43874</v>
      </c>
      <c r="C2183" t="s">
        <v>6234</v>
      </c>
      <c r="D2183">
        <v>9384</v>
      </c>
      <c r="E2183" t="s">
        <v>6197</v>
      </c>
      <c r="F2183">
        <v>60.813216570000002</v>
      </c>
      <c r="G2183">
        <v>17.79133178</v>
      </c>
      <c r="H2183">
        <v>1</v>
      </c>
    </row>
    <row r="2184" spans="1:8" x14ac:dyDescent="0.25">
      <c r="A2184" t="s">
        <v>1158</v>
      </c>
      <c r="B2184" s="6">
        <v>43874</v>
      </c>
      <c r="C2184" t="s">
        <v>6236</v>
      </c>
      <c r="D2184">
        <v>5419</v>
      </c>
      <c r="E2184" t="s">
        <v>6183</v>
      </c>
      <c r="F2184">
        <v>52.630490569999999</v>
      </c>
      <c r="G2184">
        <v>15.51046582</v>
      </c>
      <c r="H2184">
        <v>1</v>
      </c>
    </row>
    <row r="2185" spans="1:8" x14ac:dyDescent="0.25">
      <c r="A2185" t="s">
        <v>1158</v>
      </c>
      <c r="B2185" s="6">
        <v>43874</v>
      </c>
      <c r="C2185" t="s">
        <v>6236</v>
      </c>
      <c r="D2185">
        <v>3608</v>
      </c>
      <c r="E2185" t="s">
        <v>6183</v>
      </c>
      <c r="F2185">
        <v>56.43282043</v>
      </c>
      <c r="G2185">
        <v>12.635007440000001</v>
      </c>
      <c r="H2185">
        <v>1</v>
      </c>
    </row>
    <row r="2186" spans="1:8" x14ac:dyDescent="0.25">
      <c r="A2186" t="s">
        <v>1315</v>
      </c>
      <c r="B2186" s="6">
        <v>43874</v>
      </c>
      <c r="C2186" t="s">
        <v>6236</v>
      </c>
      <c r="D2186">
        <v>14982</v>
      </c>
      <c r="E2186" t="s">
        <v>6188</v>
      </c>
      <c r="F2186">
        <v>55.240593519999997</v>
      </c>
      <c r="G2186">
        <v>15.93932298</v>
      </c>
      <c r="H2186">
        <v>1</v>
      </c>
    </row>
    <row r="2187" spans="1:8" x14ac:dyDescent="0.25">
      <c r="A2187" t="s">
        <v>1315</v>
      </c>
      <c r="B2187" s="6">
        <v>43874</v>
      </c>
      <c r="C2187" t="s">
        <v>6236</v>
      </c>
      <c r="D2187">
        <v>12980</v>
      </c>
      <c r="E2187" t="s">
        <v>6187</v>
      </c>
      <c r="F2187">
        <v>62.036451739999997</v>
      </c>
      <c r="G2187">
        <v>19.758784080000002</v>
      </c>
      <c r="H2187">
        <v>1</v>
      </c>
    </row>
    <row r="2188" spans="1:8" x14ac:dyDescent="0.25">
      <c r="A2188" t="s">
        <v>1315</v>
      </c>
      <c r="B2188" s="6">
        <v>43874</v>
      </c>
      <c r="C2188" t="s">
        <v>6239</v>
      </c>
      <c r="D2188">
        <v>15385</v>
      </c>
      <c r="E2188" t="s">
        <v>6188</v>
      </c>
      <c r="F2188">
        <v>62.909749220000002</v>
      </c>
      <c r="G2188">
        <v>12.14149935</v>
      </c>
      <c r="H2188">
        <v>1</v>
      </c>
    </row>
    <row r="2189" spans="1:8" x14ac:dyDescent="0.25">
      <c r="A2189" t="s">
        <v>3201</v>
      </c>
      <c r="B2189" s="6">
        <v>43874</v>
      </c>
      <c r="C2189" t="s">
        <v>6236</v>
      </c>
      <c r="D2189">
        <v>32346</v>
      </c>
      <c r="E2189" t="s">
        <v>6196</v>
      </c>
      <c r="F2189">
        <v>65.590613579999996</v>
      </c>
      <c r="G2189">
        <v>19.595599660000001</v>
      </c>
      <c r="H2189">
        <v>1</v>
      </c>
    </row>
    <row r="2190" spans="1:8" x14ac:dyDescent="0.25">
      <c r="A2190" t="s">
        <v>3201</v>
      </c>
      <c r="B2190" s="6">
        <v>43874</v>
      </c>
      <c r="C2190" t="s">
        <v>6235</v>
      </c>
      <c r="D2190">
        <v>32576</v>
      </c>
      <c r="E2190" t="s">
        <v>6188</v>
      </c>
      <c r="F2190">
        <v>47.680984359999997</v>
      </c>
      <c r="G2190">
        <v>12.202076160000001</v>
      </c>
      <c r="H2190">
        <v>1</v>
      </c>
    </row>
    <row r="2191" spans="1:8" x14ac:dyDescent="0.25">
      <c r="A2191" t="s">
        <v>5943</v>
      </c>
      <c r="B2191" s="6">
        <v>43874</v>
      </c>
      <c r="C2191" t="s">
        <v>6237</v>
      </c>
      <c r="D2191">
        <v>11953</v>
      </c>
      <c r="E2191" t="s">
        <v>6195</v>
      </c>
      <c r="F2191">
        <v>57.414825450000002</v>
      </c>
      <c r="G2191">
        <v>17.365347920000001</v>
      </c>
      <c r="H2191">
        <v>1</v>
      </c>
    </row>
    <row r="2192" spans="1:8" x14ac:dyDescent="0.25">
      <c r="A2192" t="s">
        <v>4714</v>
      </c>
      <c r="B2192" s="6">
        <v>43874</v>
      </c>
      <c r="C2192" t="s">
        <v>6234</v>
      </c>
      <c r="D2192">
        <v>15514</v>
      </c>
      <c r="E2192" t="s">
        <v>6186</v>
      </c>
      <c r="F2192">
        <v>33.423023980000004</v>
      </c>
      <c r="G2192">
        <v>13.10908356</v>
      </c>
      <c r="H2192">
        <v>1</v>
      </c>
    </row>
    <row r="2193" spans="1:8" x14ac:dyDescent="0.25">
      <c r="A2193" t="s">
        <v>4538</v>
      </c>
      <c r="B2193" s="6">
        <v>43874</v>
      </c>
      <c r="C2193" t="s">
        <v>6235</v>
      </c>
      <c r="D2193">
        <v>8774</v>
      </c>
      <c r="E2193" t="s">
        <v>6186</v>
      </c>
      <c r="F2193">
        <v>78.804706969999998</v>
      </c>
      <c r="G2193">
        <v>15.045742199999999</v>
      </c>
      <c r="H2193">
        <v>1</v>
      </c>
    </row>
    <row r="2194" spans="1:8" x14ac:dyDescent="0.25">
      <c r="A2194" t="s">
        <v>3918</v>
      </c>
      <c r="B2194" s="6">
        <v>43874</v>
      </c>
      <c r="C2194" t="s">
        <v>6234</v>
      </c>
      <c r="D2194">
        <v>22973</v>
      </c>
      <c r="E2194" t="s">
        <v>6192</v>
      </c>
      <c r="F2194">
        <v>71.482022130000004</v>
      </c>
      <c r="G2194">
        <v>17.365917509999999</v>
      </c>
      <c r="H2194">
        <v>1</v>
      </c>
    </row>
    <row r="2195" spans="1:8" x14ac:dyDescent="0.25">
      <c r="A2195" t="s">
        <v>5646</v>
      </c>
      <c r="B2195" s="6">
        <v>43874</v>
      </c>
      <c r="C2195" t="s">
        <v>6236</v>
      </c>
      <c r="D2195">
        <v>11683</v>
      </c>
      <c r="E2195" t="s">
        <v>6193</v>
      </c>
      <c r="F2195">
        <v>44.581293279999997</v>
      </c>
      <c r="G2195">
        <v>17.520545970000001</v>
      </c>
      <c r="H2195">
        <v>1</v>
      </c>
    </row>
    <row r="2196" spans="1:8" x14ac:dyDescent="0.25">
      <c r="A2196" t="s">
        <v>5452</v>
      </c>
      <c r="B2196" s="6">
        <v>43874</v>
      </c>
      <c r="C2196" t="s">
        <v>6236</v>
      </c>
      <c r="D2196">
        <v>7732</v>
      </c>
      <c r="E2196" t="s">
        <v>6195</v>
      </c>
      <c r="F2196">
        <v>66.522884559999994</v>
      </c>
      <c r="G2196">
        <v>14.838199360000001</v>
      </c>
      <c r="H2196">
        <v>1</v>
      </c>
    </row>
    <row r="2197" spans="1:8" x14ac:dyDescent="0.25">
      <c r="A2197" t="s">
        <v>5330</v>
      </c>
      <c r="B2197" s="6">
        <v>43874</v>
      </c>
      <c r="C2197" t="s">
        <v>6235</v>
      </c>
      <c r="D2197">
        <v>11419</v>
      </c>
      <c r="E2197" t="s">
        <v>6186</v>
      </c>
      <c r="F2197">
        <v>50.411413379999999</v>
      </c>
      <c r="G2197">
        <v>17.789484739999999</v>
      </c>
      <c r="H2197">
        <v>1</v>
      </c>
    </row>
    <row r="2198" spans="1:8" x14ac:dyDescent="0.25">
      <c r="A2198" t="s">
        <v>1471</v>
      </c>
      <c r="B2198" s="6">
        <v>43874</v>
      </c>
      <c r="C2198" t="s">
        <v>6235</v>
      </c>
      <c r="D2198">
        <v>16471</v>
      </c>
      <c r="E2198" t="s">
        <v>6195</v>
      </c>
      <c r="F2198">
        <v>51.287882379999999</v>
      </c>
      <c r="G2198">
        <v>15.708510629999999</v>
      </c>
      <c r="H2198">
        <v>1</v>
      </c>
    </row>
    <row r="2199" spans="1:8" x14ac:dyDescent="0.25">
      <c r="A2199" t="s">
        <v>2188</v>
      </c>
      <c r="B2199" s="6">
        <v>43874</v>
      </c>
      <c r="C2199" t="s">
        <v>6237</v>
      </c>
      <c r="D2199">
        <v>7259</v>
      </c>
      <c r="E2199" t="s">
        <v>6186</v>
      </c>
      <c r="F2199">
        <v>35.510630949999999</v>
      </c>
      <c r="G2199">
        <v>17.462194539999999</v>
      </c>
      <c r="H2199">
        <v>1</v>
      </c>
    </row>
    <row r="2200" spans="1:8" x14ac:dyDescent="0.25">
      <c r="A2200" t="s">
        <v>711</v>
      </c>
      <c r="B2200" s="6">
        <v>43874</v>
      </c>
      <c r="C2200" t="s">
        <v>6238</v>
      </c>
      <c r="D2200">
        <v>38335</v>
      </c>
      <c r="E2200" t="s">
        <v>6195</v>
      </c>
      <c r="F2200">
        <v>49.092196020000003</v>
      </c>
      <c r="G2200">
        <v>14.09709181</v>
      </c>
      <c r="H2200">
        <v>1</v>
      </c>
    </row>
    <row r="2201" spans="1:8" x14ac:dyDescent="0.25">
      <c r="A2201" t="s">
        <v>4418</v>
      </c>
      <c r="B2201" s="6">
        <v>43874</v>
      </c>
      <c r="C2201" t="s">
        <v>6235</v>
      </c>
      <c r="D2201">
        <v>19197</v>
      </c>
      <c r="E2201" t="s">
        <v>6183</v>
      </c>
      <c r="F2201">
        <v>77.326942880000004</v>
      </c>
      <c r="G2201">
        <v>16.292136060000001</v>
      </c>
      <c r="H2201">
        <v>1</v>
      </c>
    </row>
    <row r="2202" spans="1:8" x14ac:dyDescent="0.25">
      <c r="A2202" t="s">
        <v>2179</v>
      </c>
      <c r="B2202" s="6">
        <v>43874</v>
      </c>
      <c r="C2202" t="s">
        <v>6238</v>
      </c>
      <c r="D2202">
        <v>7980</v>
      </c>
      <c r="E2202" t="s">
        <v>6188</v>
      </c>
      <c r="F2202">
        <v>25.62755903</v>
      </c>
      <c r="G2202">
        <v>12.70999935</v>
      </c>
      <c r="H2202">
        <v>1</v>
      </c>
    </row>
    <row r="2203" spans="1:8" x14ac:dyDescent="0.25">
      <c r="A2203" t="s">
        <v>2179</v>
      </c>
      <c r="B2203" s="6">
        <v>43874</v>
      </c>
      <c r="C2203" t="s">
        <v>6235</v>
      </c>
      <c r="D2203">
        <v>8143</v>
      </c>
      <c r="E2203" t="s">
        <v>6188</v>
      </c>
      <c r="F2203">
        <v>33.386786030000003</v>
      </c>
      <c r="G2203">
        <v>16.201426850000001</v>
      </c>
      <c r="H2203">
        <v>1</v>
      </c>
    </row>
    <row r="2204" spans="1:8" x14ac:dyDescent="0.25">
      <c r="A2204" t="s">
        <v>1659</v>
      </c>
      <c r="B2204" s="6">
        <v>43874</v>
      </c>
      <c r="C2204" t="s">
        <v>6237</v>
      </c>
      <c r="D2204">
        <v>20284</v>
      </c>
      <c r="E2204" t="s">
        <v>6188</v>
      </c>
      <c r="F2204">
        <v>37.953198649999997</v>
      </c>
      <c r="G2204">
        <v>13.34439304</v>
      </c>
      <c r="H2204">
        <v>1</v>
      </c>
    </row>
    <row r="2205" spans="1:8" x14ac:dyDescent="0.25">
      <c r="A2205" t="s">
        <v>5277</v>
      </c>
      <c r="B2205" s="6">
        <v>43874</v>
      </c>
      <c r="C2205" t="s">
        <v>6237</v>
      </c>
      <c r="D2205">
        <v>19986</v>
      </c>
      <c r="E2205" t="s">
        <v>6185</v>
      </c>
      <c r="F2205">
        <v>47.445319929999997</v>
      </c>
      <c r="G2205">
        <v>18.087826769999999</v>
      </c>
      <c r="H2205">
        <v>1</v>
      </c>
    </row>
    <row r="2206" spans="1:8" x14ac:dyDescent="0.25">
      <c r="A2206" t="s">
        <v>5277</v>
      </c>
      <c r="B2206" s="6">
        <v>43874</v>
      </c>
      <c r="C2206" t="s">
        <v>6238</v>
      </c>
      <c r="D2206">
        <v>19690</v>
      </c>
      <c r="E2206" t="s">
        <v>6185</v>
      </c>
      <c r="F2206">
        <v>46.475507800000003</v>
      </c>
      <c r="G2206">
        <v>13.788683260000001</v>
      </c>
      <c r="H2206">
        <v>1</v>
      </c>
    </row>
    <row r="2207" spans="1:8" x14ac:dyDescent="0.25">
      <c r="A2207" t="s">
        <v>4525</v>
      </c>
      <c r="B2207" s="6">
        <v>43874</v>
      </c>
      <c r="C2207" t="s">
        <v>6236</v>
      </c>
      <c r="D2207">
        <v>8963</v>
      </c>
      <c r="E2207" t="s">
        <v>6193</v>
      </c>
      <c r="F2207">
        <v>41.724291000000001</v>
      </c>
      <c r="G2207">
        <v>14.41171969</v>
      </c>
      <c r="H2207">
        <v>1</v>
      </c>
    </row>
    <row r="2208" spans="1:8" x14ac:dyDescent="0.25">
      <c r="A2208" t="s">
        <v>677</v>
      </c>
      <c r="B2208" s="6">
        <v>43874</v>
      </c>
      <c r="C2208" t="s">
        <v>6235</v>
      </c>
      <c r="D2208">
        <v>20648</v>
      </c>
      <c r="E2208" t="s">
        <v>6199</v>
      </c>
      <c r="F2208">
        <v>48.66619772</v>
      </c>
      <c r="G2208">
        <v>14.8515827</v>
      </c>
      <c r="H2208">
        <v>1</v>
      </c>
    </row>
    <row r="2209" spans="1:8" x14ac:dyDescent="0.25">
      <c r="A2209" t="s">
        <v>677</v>
      </c>
      <c r="B2209" s="6">
        <v>43874</v>
      </c>
      <c r="C2209" t="s">
        <v>6238</v>
      </c>
      <c r="D2209">
        <v>18870</v>
      </c>
      <c r="E2209" t="s">
        <v>6208</v>
      </c>
      <c r="F2209">
        <v>58.659894489999999</v>
      </c>
      <c r="G2209">
        <v>15.069353339999999</v>
      </c>
      <c r="H2209">
        <v>1</v>
      </c>
    </row>
    <row r="2210" spans="1:8" x14ac:dyDescent="0.25">
      <c r="A2210" t="s">
        <v>335</v>
      </c>
      <c r="B2210" s="6">
        <v>43874</v>
      </c>
      <c r="C2210" t="s">
        <v>6236</v>
      </c>
      <c r="D2210">
        <v>15363</v>
      </c>
      <c r="E2210" t="s">
        <v>6195</v>
      </c>
      <c r="F2210">
        <v>45.793185370000003</v>
      </c>
      <c r="G2210">
        <v>17.17938213</v>
      </c>
      <c r="H2210">
        <v>1</v>
      </c>
    </row>
    <row r="2211" spans="1:8" x14ac:dyDescent="0.25">
      <c r="A2211" t="s">
        <v>271</v>
      </c>
      <c r="B2211" s="6">
        <v>43874</v>
      </c>
      <c r="C2211" t="s">
        <v>6236</v>
      </c>
      <c r="D2211">
        <v>8116</v>
      </c>
      <c r="E2211" t="s">
        <v>6195</v>
      </c>
      <c r="F2211">
        <v>33.273523160000003</v>
      </c>
      <c r="G2211">
        <v>14.66265276</v>
      </c>
      <c r="H2211">
        <v>1</v>
      </c>
    </row>
    <row r="2212" spans="1:8" x14ac:dyDescent="0.25">
      <c r="A2212" t="s">
        <v>271</v>
      </c>
      <c r="B2212" s="6">
        <v>43874</v>
      </c>
      <c r="C2212" t="s">
        <v>6235</v>
      </c>
      <c r="D2212">
        <v>8970</v>
      </c>
      <c r="E2212" t="s">
        <v>6195</v>
      </c>
      <c r="F2212">
        <v>29.32178347</v>
      </c>
      <c r="G2212">
        <v>18.705017940000001</v>
      </c>
      <c r="H2212">
        <v>1</v>
      </c>
    </row>
    <row r="2213" spans="1:8" x14ac:dyDescent="0.25">
      <c r="A2213" t="s">
        <v>271</v>
      </c>
      <c r="B2213" s="6">
        <v>43874</v>
      </c>
      <c r="C2213" t="s">
        <v>6234</v>
      </c>
      <c r="D2213">
        <v>7573</v>
      </c>
      <c r="E2213" t="s">
        <v>6195</v>
      </c>
      <c r="F2213">
        <v>65.698471720000001</v>
      </c>
      <c r="G2213">
        <v>15.112330330000001</v>
      </c>
      <c r="H2213">
        <v>0</v>
      </c>
    </row>
    <row r="2214" spans="1:8" x14ac:dyDescent="0.25">
      <c r="A2214" t="s">
        <v>3558</v>
      </c>
      <c r="B2214" s="6">
        <v>43874</v>
      </c>
      <c r="C2214" t="s">
        <v>6235</v>
      </c>
      <c r="D2214">
        <v>11829</v>
      </c>
      <c r="E2214" t="s">
        <v>6182</v>
      </c>
      <c r="F2214">
        <v>44.174107540000001</v>
      </c>
      <c r="G2214">
        <v>12.89370641</v>
      </c>
      <c r="H2214">
        <v>1</v>
      </c>
    </row>
    <row r="2215" spans="1:8" x14ac:dyDescent="0.25">
      <c r="A2215" t="s">
        <v>3558</v>
      </c>
      <c r="B2215" s="6">
        <v>43874</v>
      </c>
      <c r="C2215" t="s">
        <v>6234</v>
      </c>
      <c r="D2215">
        <v>13472</v>
      </c>
      <c r="E2215" t="s">
        <v>6182</v>
      </c>
      <c r="F2215">
        <v>33.160038479999997</v>
      </c>
      <c r="G2215">
        <v>13.13053066</v>
      </c>
      <c r="H2215">
        <v>1</v>
      </c>
    </row>
    <row r="2216" spans="1:8" x14ac:dyDescent="0.25">
      <c r="A2216" t="s">
        <v>2158</v>
      </c>
      <c r="B2216" s="6">
        <v>43874</v>
      </c>
      <c r="C2216" t="s">
        <v>6236</v>
      </c>
      <c r="D2216">
        <v>28902</v>
      </c>
      <c r="E2216" t="s">
        <v>6184</v>
      </c>
      <c r="F2216">
        <v>28.111753090000001</v>
      </c>
      <c r="G2216">
        <v>16.655434079999999</v>
      </c>
      <c r="H2216">
        <v>1</v>
      </c>
    </row>
    <row r="2217" spans="1:8" x14ac:dyDescent="0.25">
      <c r="A2217" t="s">
        <v>2158</v>
      </c>
      <c r="B2217" s="6">
        <v>43874</v>
      </c>
      <c r="C2217" t="s">
        <v>6236</v>
      </c>
      <c r="D2217">
        <v>27677</v>
      </c>
      <c r="E2217" t="s">
        <v>6184</v>
      </c>
      <c r="F2217">
        <v>35.88445428</v>
      </c>
      <c r="G2217">
        <v>12.59281118</v>
      </c>
      <c r="H2217">
        <v>1</v>
      </c>
    </row>
    <row r="2218" spans="1:8" x14ac:dyDescent="0.25">
      <c r="A2218" t="s">
        <v>2158</v>
      </c>
      <c r="B2218" s="6">
        <v>43874</v>
      </c>
      <c r="C2218" t="s">
        <v>6237</v>
      </c>
      <c r="D2218">
        <v>28519</v>
      </c>
      <c r="E2218" t="s">
        <v>6192</v>
      </c>
      <c r="F2218">
        <v>69.720368789999995</v>
      </c>
      <c r="G2218">
        <v>17.153130470000001</v>
      </c>
      <c r="H2218">
        <v>1</v>
      </c>
    </row>
    <row r="2219" spans="1:8" x14ac:dyDescent="0.25">
      <c r="A2219" t="s">
        <v>4319</v>
      </c>
      <c r="B2219" s="6">
        <v>43874</v>
      </c>
      <c r="C2219" t="s">
        <v>6236</v>
      </c>
      <c r="D2219">
        <v>19170</v>
      </c>
      <c r="E2219" t="s">
        <v>6195</v>
      </c>
      <c r="F2219">
        <v>73.214311929999994</v>
      </c>
      <c r="G2219">
        <v>16.304592889999999</v>
      </c>
      <c r="H2219">
        <v>1</v>
      </c>
    </row>
    <row r="2220" spans="1:8" x14ac:dyDescent="0.25">
      <c r="A2220" t="s">
        <v>1680</v>
      </c>
      <c r="B2220" s="6">
        <v>43874</v>
      </c>
      <c r="C2220" t="s">
        <v>6236</v>
      </c>
      <c r="D2220">
        <v>17207</v>
      </c>
      <c r="E2220" t="s">
        <v>6192</v>
      </c>
      <c r="F2220">
        <v>54.157647259999997</v>
      </c>
      <c r="G2220">
        <v>16.66122678</v>
      </c>
      <c r="H2220">
        <v>1</v>
      </c>
    </row>
    <row r="2221" spans="1:8" x14ac:dyDescent="0.25">
      <c r="A2221" t="s">
        <v>1722</v>
      </c>
      <c r="B2221" s="6">
        <v>43874</v>
      </c>
      <c r="C2221" t="s">
        <v>6235</v>
      </c>
      <c r="D2221">
        <v>26951</v>
      </c>
      <c r="E2221" t="s">
        <v>6202</v>
      </c>
      <c r="F2221">
        <v>67.867426460000004</v>
      </c>
      <c r="G2221">
        <v>14.44426442</v>
      </c>
      <c r="H2221">
        <v>1</v>
      </c>
    </row>
    <row r="2222" spans="1:8" x14ac:dyDescent="0.25">
      <c r="A2222" t="s">
        <v>3565</v>
      </c>
      <c r="B2222" s="6">
        <v>43874</v>
      </c>
      <c r="C2222" t="s">
        <v>6236</v>
      </c>
      <c r="D2222">
        <v>13259</v>
      </c>
      <c r="E2222" t="s">
        <v>6195</v>
      </c>
      <c r="F2222">
        <v>35.736204469999997</v>
      </c>
      <c r="G2222">
        <v>16.349665219999999</v>
      </c>
      <c r="H2222">
        <v>1</v>
      </c>
    </row>
    <row r="2223" spans="1:8" x14ac:dyDescent="0.25">
      <c r="A2223" t="s">
        <v>3565</v>
      </c>
      <c r="B2223" s="6">
        <v>43874</v>
      </c>
      <c r="C2223" t="s">
        <v>6235</v>
      </c>
      <c r="D2223">
        <v>13029</v>
      </c>
      <c r="E2223" t="s">
        <v>6195</v>
      </c>
      <c r="F2223">
        <v>60.723903100000001</v>
      </c>
      <c r="G2223">
        <v>15.18146471</v>
      </c>
      <c r="H2223">
        <v>1</v>
      </c>
    </row>
    <row r="2224" spans="1:8" x14ac:dyDescent="0.25">
      <c r="A2224" t="s">
        <v>175</v>
      </c>
      <c r="B2224" s="6">
        <v>43874</v>
      </c>
      <c r="C2224" t="s">
        <v>6236</v>
      </c>
      <c r="D2224">
        <v>50251</v>
      </c>
      <c r="E2224" t="s">
        <v>6202</v>
      </c>
      <c r="F2224">
        <v>28.89117834</v>
      </c>
      <c r="G2224">
        <v>19.446650600000002</v>
      </c>
      <c r="H2224">
        <v>1</v>
      </c>
    </row>
    <row r="2225" spans="1:8" x14ac:dyDescent="0.25">
      <c r="A2225" t="s">
        <v>175</v>
      </c>
      <c r="B2225" s="6">
        <v>43874</v>
      </c>
      <c r="C2225" t="s">
        <v>6235</v>
      </c>
      <c r="D2225">
        <v>49617</v>
      </c>
      <c r="E2225" t="s">
        <v>6202</v>
      </c>
      <c r="F2225">
        <v>78.494802809999996</v>
      </c>
      <c r="G2225">
        <v>15.37373146</v>
      </c>
      <c r="H2225">
        <v>1</v>
      </c>
    </row>
    <row r="2226" spans="1:8" x14ac:dyDescent="0.25">
      <c r="A2226" t="s">
        <v>175</v>
      </c>
      <c r="B2226" s="6">
        <v>43874</v>
      </c>
      <c r="C2226" t="s">
        <v>6236</v>
      </c>
      <c r="D2226">
        <v>50959</v>
      </c>
      <c r="E2226" t="s">
        <v>6202</v>
      </c>
      <c r="F2226">
        <v>27.89888212</v>
      </c>
      <c r="G2226">
        <v>18.93142872</v>
      </c>
      <c r="H2226">
        <v>1</v>
      </c>
    </row>
    <row r="2227" spans="1:8" x14ac:dyDescent="0.25">
      <c r="A2227" t="s">
        <v>2127</v>
      </c>
      <c r="B2227" s="6">
        <v>43875</v>
      </c>
      <c r="C2227" t="s">
        <v>6236</v>
      </c>
      <c r="D2227">
        <v>12920</v>
      </c>
      <c r="E2227" t="s">
        <v>6184</v>
      </c>
      <c r="F2227">
        <v>26.303145300000001</v>
      </c>
      <c r="G2227">
        <v>16.780024709999999</v>
      </c>
      <c r="H2227">
        <v>1</v>
      </c>
    </row>
    <row r="2228" spans="1:8" x14ac:dyDescent="0.25">
      <c r="A2228" t="s">
        <v>4049</v>
      </c>
      <c r="B2228" s="6">
        <v>43875</v>
      </c>
      <c r="C2228" t="s">
        <v>6236</v>
      </c>
      <c r="D2228">
        <v>15406</v>
      </c>
      <c r="E2228" t="s">
        <v>6195</v>
      </c>
      <c r="F2228">
        <v>71.972187289999994</v>
      </c>
      <c r="G2228">
        <v>17.08700953</v>
      </c>
      <c r="H2228">
        <v>1</v>
      </c>
    </row>
    <row r="2229" spans="1:8" x14ac:dyDescent="0.25">
      <c r="A2229" t="s">
        <v>6018</v>
      </c>
      <c r="B2229" s="6">
        <v>43875</v>
      </c>
      <c r="C2229" t="s">
        <v>6236</v>
      </c>
      <c r="D2229">
        <v>11219</v>
      </c>
      <c r="E2229" t="s">
        <v>6183</v>
      </c>
      <c r="F2229">
        <v>33.00814888</v>
      </c>
      <c r="G2229">
        <v>13.38742644</v>
      </c>
      <c r="H2229">
        <v>1</v>
      </c>
    </row>
    <row r="2230" spans="1:8" x14ac:dyDescent="0.25">
      <c r="A2230" t="s">
        <v>1089</v>
      </c>
      <c r="B2230" s="6">
        <v>43875</v>
      </c>
      <c r="C2230" t="s">
        <v>6238</v>
      </c>
      <c r="D2230">
        <v>23178</v>
      </c>
      <c r="E2230" t="s">
        <v>6194</v>
      </c>
      <c r="F2230">
        <v>73.144357249999999</v>
      </c>
      <c r="G2230">
        <v>12.447671140000001</v>
      </c>
      <c r="H2230">
        <v>1</v>
      </c>
    </row>
    <row r="2231" spans="1:8" x14ac:dyDescent="0.25">
      <c r="A2231" t="s">
        <v>5018</v>
      </c>
      <c r="B2231" s="6">
        <v>43875</v>
      </c>
      <c r="C2231" t="s">
        <v>6234</v>
      </c>
      <c r="D2231">
        <v>11792</v>
      </c>
      <c r="E2231" t="s">
        <v>6186</v>
      </c>
      <c r="F2231">
        <v>82.363670529999993</v>
      </c>
      <c r="G2231">
        <v>18.390024650000001</v>
      </c>
      <c r="H2231">
        <v>1</v>
      </c>
    </row>
    <row r="2232" spans="1:8" x14ac:dyDescent="0.25">
      <c r="A2232" t="s">
        <v>166</v>
      </c>
      <c r="B2232" s="6">
        <v>43875</v>
      </c>
      <c r="C2232" t="s">
        <v>6239</v>
      </c>
      <c r="D2232">
        <v>12821</v>
      </c>
      <c r="E2232" t="s">
        <v>6183</v>
      </c>
      <c r="F2232">
        <v>38.408657609999999</v>
      </c>
      <c r="G2232">
        <v>16.680632150000001</v>
      </c>
      <c r="H2232">
        <v>1</v>
      </c>
    </row>
    <row r="2233" spans="1:8" x14ac:dyDescent="0.25">
      <c r="A2233" t="s">
        <v>861</v>
      </c>
      <c r="B2233" s="6">
        <v>43875</v>
      </c>
      <c r="C2233" t="s">
        <v>6235</v>
      </c>
      <c r="D2233">
        <v>15955</v>
      </c>
      <c r="E2233" t="s">
        <v>6185</v>
      </c>
      <c r="F2233">
        <v>26.19023009</v>
      </c>
      <c r="G2233">
        <v>19.14646535</v>
      </c>
      <c r="H2233">
        <v>1</v>
      </c>
    </row>
    <row r="2234" spans="1:8" x14ac:dyDescent="0.25">
      <c r="A2234" t="s">
        <v>861</v>
      </c>
      <c r="B2234" s="6">
        <v>43875</v>
      </c>
      <c r="C2234" t="s">
        <v>6238</v>
      </c>
      <c r="D2234">
        <v>15165</v>
      </c>
      <c r="E2234" t="s">
        <v>6185</v>
      </c>
      <c r="F2234">
        <v>25.247488440000001</v>
      </c>
      <c r="G2234">
        <v>19.424389850000001</v>
      </c>
      <c r="H2234">
        <v>1</v>
      </c>
    </row>
    <row r="2235" spans="1:8" x14ac:dyDescent="0.25">
      <c r="A2235" t="s">
        <v>3105</v>
      </c>
      <c r="B2235" s="6">
        <v>43875</v>
      </c>
      <c r="C2235" t="s">
        <v>6236</v>
      </c>
      <c r="D2235">
        <v>8257</v>
      </c>
      <c r="E2235" t="s">
        <v>6187</v>
      </c>
      <c r="F2235">
        <v>65.453527539999996</v>
      </c>
      <c r="G2235">
        <v>14.73268977</v>
      </c>
      <c r="H2235">
        <v>0</v>
      </c>
    </row>
    <row r="2236" spans="1:8" x14ac:dyDescent="0.25">
      <c r="A2236" t="s">
        <v>3105</v>
      </c>
      <c r="B2236" s="6">
        <v>43875</v>
      </c>
      <c r="C2236" t="s">
        <v>6238</v>
      </c>
      <c r="D2236">
        <v>9365</v>
      </c>
      <c r="E2236" t="s">
        <v>6187</v>
      </c>
      <c r="F2236">
        <v>89.510395819999999</v>
      </c>
      <c r="G2236">
        <v>19.99968703</v>
      </c>
      <c r="H2236">
        <v>1</v>
      </c>
    </row>
    <row r="2237" spans="1:8" x14ac:dyDescent="0.25">
      <c r="A2237" t="s">
        <v>2451</v>
      </c>
      <c r="B2237" s="6">
        <v>43875</v>
      </c>
      <c r="C2237" t="s">
        <v>6236</v>
      </c>
      <c r="D2237">
        <v>11549</v>
      </c>
      <c r="E2237" t="s">
        <v>6184</v>
      </c>
      <c r="F2237">
        <v>26.243304689999999</v>
      </c>
      <c r="G2237">
        <v>14.50462055</v>
      </c>
      <c r="H2237">
        <v>1</v>
      </c>
    </row>
    <row r="2238" spans="1:8" x14ac:dyDescent="0.25">
      <c r="A2238" t="s">
        <v>2451</v>
      </c>
      <c r="B2238" s="6">
        <v>43875</v>
      </c>
      <c r="C2238" t="s">
        <v>6239</v>
      </c>
      <c r="D2238">
        <v>12735</v>
      </c>
      <c r="E2238" t="s">
        <v>6184</v>
      </c>
      <c r="F2238">
        <v>37.536890870000001</v>
      </c>
      <c r="G2238">
        <v>12.67886084</v>
      </c>
      <c r="H2238">
        <v>1</v>
      </c>
    </row>
    <row r="2239" spans="1:8" x14ac:dyDescent="0.25">
      <c r="A2239" t="s">
        <v>2150</v>
      </c>
      <c r="B2239" s="6">
        <v>43875</v>
      </c>
      <c r="C2239" t="s">
        <v>6234</v>
      </c>
      <c r="D2239">
        <v>24104</v>
      </c>
      <c r="E2239" t="s">
        <v>6187</v>
      </c>
      <c r="F2239">
        <v>26.326010969999999</v>
      </c>
      <c r="G2239">
        <v>14.800050710000001</v>
      </c>
      <c r="H2239">
        <v>0</v>
      </c>
    </row>
    <row r="2240" spans="1:8" x14ac:dyDescent="0.25">
      <c r="A2240" t="s">
        <v>2150</v>
      </c>
      <c r="B2240" s="6">
        <v>43875</v>
      </c>
      <c r="C2240" t="s">
        <v>6235</v>
      </c>
      <c r="D2240">
        <v>24974</v>
      </c>
      <c r="E2240" t="s">
        <v>6196</v>
      </c>
      <c r="F2240">
        <v>50.380864389999999</v>
      </c>
      <c r="G2240">
        <v>17.529108789999999</v>
      </c>
      <c r="H2240">
        <v>1</v>
      </c>
    </row>
    <row r="2241" spans="1:8" x14ac:dyDescent="0.25">
      <c r="A2241" t="s">
        <v>2150</v>
      </c>
      <c r="B2241" s="6">
        <v>43875</v>
      </c>
      <c r="C2241" t="s">
        <v>6234</v>
      </c>
      <c r="D2241">
        <v>24132</v>
      </c>
      <c r="E2241" t="s">
        <v>6187</v>
      </c>
      <c r="F2241">
        <v>57.601302359999998</v>
      </c>
      <c r="G2241">
        <v>14.61978195</v>
      </c>
      <c r="H2241">
        <v>1</v>
      </c>
    </row>
    <row r="2242" spans="1:8" x14ac:dyDescent="0.25">
      <c r="A2242" t="s">
        <v>3825</v>
      </c>
      <c r="B2242" s="6">
        <v>43875</v>
      </c>
      <c r="C2242" t="s">
        <v>6235</v>
      </c>
      <c r="D2242">
        <v>16181</v>
      </c>
      <c r="E2242" t="s">
        <v>6191</v>
      </c>
      <c r="F2242">
        <v>51.017188830000002</v>
      </c>
      <c r="G2242">
        <v>16.435446120000002</v>
      </c>
      <c r="H2242">
        <v>1</v>
      </c>
    </row>
    <row r="2243" spans="1:8" x14ac:dyDescent="0.25">
      <c r="A2243" t="s">
        <v>2018</v>
      </c>
      <c r="B2243" s="6">
        <v>43875</v>
      </c>
      <c r="C2243" t="s">
        <v>6236</v>
      </c>
      <c r="D2243">
        <v>24190</v>
      </c>
      <c r="E2243" t="s">
        <v>6196</v>
      </c>
      <c r="F2243">
        <v>27.367888440000002</v>
      </c>
      <c r="G2243">
        <v>12.99691022</v>
      </c>
      <c r="H2243">
        <v>1</v>
      </c>
    </row>
    <row r="2244" spans="1:8" x14ac:dyDescent="0.25">
      <c r="A2244" t="s">
        <v>306</v>
      </c>
      <c r="B2244" s="6">
        <v>43875</v>
      </c>
      <c r="C2244" t="s">
        <v>6236</v>
      </c>
      <c r="D2244">
        <v>7441</v>
      </c>
      <c r="E2244" t="s">
        <v>6205</v>
      </c>
      <c r="F2244">
        <v>78.896764489999995</v>
      </c>
      <c r="G2244">
        <v>12.05480109</v>
      </c>
      <c r="H2244">
        <v>0</v>
      </c>
    </row>
    <row r="2245" spans="1:8" x14ac:dyDescent="0.25">
      <c r="A2245" t="s">
        <v>1499</v>
      </c>
      <c r="B2245" s="6">
        <v>43875</v>
      </c>
      <c r="C2245" t="s">
        <v>6237</v>
      </c>
      <c r="D2245">
        <v>7208</v>
      </c>
      <c r="E2245" t="s">
        <v>6193</v>
      </c>
      <c r="F2245">
        <v>25.146185630000002</v>
      </c>
      <c r="G2245">
        <v>19.673780449999999</v>
      </c>
      <c r="H2245">
        <v>1</v>
      </c>
    </row>
    <row r="2246" spans="1:8" x14ac:dyDescent="0.25">
      <c r="A2246" t="s">
        <v>3194</v>
      </c>
      <c r="B2246" s="6">
        <v>43875</v>
      </c>
      <c r="C2246" t="s">
        <v>6238</v>
      </c>
      <c r="D2246">
        <v>7996</v>
      </c>
      <c r="E2246" t="s">
        <v>6187</v>
      </c>
      <c r="F2246">
        <v>27.835227920000001</v>
      </c>
      <c r="G2246">
        <v>15.10481573</v>
      </c>
      <c r="H2246">
        <v>1</v>
      </c>
    </row>
    <row r="2247" spans="1:8" x14ac:dyDescent="0.25">
      <c r="A2247" t="s">
        <v>1661</v>
      </c>
      <c r="B2247" s="6">
        <v>43875</v>
      </c>
      <c r="C2247" t="s">
        <v>6237</v>
      </c>
      <c r="D2247">
        <v>7301</v>
      </c>
      <c r="E2247" t="s">
        <v>6184</v>
      </c>
      <c r="F2247">
        <v>65.869454509999997</v>
      </c>
      <c r="G2247">
        <v>17.532973040000002</v>
      </c>
      <c r="H2247">
        <v>1</v>
      </c>
    </row>
    <row r="2248" spans="1:8" x14ac:dyDescent="0.25">
      <c r="A2248" t="s">
        <v>2280</v>
      </c>
      <c r="B2248" s="6">
        <v>43875</v>
      </c>
      <c r="C2248" t="s">
        <v>6235</v>
      </c>
      <c r="D2248">
        <v>23254</v>
      </c>
      <c r="E2248" t="s">
        <v>6192</v>
      </c>
      <c r="F2248">
        <v>46.658737449999997</v>
      </c>
      <c r="G2248">
        <v>13.62593652</v>
      </c>
      <c r="H2248">
        <v>1</v>
      </c>
    </row>
    <row r="2249" spans="1:8" x14ac:dyDescent="0.25">
      <c r="A2249" t="s">
        <v>2280</v>
      </c>
      <c r="B2249" s="6">
        <v>43875</v>
      </c>
      <c r="C2249" t="s">
        <v>6235</v>
      </c>
      <c r="D2249">
        <v>25068</v>
      </c>
      <c r="E2249" t="s">
        <v>6192</v>
      </c>
      <c r="F2249">
        <v>35.92168436</v>
      </c>
      <c r="G2249">
        <v>16.111411520000001</v>
      </c>
      <c r="H2249">
        <v>1</v>
      </c>
    </row>
    <row r="2250" spans="1:8" x14ac:dyDescent="0.25">
      <c r="A2250" t="s">
        <v>2280</v>
      </c>
      <c r="B2250" s="6">
        <v>43875</v>
      </c>
      <c r="C2250" t="s">
        <v>6235</v>
      </c>
      <c r="D2250">
        <v>24166</v>
      </c>
      <c r="E2250" t="s">
        <v>6192</v>
      </c>
      <c r="F2250">
        <v>85.993386979999997</v>
      </c>
      <c r="G2250">
        <v>18.931417660000001</v>
      </c>
      <c r="H2250">
        <v>1</v>
      </c>
    </row>
    <row r="2251" spans="1:8" x14ac:dyDescent="0.25">
      <c r="A2251" t="s">
        <v>1593</v>
      </c>
      <c r="B2251" s="6">
        <v>43875</v>
      </c>
      <c r="C2251" t="s">
        <v>6234</v>
      </c>
      <c r="D2251">
        <v>11295</v>
      </c>
      <c r="E2251" t="s">
        <v>6195</v>
      </c>
      <c r="F2251">
        <v>66.315797970000006</v>
      </c>
      <c r="G2251">
        <v>15.77982913</v>
      </c>
      <c r="H2251">
        <v>1</v>
      </c>
    </row>
    <row r="2252" spans="1:8" x14ac:dyDescent="0.25">
      <c r="A2252" t="s">
        <v>4824</v>
      </c>
      <c r="B2252" s="6">
        <v>43875</v>
      </c>
      <c r="C2252" t="s">
        <v>6238</v>
      </c>
      <c r="D2252">
        <v>16198</v>
      </c>
      <c r="E2252" t="s">
        <v>6193</v>
      </c>
      <c r="F2252">
        <v>37.478457239999997</v>
      </c>
      <c r="G2252">
        <v>12.502161750000001</v>
      </c>
      <c r="H2252">
        <v>1</v>
      </c>
    </row>
    <row r="2253" spans="1:8" x14ac:dyDescent="0.25">
      <c r="A2253" t="s">
        <v>1179</v>
      </c>
      <c r="B2253" s="6">
        <v>43875</v>
      </c>
      <c r="C2253" t="s">
        <v>6238</v>
      </c>
      <c r="D2253">
        <v>11408</v>
      </c>
      <c r="E2253" t="s">
        <v>6192</v>
      </c>
      <c r="F2253">
        <v>44.206954670000002</v>
      </c>
      <c r="G2253">
        <v>17.14260793</v>
      </c>
      <c r="H2253">
        <v>1</v>
      </c>
    </row>
    <row r="2254" spans="1:8" x14ac:dyDescent="0.25">
      <c r="A2254" t="s">
        <v>4719</v>
      </c>
      <c r="B2254" s="6">
        <v>43875</v>
      </c>
      <c r="C2254" t="s">
        <v>6236</v>
      </c>
      <c r="D2254">
        <v>12650</v>
      </c>
      <c r="E2254" t="s">
        <v>6183</v>
      </c>
      <c r="F2254">
        <v>69.472022580000001</v>
      </c>
      <c r="G2254">
        <v>14.51507666</v>
      </c>
      <c r="H2254">
        <v>1</v>
      </c>
    </row>
    <row r="2255" spans="1:8" x14ac:dyDescent="0.25">
      <c r="A2255" t="s">
        <v>562</v>
      </c>
      <c r="B2255" s="6">
        <v>43875</v>
      </c>
      <c r="C2255" t="s">
        <v>6238</v>
      </c>
      <c r="D2255">
        <v>16456</v>
      </c>
      <c r="E2255" t="s">
        <v>6190</v>
      </c>
      <c r="F2255">
        <v>38.102176900000003</v>
      </c>
      <c r="G2255">
        <v>16.27408896</v>
      </c>
      <c r="H2255">
        <v>1</v>
      </c>
    </row>
    <row r="2256" spans="1:8" x14ac:dyDescent="0.25">
      <c r="A2256" t="s">
        <v>3534</v>
      </c>
      <c r="B2256" s="6">
        <v>43875</v>
      </c>
      <c r="C2256" t="s">
        <v>6235</v>
      </c>
      <c r="D2256">
        <v>20755</v>
      </c>
      <c r="E2256" t="s">
        <v>6185</v>
      </c>
      <c r="F2256">
        <v>36.503927210000001</v>
      </c>
      <c r="G2256">
        <v>15.09200249</v>
      </c>
      <c r="H2256">
        <v>1</v>
      </c>
    </row>
    <row r="2257" spans="1:8" x14ac:dyDescent="0.25">
      <c r="A2257" t="s">
        <v>3373</v>
      </c>
      <c r="B2257" s="6">
        <v>43875</v>
      </c>
      <c r="C2257" t="s">
        <v>6234</v>
      </c>
      <c r="D2257">
        <v>15554</v>
      </c>
      <c r="E2257" t="s">
        <v>6196</v>
      </c>
      <c r="F2257">
        <v>37.508380520000003</v>
      </c>
      <c r="G2257">
        <v>16.224550959999998</v>
      </c>
      <c r="H2257">
        <v>1</v>
      </c>
    </row>
    <row r="2258" spans="1:8" x14ac:dyDescent="0.25">
      <c r="A2258" t="s">
        <v>3373</v>
      </c>
      <c r="B2258" s="6">
        <v>43875</v>
      </c>
      <c r="C2258" t="s">
        <v>6236</v>
      </c>
      <c r="D2258">
        <v>15936</v>
      </c>
      <c r="E2258" t="s">
        <v>6196</v>
      </c>
      <c r="F2258">
        <v>69.831899469999996</v>
      </c>
      <c r="G2258">
        <v>14.735105239999999</v>
      </c>
      <c r="H2258">
        <v>1</v>
      </c>
    </row>
    <row r="2259" spans="1:8" x14ac:dyDescent="0.25">
      <c r="A2259" t="s">
        <v>4763</v>
      </c>
      <c r="B2259" s="6">
        <v>43875</v>
      </c>
      <c r="C2259" t="s">
        <v>6235</v>
      </c>
      <c r="D2259">
        <v>38576</v>
      </c>
      <c r="E2259" t="s">
        <v>6183</v>
      </c>
      <c r="F2259">
        <v>45.704440349999999</v>
      </c>
      <c r="G2259">
        <v>13.712080589999999</v>
      </c>
      <c r="H2259">
        <v>1</v>
      </c>
    </row>
    <row r="2260" spans="1:8" x14ac:dyDescent="0.25">
      <c r="A2260" t="s">
        <v>4763</v>
      </c>
      <c r="B2260" s="6">
        <v>43875</v>
      </c>
      <c r="C2260" t="s">
        <v>6235</v>
      </c>
      <c r="D2260">
        <v>39167</v>
      </c>
      <c r="E2260" t="s">
        <v>6183</v>
      </c>
      <c r="F2260">
        <v>59.713014190000003</v>
      </c>
      <c r="G2260">
        <v>16.46537811</v>
      </c>
      <c r="H2260">
        <v>1</v>
      </c>
    </row>
    <row r="2261" spans="1:8" x14ac:dyDescent="0.25">
      <c r="A2261" t="s">
        <v>4763</v>
      </c>
      <c r="B2261" s="6">
        <v>43875</v>
      </c>
      <c r="C2261" t="s">
        <v>6236</v>
      </c>
      <c r="D2261">
        <v>39970</v>
      </c>
      <c r="E2261" t="s">
        <v>6183</v>
      </c>
      <c r="F2261">
        <v>35.91474316</v>
      </c>
      <c r="G2261">
        <v>12.577886380000001</v>
      </c>
      <c r="H2261">
        <v>1</v>
      </c>
    </row>
    <row r="2262" spans="1:8" x14ac:dyDescent="0.25">
      <c r="A2262" t="s">
        <v>288</v>
      </c>
      <c r="B2262" s="6">
        <v>43875</v>
      </c>
      <c r="C2262" t="s">
        <v>6238</v>
      </c>
      <c r="D2262">
        <v>19693</v>
      </c>
      <c r="E2262" t="s">
        <v>6182</v>
      </c>
      <c r="F2262">
        <v>35.413833570000001</v>
      </c>
      <c r="G2262">
        <v>14.9906255</v>
      </c>
      <c r="H2262">
        <v>1</v>
      </c>
    </row>
    <row r="2263" spans="1:8" x14ac:dyDescent="0.25">
      <c r="A2263" t="s">
        <v>288</v>
      </c>
      <c r="B2263" s="6">
        <v>43875</v>
      </c>
      <c r="C2263" t="s">
        <v>6234</v>
      </c>
      <c r="D2263">
        <v>19879</v>
      </c>
      <c r="E2263" t="s">
        <v>6182</v>
      </c>
      <c r="F2263">
        <v>67.077855029999995</v>
      </c>
      <c r="G2263">
        <v>17.602516789999999</v>
      </c>
      <c r="H2263">
        <v>1</v>
      </c>
    </row>
    <row r="2264" spans="1:8" x14ac:dyDescent="0.25">
      <c r="A2264" t="s">
        <v>288</v>
      </c>
      <c r="B2264" s="6">
        <v>43875</v>
      </c>
      <c r="C2264" t="s">
        <v>6236</v>
      </c>
      <c r="D2264">
        <v>20707</v>
      </c>
      <c r="E2264" t="s">
        <v>6182</v>
      </c>
      <c r="F2264">
        <v>59.007813759999998</v>
      </c>
      <c r="G2264">
        <v>12.99207825</v>
      </c>
      <c r="H2264">
        <v>1</v>
      </c>
    </row>
    <row r="2265" spans="1:8" x14ac:dyDescent="0.25">
      <c r="A2265" t="s">
        <v>2475</v>
      </c>
      <c r="B2265" s="6">
        <v>43875</v>
      </c>
      <c r="C2265" t="s">
        <v>6235</v>
      </c>
      <c r="D2265">
        <v>8394</v>
      </c>
      <c r="E2265" t="s">
        <v>6182</v>
      </c>
      <c r="F2265">
        <v>31.786931920000001</v>
      </c>
      <c r="G2265">
        <v>14.088238069999999</v>
      </c>
      <c r="H2265">
        <v>1</v>
      </c>
    </row>
    <row r="2266" spans="1:8" x14ac:dyDescent="0.25">
      <c r="A2266" t="s">
        <v>1173</v>
      </c>
      <c r="B2266" s="6">
        <v>43875</v>
      </c>
      <c r="C2266" t="s">
        <v>6237</v>
      </c>
      <c r="D2266">
        <v>22749</v>
      </c>
      <c r="E2266" t="s">
        <v>6183</v>
      </c>
      <c r="F2266">
        <v>58.475485190000001</v>
      </c>
      <c r="G2266">
        <v>16.454161679999999</v>
      </c>
      <c r="H2266">
        <v>1</v>
      </c>
    </row>
    <row r="2267" spans="1:8" x14ac:dyDescent="0.25">
      <c r="A2267" t="s">
        <v>5749</v>
      </c>
      <c r="B2267" s="6">
        <v>43875</v>
      </c>
      <c r="C2267" t="s">
        <v>6236</v>
      </c>
      <c r="D2267">
        <v>16293</v>
      </c>
      <c r="E2267" t="s">
        <v>6182</v>
      </c>
      <c r="F2267">
        <v>31.200235339999999</v>
      </c>
      <c r="G2267">
        <v>18.758749940000001</v>
      </c>
      <c r="H2267">
        <v>1</v>
      </c>
    </row>
    <row r="2268" spans="1:8" x14ac:dyDescent="0.25">
      <c r="A2268" t="s">
        <v>2291</v>
      </c>
      <c r="B2268" s="6">
        <v>43875</v>
      </c>
      <c r="C2268" t="s">
        <v>6235</v>
      </c>
      <c r="D2268">
        <v>17175</v>
      </c>
      <c r="E2268" t="s">
        <v>6184</v>
      </c>
      <c r="F2268">
        <v>28.294355880000001</v>
      </c>
      <c r="G2268">
        <v>15.683450000000001</v>
      </c>
      <c r="H2268">
        <v>1</v>
      </c>
    </row>
    <row r="2269" spans="1:8" x14ac:dyDescent="0.25">
      <c r="A2269" t="s">
        <v>113</v>
      </c>
      <c r="B2269" s="6">
        <v>43875</v>
      </c>
      <c r="C2269" t="s">
        <v>6237</v>
      </c>
      <c r="D2269">
        <v>12302</v>
      </c>
      <c r="E2269" t="s">
        <v>6193</v>
      </c>
      <c r="F2269">
        <v>33.602720650000002</v>
      </c>
      <c r="G2269">
        <v>16.195650359999998</v>
      </c>
      <c r="H2269">
        <v>1</v>
      </c>
    </row>
    <row r="2270" spans="1:8" x14ac:dyDescent="0.25">
      <c r="A2270" t="s">
        <v>4122</v>
      </c>
      <c r="B2270" s="6">
        <v>43875</v>
      </c>
      <c r="C2270" t="s">
        <v>6237</v>
      </c>
      <c r="D2270">
        <v>13525</v>
      </c>
      <c r="E2270" t="s">
        <v>6186</v>
      </c>
      <c r="F2270">
        <v>62.93715126</v>
      </c>
      <c r="G2270">
        <v>17.43492298</v>
      </c>
      <c r="H2270">
        <v>1</v>
      </c>
    </row>
    <row r="2271" spans="1:8" x14ac:dyDescent="0.25">
      <c r="A2271" t="s">
        <v>2406</v>
      </c>
      <c r="B2271" s="6">
        <v>43875</v>
      </c>
      <c r="C2271" t="s">
        <v>6236</v>
      </c>
      <c r="D2271">
        <v>17034</v>
      </c>
      <c r="E2271" t="s">
        <v>6184</v>
      </c>
      <c r="F2271">
        <v>28.356005509999999</v>
      </c>
      <c r="G2271">
        <v>12.221590750000001</v>
      </c>
      <c r="H2271">
        <v>1</v>
      </c>
    </row>
    <row r="2272" spans="1:8" x14ac:dyDescent="0.25">
      <c r="A2272" t="s">
        <v>1699</v>
      </c>
      <c r="B2272" s="6">
        <v>43875</v>
      </c>
      <c r="C2272" t="s">
        <v>6234</v>
      </c>
      <c r="D2272">
        <v>19374</v>
      </c>
      <c r="E2272" t="s">
        <v>6188</v>
      </c>
      <c r="F2272">
        <v>38.078690760000001</v>
      </c>
      <c r="G2272">
        <v>19.9730408</v>
      </c>
      <c r="H2272">
        <v>1</v>
      </c>
    </row>
    <row r="2273" spans="1:8" x14ac:dyDescent="0.25">
      <c r="A2273" t="s">
        <v>3369</v>
      </c>
      <c r="B2273" s="6">
        <v>43876</v>
      </c>
      <c r="C2273" t="s">
        <v>6235</v>
      </c>
      <c r="D2273">
        <v>28028</v>
      </c>
      <c r="E2273" t="s">
        <v>6183</v>
      </c>
      <c r="F2273">
        <v>80.3634038</v>
      </c>
      <c r="G2273">
        <v>19.189780769999999</v>
      </c>
      <c r="H2273">
        <v>1</v>
      </c>
    </row>
    <row r="2274" spans="1:8" x14ac:dyDescent="0.25">
      <c r="A2274" t="s">
        <v>3369</v>
      </c>
      <c r="B2274" s="6">
        <v>43876</v>
      </c>
      <c r="C2274" t="s">
        <v>6238</v>
      </c>
      <c r="D2274">
        <v>15185</v>
      </c>
      <c r="E2274" t="s">
        <v>6186</v>
      </c>
      <c r="F2274">
        <v>62.233304760000003</v>
      </c>
      <c r="G2274">
        <v>13.88303994</v>
      </c>
      <c r="H2274">
        <v>1</v>
      </c>
    </row>
    <row r="2275" spans="1:8" x14ac:dyDescent="0.25">
      <c r="A2275" t="s">
        <v>3369</v>
      </c>
      <c r="B2275" s="6">
        <v>43876</v>
      </c>
      <c r="C2275" t="s">
        <v>6236</v>
      </c>
      <c r="D2275">
        <v>17356</v>
      </c>
      <c r="E2275" t="s">
        <v>6186</v>
      </c>
      <c r="F2275">
        <v>70.262171280000004</v>
      </c>
      <c r="G2275">
        <v>17.989117109999999</v>
      </c>
      <c r="H2275">
        <v>1</v>
      </c>
    </row>
    <row r="2276" spans="1:8" x14ac:dyDescent="0.25">
      <c r="A2276" t="s">
        <v>6056</v>
      </c>
      <c r="B2276" s="6">
        <v>43876</v>
      </c>
      <c r="C2276" t="s">
        <v>6238</v>
      </c>
      <c r="D2276">
        <v>16369</v>
      </c>
      <c r="E2276" t="s">
        <v>6184</v>
      </c>
      <c r="F2276">
        <v>53.742310689999996</v>
      </c>
      <c r="G2276">
        <v>13.14664011</v>
      </c>
      <c r="H2276">
        <v>1</v>
      </c>
    </row>
    <row r="2277" spans="1:8" x14ac:dyDescent="0.25">
      <c r="A2277" t="s">
        <v>2536</v>
      </c>
      <c r="B2277" s="6">
        <v>43876</v>
      </c>
      <c r="C2277" t="s">
        <v>6235</v>
      </c>
      <c r="D2277">
        <v>7435</v>
      </c>
      <c r="E2277" t="s">
        <v>6183</v>
      </c>
      <c r="F2277">
        <v>32.677370750000001</v>
      </c>
      <c r="G2277">
        <v>13.98646782</v>
      </c>
      <c r="H2277">
        <v>1</v>
      </c>
    </row>
    <row r="2278" spans="1:8" x14ac:dyDescent="0.25">
      <c r="A2278" t="s">
        <v>541</v>
      </c>
      <c r="B2278" s="6">
        <v>43876</v>
      </c>
      <c r="C2278" t="s">
        <v>6237</v>
      </c>
      <c r="D2278">
        <v>23770</v>
      </c>
      <c r="E2278" t="s">
        <v>6196</v>
      </c>
      <c r="F2278">
        <v>27.39111205</v>
      </c>
      <c r="G2278">
        <v>16.40982443</v>
      </c>
      <c r="H2278">
        <v>1</v>
      </c>
    </row>
    <row r="2279" spans="1:8" x14ac:dyDescent="0.25">
      <c r="A2279" t="s">
        <v>3797</v>
      </c>
      <c r="B2279" s="6">
        <v>43876</v>
      </c>
      <c r="C2279" t="s">
        <v>6237</v>
      </c>
      <c r="D2279">
        <v>12181</v>
      </c>
      <c r="E2279" t="s">
        <v>6195</v>
      </c>
      <c r="F2279">
        <v>74.808994589999998</v>
      </c>
      <c r="G2279">
        <v>14.31699824</v>
      </c>
      <c r="H2279">
        <v>1</v>
      </c>
    </row>
    <row r="2280" spans="1:8" x14ac:dyDescent="0.25">
      <c r="A2280" t="s">
        <v>5356</v>
      </c>
      <c r="B2280" s="6">
        <v>43876</v>
      </c>
      <c r="C2280" t="s">
        <v>6234</v>
      </c>
      <c r="D2280">
        <v>18925</v>
      </c>
      <c r="E2280" t="s">
        <v>6195</v>
      </c>
      <c r="F2280">
        <v>80.072940200000005</v>
      </c>
      <c r="G2280">
        <v>12.631056709999999</v>
      </c>
      <c r="H2280">
        <v>1</v>
      </c>
    </row>
    <row r="2281" spans="1:8" x14ac:dyDescent="0.25">
      <c r="A2281" t="s">
        <v>4483</v>
      </c>
      <c r="B2281" s="6">
        <v>43876</v>
      </c>
      <c r="C2281" t="s">
        <v>6234</v>
      </c>
      <c r="D2281">
        <v>8272</v>
      </c>
      <c r="E2281" t="s">
        <v>6191</v>
      </c>
      <c r="F2281">
        <v>25.231866029999999</v>
      </c>
      <c r="G2281">
        <v>17.547899009999998</v>
      </c>
      <c r="H2281">
        <v>1</v>
      </c>
    </row>
    <row r="2282" spans="1:8" x14ac:dyDescent="0.25">
      <c r="A2282" t="s">
        <v>4483</v>
      </c>
      <c r="B2282" s="6">
        <v>43876</v>
      </c>
      <c r="C2282" t="s">
        <v>6236</v>
      </c>
      <c r="D2282">
        <v>7300</v>
      </c>
      <c r="E2282" t="s">
        <v>6191</v>
      </c>
      <c r="F2282">
        <v>65.061382739999999</v>
      </c>
      <c r="G2282">
        <v>17.223010800000001</v>
      </c>
      <c r="H2282">
        <v>1</v>
      </c>
    </row>
    <row r="2283" spans="1:8" x14ac:dyDescent="0.25">
      <c r="A2283" t="s">
        <v>5930</v>
      </c>
      <c r="B2283" s="6">
        <v>43876</v>
      </c>
      <c r="C2283" t="s">
        <v>6238</v>
      </c>
      <c r="D2283">
        <v>11263</v>
      </c>
      <c r="E2283" t="s">
        <v>6186</v>
      </c>
      <c r="F2283">
        <v>65.743249199999994</v>
      </c>
      <c r="G2283">
        <v>19.356488479999999</v>
      </c>
      <c r="H2283">
        <v>1</v>
      </c>
    </row>
    <row r="2284" spans="1:8" x14ac:dyDescent="0.25">
      <c r="A2284" t="s">
        <v>1354</v>
      </c>
      <c r="B2284" s="6">
        <v>43876</v>
      </c>
      <c r="C2284" t="s">
        <v>6236</v>
      </c>
      <c r="D2284">
        <v>11073</v>
      </c>
      <c r="E2284" t="s">
        <v>6195</v>
      </c>
      <c r="F2284">
        <v>76.391136209999999</v>
      </c>
      <c r="G2284">
        <v>12.17584817</v>
      </c>
      <c r="H2284">
        <v>1</v>
      </c>
    </row>
    <row r="2285" spans="1:8" x14ac:dyDescent="0.25">
      <c r="A2285" t="s">
        <v>4853</v>
      </c>
      <c r="B2285" s="6">
        <v>43876</v>
      </c>
      <c r="C2285" t="s">
        <v>6234</v>
      </c>
      <c r="D2285">
        <v>8995</v>
      </c>
      <c r="E2285" t="s">
        <v>6185</v>
      </c>
      <c r="F2285">
        <v>80.616398140000001</v>
      </c>
      <c r="G2285">
        <v>19.58277159</v>
      </c>
      <c r="H2285">
        <v>1</v>
      </c>
    </row>
    <row r="2286" spans="1:8" x14ac:dyDescent="0.25">
      <c r="A2286" t="s">
        <v>5191</v>
      </c>
      <c r="B2286" s="6">
        <v>43876</v>
      </c>
      <c r="C2286" t="s">
        <v>6236</v>
      </c>
      <c r="D2286">
        <v>3961</v>
      </c>
      <c r="E2286" t="s">
        <v>6193</v>
      </c>
      <c r="F2286">
        <v>59.281072289999997</v>
      </c>
      <c r="G2286">
        <v>16.00507035</v>
      </c>
      <c r="H2286">
        <v>1</v>
      </c>
    </row>
    <row r="2287" spans="1:8" x14ac:dyDescent="0.25">
      <c r="A2287" t="s">
        <v>1360</v>
      </c>
      <c r="B2287" s="6">
        <v>43876</v>
      </c>
      <c r="C2287" t="s">
        <v>6235</v>
      </c>
      <c r="D2287">
        <v>34276</v>
      </c>
      <c r="E2287" t="s">
        <v>6186</v>
      </c>
      <c r="F2287">
        <v>59.52040555</v>
      </c>
      <c r="G2287">
        <v>15.303853009999999</v>
      </c>
      <c r="H2287">
        <v>1</v>
      </c>
    </row>
    <row r="2288" spans="1:8" x14ac:dyDescent="0.25">
      <c r="A2288" t="s">
        <v>1360</v>
      </c>
      <c r="B2288" s="6">
        <v>43876</v>
      </c>
      <c r="C2288" t="s">
        <v>6234</v>
      </c>
      <c r="D2288">
        <v>35580</v>
      </c>
      <c r="E2288" t="s">
        <v>6186</v>
      </c>
      <c r="F2288">
        <v>45.937951499999997</v>
      </c>
      <c r="G2288">
        <v>17.52540935</v>
      </c>
      <c r="H2288">
        <v>1</v>
      </c>
    </row>
    <row r="2289" spans="1:8" x14ac:dyDescent="0.25">
      <c r="A2289" t="s">
        <v>1360</v>
      </c>
      <c r="B2289" s="6">
        <v>43876</v>
      </c>
      <c r="C2289" t="s">
        <v>6235</v>
      </c>
      <c r="D2289">
        <v>34456</v>
      </c>
      <c r="E2289" t="s">
        <v>6186</v>
      </c>
      <c r="F2289">
        <v>53.162839740000003</v>
      </c>
      <c r="G2289">
        <v>16.512112779999999</v>
      </c>
      <c r="H2289">
        <v>1</v>
      </c>
    </row>
    <row r="2290" spans="1:8" x14ac:dyDescent="0.25">
      <c r="A2290" t="s">
        <v>5779</v>
      </c>
      <c r="B2290" s="6">
        <v>43876</v>
      </c>
      <c r="C2290" t="s">
        <v>6236</v>
      </c>
      <c r="D2290">
        <v>15510</v>
      </c>
      <c r="E2290" t="s">
        <v>6183</v>
      </c>
      <c r="F2290">
        <v>42.90530201</v>
      </c>
      <c r="G2290">
        <v>19.587371430000001</v>
      </c>
      <c r="H2290">
        <v>1</v>
      </c>
    </row>
    <row r="2291" spans="1:8" x14ac:dyDescent="0.25">
      <c r="A2291" t="s">
        <v>2588</v>
      </c>
      <c r="B2291" s="6">
        <v>43876</v>
      </c>
      <c r="C2291" t="s">
        <v>6235</v>
      </c>
      <c r="D2291">
        <v>8383</v>
      </c>
      <c r="E2291" t="s">
        <v>6197</v>
      </c>
      <c r="F2291">
        <v>45.662082060000003</v>
      </c>
      <c r="G2291">
        <v>17.15973447</v>
      </c>
      <c r="H2291">
        <v>1</v>
      </c>
    </row>
    <row r="2292" spans="1:8" x14ac:dyDescent="0.25">
      <c r="A2292" t="s">
        <v>701</v>
      </c>
      <c r="B2292" s="6">
        <v>43876</v>
      </c>
      <c r="C2292" t="s">
        <v>6237</v>
      </c>
      <c r="D2292">
        <v>15706</v>
      </c>
      <c r="E2292" t="s">
        <v>6193</v>
      </c>
      <c r="F2292">
        <v>43.81552396</v>
      </c>
      <c r="G2292">
        <v>17.966811190000001</v>
      </c>
      <c r="H2292">
        <v>1</v>
      </c>
    </row>
    <row r="2293" spans="1:8" x14ac:dyDescent="0.25">
      <c r="A2293" t="s">
        <v>701</v>
      </c>
      <c r="B2293" s="6">
        <v>43876</v>
      </c>
      <c r="C2293" t="s">
        <v>6236</v>
      </c>
      <c r="D2293">
        <v>24920</v>
      </c>
      <c r="E2293" t="s">
        <v>6195</v>
      </c>
      <c r="F2293">
        <v>40.567185969999997</v>
      </c>
      <c r="G2293">
        <v>19.170062139999999</v>
      </c>
      <c r="H2293">
        <v>1</v>
      </c>
    </row>
    <row r="2294" spans="1:8" x14ac:dyDescent="0.25">
      <c r="A2294" t="s">
        <v>701</v>
      </c>
      <c r="B2294" s="6">
        <v>43876</v>
      </c>
      <c r="C2294" t="s">
        <v>6236</v>
      </c>
      <c r="D2294">
        <v>24571</v>
      </c>
      <c r="E2294" t="s">
        <v>6197</v>
      </c>
      <c r="F2294">
        <v>42.113303760000001</v>
      </c>
      <c r="G2294">
        <v>18.25936811</v>
      </c>
      <c r="H2294">
        <v>1</v>
      </c>
    </row>
    <row r="2295" spans="1:8" x14ac:dyDescent="0.25">
      <c r="A2295" t="s">
        <v>701</v>
      </c>
      <c r="B2295" s="6">
        <v>43876</v>
      </c>
      <c r="C2295" t="s">
        <v>6235</v>
      </c>
      <c r="D2295">
        <v>22678</v>
      </c>
      <c r="E2295" t="s">
        <v>6195</v>
      </c>
      <c r="F2295">
        <v>59.92217205</v>
      </c>
      <c r="G2295">
        <v>19.303076000000001</v>
      </c>
      <c r="H2295">
        <v>1</v>
      </c>
    </row>
    <row r="2296" spans="1:8" x14ac:dyDescent="0.25">
      <c r="A2296" t="s">
        <v>1591</v>
      </c>
      <c r="B2296" s="6">
        <v>43876</v>
      </c>
      <c r="C2296" t="s">
        <v>6235</v>
      </c>
      <c r="D2296">
        <v>11775</v>
      </c>
      <c r="E2296" t="s">
        <v>6192</v>
      </c>
      <c r="F2296">
        <v>59.695513589999997</v>
      </c>
      <c r="G2296">
        <v>18.61216928</v>
      </c>
      <c r="H2296">
        <v>1</v>
      </c>
    </row>
    <row r="2297" spans="1:8" x14ac:dyDescent="0.25">
      <c r="A2297" t="s">
        <v>1591</v>
      </c>
      <c r="B2297" s="6">
        <v>43876</v>
      </c>
      <c r="C2297" t="s">
        <v>6234</v>
      </c>
      <c r="D2297">
        <v>12730</v>
      </c>
      <c r="E2297" t="s">
        <v>6192</v>
      </c>
      <c r="F2297">
        <v>36.027127120000003</v>
      </c>
      <c r="G2297">
        <v>17.404711979999998</v>
      </c>
      <c r="H2297">
        <v>1</v>
      </c>
    </row>
    <row r="2298" spans="1:8" x14ac:dyDescent="0.25">
      <c r="A2298" t="s">
        <v>3012</v>
      </c>
      <c r="B2298" s="6">
        <v>43876</v>
      </c>
      <c r="C2298" t="s">
        <v>6238</v>
      </c>
      <c r="D2298">
        <v>13201</v>
      </c>
      <c r="E2298" t="s">
        <v>6185</v>
      </c>
      <c r="F2298">
        <v>25.136212</v>
      </c>
      <c r="G2298">
        <v>15.300797770000001</v>
      </c>
      <c r="H2298">
        <v>1</v>
      </c>
    </row>
    <row r="2299" spans="1:8" x14ac:dyDescent="0.25">
      <c r="A2299" t="s">
        <v>3012</v>
      </c>
      <c r="B2299" s="6">
        <v>43876</v>
      </c>
      <c r="C2299" t="s">
        <v>6236</v>
      </c>
      <c r="D2299">
        <v>12574</v>
      </c>
      <c r="E2299" t="s">
        <v>6185</v>
      </c>
      <c r="F2299">
        <v>48.841307810000004</v>
      </c>
      <c r="G2299">
        <v>17.06593299</v>
      </c>
      <c r="H2299">
        <v>1</v>
      </c>
    </row>
    <row r="2300" spans="1:8" x14ac:dyDescent="0.25">
      <c r="A2300" t="s">
        <v>2713</v>
      </c>
      <c r="B2300" s="6">
        <v>43876</v>
      </c>
      <c r="C2300" t="s">
        <v>6237</v>
      </c>
      <c r="D2300">
        <v>27055</v>
      </c>
      <c r="E2300" t="s">
        <v>6196</v>
      </c>
      <c r="F2300">
        <v>31.674346360000001</v>
      </c>
      <c r="G2300">
        <v>12.344122240000001</v>
      </c>
      <c r="H2300">
        <v>1</v>
      </c>
    </row>
    <row r="2301" spans="1:8" x14ac:dyDescent="0.25">
      <c r="A2301" t="s">
        <v>2713</v>
      </c>
      <c r="B2301" s="6">
        <v>43876</v>
      </c>
      <c r="C2301" t="s">
        <v>6235</v>
      </c>
      <c r="D2301">
        <v>17177</v>
      </c>
      <c r="E2301" t="s">
        <v>6190</v>
      </c>
      <c r="F2301">
        <v>25.485024689999999</v>
      </c>
      <c r="G2301">
        <v>19.112021989999999</v>
      </c>
      <c r="H2301">
        <v>1</v>
      </c>
    </row>
    <row r="2302" spans="1:8" x14ac:dyDescent="0.25">
      <c r="A2302" t="s">
        <v>4597</v>
      </c>
      <c r="B2302" s="6">
        <v>43876</v>
      </c>
      <c r="C2302" t="s">
        <v>6235</v>
      </c>
      <c r="D2302">
        <v>7647</v>
      </c>
      <c r="E2302" t="s">
        <v>6188</v>
      </c>
      <c r="F2302">
        <v>54.249766280000003</v>
      </c>
      <c r="G2302">
        <v>19.77697612</v>
      </c>
      <c r="H2302">
        <v>1</v>
      </c>
    </row>
    <row r="2303" spans="1:8" x14ac:dyDescent="0.25">
      <c r="A2303" t="s">
        <v>4649</v>
      </c>
      <c r="B2303" s="6">
        <v>43876</v>
      </c>
      <c r="C2303" t="s">
        <v>6235</v>
      </c>
      <c r="D2303">
        <v>12123</v>
      </c>
      <c r="E2303" t="s">
        <v>6184</v>
      </c>
      <c r="F2303">
        <v>49.74864702</v>
      </c>
      <c r="G2303">
        <v>14.733597870000001</v>
      </c>
      <c r="H2303">
        <v>1</v>
      </c>
    </row>
    <row r="2304" spans="1:8" x14ac:dyDescent="0.25">
      <c r="A2304" t="s">
        <v>5758</v>
      </c>
      <c r="B2304" s="6">
        <v>43876</v>
      </c>
      <c r="C2304" t="s">
        <v>6236</v>
      </c>
      <c r="D2304">
        <v>8210</v>
      </c>
      <c r="E2304" t="s">
        <v>6193</v>
      </c>
      <c r="F2304">
        <v>34.805574839999998</v>
      </c>
      <c r="G2304">
        <v>15.066223709999999</v>
      </c>
      <c r="H2304">
        <v>1</v>
      </c>
    </row>
    <row r="2305" spans="1:8" x14ac:dyDescent="0.25">
      <c r="A2305" t="s">
        <v>2332</v>
      </c>
      <c r="B2305" s="6">
        <v>43876</v>
      </c>
      <c r="C2305" t="s">
        <v>6235</v>
      </c>
      <c r="D2305">
        <v>11946</v>
      </c>
      <c r="E2305" t="s">
        <v>6182</v>
      </c>
      <c r="F2305">
        <v>45.740950849999997</v>
      </c>
      <c r="G2305">
        <v>13.858544269999999</v>
      </c>
      <c r="H2305">
        <v>1</v>
      </c>
    </row>
    <row r="2306" spans="1:8" x14ac:dyDescent="0.25">
      <c r="A2306" t="s">
        <v>456</v>
      </c>
      <c r="B2306" s="6">
        <v>43876</v>
      </c>
      <c r="C2306" t="s">
        <v>6234</v>
      </c>
      <c r="D2306">
        <v>17318</v>
      </c>
      <c r="E2306" t="s">
        <v>6184</v>
      </c>
      <c r="F2306">
        <v>69.304556500000004</v>
      </c>
      <c r="G2306">
        <v>17.90412435</v>
      </c>
      <c r="H2306">
        <v>1</v>
      </c>
    </row>
    <row r="2307" spans="1:8" x14ac:dyDescent="0.25">
      <c r="A2307" t="s">
        <v>456</v>
      </c>
      <c r="B2307" s="6">
        <v>43876</v>
      </c>
      <c r="C2307" t="s">
        <v>6234</v>
      </c>
      <c r="D2307">
        <v>15289</v>
      </c>
      <c r="E2307" t="s">
        <v>6184</v>
      </c>
      <c r="F2307">
        <v>80.845280950000003</v>
      </c>
      <c r="G2307">
        <v>16.088257129999999</v>
      </c>
      <c r="H2307">
        <v>1</v>
      </c>
    </row>
    <row r="2308" spans="1:8" x14ac:dyDescent="0.25">
      <c r="A2308" t="s">
        <v>3631</v>
      </c>
      <c r="B2308" s="6">
        <v>43876</v>
      </c>
      <c r="C2308" t="s">
        <v>6238</v>
      </c>
      <c r="D2308">
        <v>47328</v>
      </c>
      <c r="E2308" t="s">
        <v>6187</v>
      </c>
      <c r="F2308">
        <v>61.04826182</v>
      </c>
      <c r="G2308">
        <v>17.597001429999999</v>
      </c>
      <c r="H2308">
        <v>1</v>
      </c>
    </row>
    <row r="2309" spans="1:8" x14ac:dyDescent="0.25">
      <c r="A2309" t="s">
        <v>3631</v>
      </c>
      <c r="B2309" s="6">
        <v>43876</v>
      </c>
      <c r="C2309" t="s">
        <v>6234</v>
      </c>
      <c r="D2309">
        <v>46634</v>
      </c>
      <c r="E2309" t="s">
        <v>6187</v>
      </c>
      <c r="F2309">
        <v>36.101862160000003</v>
      </c>
      <c r="G2309">
        <v>18.897135760000001</v>
      </c>
      <c r="H2309">
        <v>1</v>
      </c>
    </row>
    <row r="2310" spans="1:8" x14ac:dyDescent="0.25">
      <c r="A2310" t="s">
        <v>1497</v>
      </c>
      <c r="B2310" s="6">
        <v>43876</v>
      </c>
      <c r="C2310" t="s">
        <v>6235</v>
      </c>
      <c r="D2310">
        <v>19610</v>
      </c>
      <c r="E2310" t="s">
        <v>6183</v>
      </c>
      <c r="F2310">
        <v>61.51182017</v>
      </c>
      <c r="G2310">
        <v>17.785880129999999</v>
      </c>
      <c r="H2310">
        <v>1</v>
      </c>
    </row>
    <row r="2311" spans="1:8" x14ac:dyDescent="0.25">
      <c r="A2311" t="s">
        <v>1497</v>
      </c>
      <c r="B2311" s="6">
        <v>43876</v>
      </c>
      <c r="C2311" t="s">
        <v>6236</v>
      </c>
      <c r="D2311">
        <v>19661</v>
      </c>
      <c r="E2311" t="s">
        <v>6183</v>
      </c>
      <c r="F2311">
        <v>47.741267389999997</v>
      </c>
      <c r="G2311">
        <v>19.52528959</v>
      </c>
      <c r="H2311">
        <v>1</v>
      </c>
    </row>
    <row r="2312" spans="1:8" x14ac:dyDescent="0.25">
      <c r="A2312" t="s">
        <v>5213</v>
      </c>
      <c r="B2312" s="6">
        <v>43876</v>
      </c>
      <c r="C2312" t="s">
        <v>6237</v>
      </c>
      <c r="D2312">
        <v>13339</v>
      </c>
      <c r="E2312" t="s">
        <v>6184</v>
      </c>
      <c r="F2312">
        <v>61.987828559999997</v>
      </c>
      <c r="G2312">
        <v>12.55242134</v>
      </c>
      <c r="H2312">
        <v>1</v>
      </c>
    </row>
    <row r="2313" spans="1:8" x14ac:dyDescent="0.25">
      <c r="A2313" t="s">
        <v>1638</v>
      </c>
      <c r="B2313" s="6">
        <v>43876</v>
      </c>
      <c r="C2313" t="s">
        <v>6236</v>
      </c>
      <c r="D2313">
        <v>19494</v>
      </c>
      <c r="E2313" t="s">
        <v>6183</v>
      </c>
      <c r="F2313">
        <v>31.442328750000001</v>
      </c>
      <c r="G2313">
        <v>15.28571112</v>
      </c>
      <c r="H2313">
        <v>1</v>
      </c>
    </row>
    <row r="2314" spans="1:8" x14ac:dyDescent="0.25">
      <c r="A2314" t="s">
        <v>1638</v>
      </c>
      <c r="B2314" s="6">
        <v>43876</v>
      </c>
      <c r="C2314" t="s">
        <v>6236</v>
      </c>
      <c r="D2314">
        <v>20536</v>
      </c>
      <c r="E2314" t="s">
        <v>6183</v>
      </c>
      <c r="F2314">
        <v>75.906308949999996</v>
      </c>
      <c r="G2314">
        <v>15.06950468</v>
      </c>
      <c r="H2314">
        <v>1</v>
      </c>
    </row>
    <row r="2315" spans="1:8" x14ac:dyDescent="0.25">
      <c r="A2315" t="s">
        <v>63</v>
      </c>
      <c r="B2315" s="6">
        <v>43876</v>
      </c>
      <c r="C2315" t="s">
        <v>6239</v>
      </c>
      <c r="D2315">
        <v>23484</v>
      </c>
      <c r="E2315" t="s">
        <v>6184</v>
      </c>
      <c r="F2315">
        <v>81.795814100000001</v>
      </c>
      <c r="G2315">
        <v>13.223946160000001</v>
      </c>
      <c r="H2315">
        <v>0</v>
      </c>
    </row>
    <row r="2316" spans="1:8" x14ac:dyDescent="0.25">
      <c r="A2316" t="s">
        <v>63</v>
      </c>
      <c r="B2316" s="6">
        <v>43876</v>
      </c>
      <c r="C2316" t="s">
        <v>6236</v>
      </c>
      <c r="D2316">
        <v>24783</v>
      </c>
      <c r="E2316" t="s">
        <v>6184</v>
      </c>
      <c r="F2316">
        <v>81.779957839999994</v>
      </c>
      <c r="G2316">
        <v>12.744106889999999</v>
      </c>
      <c r="H2316">
        <v>1</v>
      </c>
    </row>
    <row r="2317" spans="1:8" x14ac:dyDescent="0.25">
      <c r="A2317" t="s">
        <v>63</v>
      </c>
      <c r="B2317" s="6">
        <v>43876</v>
      </c>
      <c r="C2317" t="s">
        <v>6235</v>
      </c>
      <c r="D2317">
        <v>23612</v>
      </c>
      <c r="E2317" t="s">
        <v>6184</v>
      </c>
      <c r="F2317">
        <v>70.392781220000003</v>
      </c>
      <c r="G2317">
        <v>19.578104360000001</v>
      </c>
      <c r="H2317">
        <v>1</v>
      </c>
    </row>
    <row r="2318" spans="1:8" x14ac:dyDescent="0.25">
      <c r="A2318" t="s">
        <v>205</v>
      </c>
      <c r="B2318" s="6">
        <v>43876</v>
      </c>
      <c r="C2318" t="s">
        <v>6237</v>
      </c>
      <c r="D2318">
        <v>7496</v>
      </c>
      <c r="E2318" t="s">
        <v>6192</v>
      </c>
      <c r="F2318">
        <v>53.370969809999998</v>
      </c>
      <c r="G2318">
        <v>13.34577713</v>
      </c>
      <c r="H2318">
        <v>1</v>
      </c>
    </row>
    <row r="2319" spans="1:8" x14ac:dyDescent="0.25">
      <c r="A2319" t="s">
        <v>205</v>
      </c>
      <c r="B2319" s="6">
        <v>43876</v>
      </c>
      <c r="C2319" t="s">
        <v>6235</v>
      </c>
      <c r="D2319">
        <v>7956</v>
      </c>
      <c r="E2319" t="s">
        <v>6192</v>
      </c>
      <c r="F2319">
        <v>37.059825459999999</v>
      </c>
      <c r="G2319">
        <v>19.475224350000001</v>
      </c>
      <c r="H2319">
        <v>1</v>
      </c>
    </row>
    <row r="2320" spans="1:8" x14ac:dyDescent="0.25">
      <c r="A2320" t="s">
        <v>205</v>
      </c>
      <c r="B2320" s="6">
        <v>43876</v>
      </c>
      <c r="C2320" t="s">
        <v>6234</v>
      </c>
      <c r="D2320">
        <v>8994</v>
      </c>
      <c r="E2320" t="s">
        <v>6192</v>
      </c>
      <c r="F2320">
        <v>69.102112890000001</v>
      </c>
      <c r="G2320">
        <v>15.309671679999999</v>
      </c>
      <c r="H2320">
        <v>1</v>
      </c>
    </row>
    <row r="2321" spans="1:8" x14ac:dyDescent="0.25">
      <c r="A2321" t="s">
        <v>518</v>
      </c>
      <c r="B2321" s="6">
        <v>43876</v>
      </c>
      <c r="C2321" t="s">
        <v>6236</v>
      </c>
      <c r="D2321">
        <v>4670</v>
      </c>
      <c r="E2321" t="s">
        <v>6186</v>
      </c>
      <c r="F2321">
        <v>43.007961039999998</v>
      </c>
      <c r="G2321">
        <v>17.916858550000001</v>
      </c>
      <c r="H2321">
        <v>1</v>
      </c>
    </row>
    <row r="2322" spans="1:8" x14ac:dyDescent="0.25">
      <c r="A2322" t="s">
        <v>3945</v>
      </c>
      <c r="B2322" s="6">
        <v>43876</v>
      </c>
      <c r="C2322" t="s">
        <v>6235</v>
      </c>
      <c r="D2322">
        <v>23806</v>
      </c>
      <c r="E2322" t="s">
        <v>6183</v>
      </c>
      <c r="F2322">
        <v>25.95006012</v>
      </c>
      <c r="G2322">
        <v>16.254100000000001</v>
      </c>
      <c r="H2322">
        <v>1</v>
      </c>
    </row>
    <row r="2323" spans="1:8" x14ac:dyDescent="0.25">
      <c r="A2323" t="s">
        <v>2582</v>
      </c>
      <c r="B2323" s="6">
        <v>43876</v>
      </c>
      <c r="C2323" t="s">
        <v>6236</v>
      </c>
      <c r="D2323">
        <v>9008</v>
      </c>
      <c r="E2323" t="s">
        <v>6184</v>
      </c>
      <c r="F2323">
        <v>42.345595469999999</v>
      </c>
      <c r="G2323">
        <v>18.850560460000001</v>
      </c>
      <c r="H2323">
        <v>0</v>
      </c>
    </row>
    <row r="2324" spans="1:8" x14ac:dyDescent="0.25">
      <c r="A2324" t="s">
        <v>5381</v>
      </c>
      <c r="B2324" s="6">
        <v>43876</v>
      </c>
      <c r="C2324" t="s">
        <v>6238</v>
      </c>
      <c r="D2324">
        <v>16495</v>
      </c>
      <c r="E2324" t="s">
        <v>6190</v>
      </c>
      <c r="F2324">
        <v>58.254427</v>
      </c>
      <c r="G2324">
        <v>14.032134210000001</v>
      </c>
      <c r="H2324">
        <v>1</v>
      </c>
    </row>
    <row r="2325" spans="1:8" x14ac:dyDescent="0.25">
      <c r="A2325" t="s">
        <v>803</v>
      </c>
      <c r="B2325" s="6">
        <v>43876</v>
      </c>
      <c r="C2325" t="s">
        <v>6236</v>
      </c>
      <c r="D2325">
        <v>16961</v>
      </c>
      <c r="E2325" t="s">
        <v>6193</v>
      </c>
      <c r="F2325">
        <v>71.671757080000006</v>
      </c>
      <c r="G2325">
        <v>18.74755618</v>
      </c>
      <c r="H2325">
        <v>1</v>
      </c>
    </row>
    <row r="2326" spans="1:8" x14ac:dyDescent="0.25">
      <c r="A2326" t="s">
        <v>34</v>
      </c>
      <c r="B2326" s="6">
        <v>43876</v>
      </c>
      <c r="C2326" t="s">
        <v>6236</v>
      </c>
      <c r="D2326">
        <v>9647</v>
      </c>
      <c r="E2326" t="s">
        <v>6183</v>
      </c>
      <c r="F2326">
        <v>50.338515149999999</v>
      </c>
      <c r="G2326">
        <v>18.158202150000001</v>
      </c>
      <c r="H2326">
        <v>1</v>
      </c>
    </row>
    <row r="2327" spans="1:8" x14ac:dyDescent="0.25">
      <c r="A2327" t="s">
        <v>34</v>
      </c>
      <c r="B2327" s="6">
        <v>43876</v>
      </c>
      <c r="C2327" t="s">
        <v>6236</v>
      </c>
      <c r="D2327">
        <v>8235</v>
      </c>
      <c r="E2327" t="s">
        <v>6183</v>
      </c>
      <c r="F2327">
        <v>45.024078680000002</v>
      </c>
      <c r="G2327">
        <v>12.049421580000001</v>
      </c>
      <c r="H2327">
        <v>1</v>
      </c>
    </row>
    <row r="2328" spans="1:8" x14ac:dyDescent="0.25">
      <c r="A2328" t="s">
        <v>34</v>
      </c>
      <c r="B2328" s="6">
        <v>43876</v>
      </c>
      <c r="C2328" t="s">
        <v>6236</v>
      </c>
      <c r="D2328">
        <v>7287</v>
      </c>
      <c r="E2328" t="s">
        <v>6183</v>
      </c>
      <c r="F2328">
        <v>39.286275400000001</v>
      </c>
      <c r="G2328">
        <v>19.129361530000001</v>
      </c>
      <c r="H2328">
        <v>1</v>
      </c>
    </row>
    <row r="2329" spans="1:8" x14ac:dyDescent="0.25">
      <c r="A2329" t="s">
        <v>1884</v>
      </c>
      <c r="B2329" s="6">
        <v>43876</v>
      </c>
      <c r="C2329" t="s">
        <v>6236</v>
      </c>
      <c r="D2329">
        <v>24543</v>
      </c>
      <c r="E2329" t="s">
        <v>6184</v>
      </c>
      <c r="F2329">
        <v>51.374245309999999</v>
      </c>
      <c r="G2329">
        <v>17.714153670000002</v>
      </c>
      <c r="H2329">
        <v>1</v>
      </c>
    </row>
    <row r="2330" spans="1:8" x14ac:dyDescent="0.25">
      <c r="A2330" t="s">
        <v>1884</v>
      </c>
      <c r="B2330" s="6">
        <v>43876</v>
      </c>
      <c r="C2330" t="s">
        <v>6236</v>
      </c>
      <c r="D2330">
        <v>23680</v>
      </c>
      <c r="E2330" t="s">
        <v>6184</v>
      </c>
      <c r="F2330">
        <v>44.314278559999998</v>
      </c>
      <c r="G2330">
        <v>16.80230311</v>
      </c>
      <c r="H2330">
        <v>1</v>
      </c>
    </row>
    <row r="2331" spans="1:8" x14ac:dyDescent="0.25">
      <c r="A2331" t="s">
        <v>3604</v>
      </c>
      <c r="B2331" s="6">
        <v>43876</v>
      </c>
      <c r="C2331" t="s">
        <v>6234</v>
      </c>
      <c r="D2331">
        <v>13353</v>
      </c>
      <c r="E2331" t="s">
        <v>6199</v>
      </c>
      <c r="F2331">
        <v>65.620474659999999</v>
      </c>
      <c r="G2331">
        <v>19.175399110000001</v>
      </c>
      <c r="H2331">
        <v>1</v>
      </c>
    </row>
    <row r="2332" spans="1:8" x14ac:dyDescent="0.25">
      <c r="A2332" t="s">
        <v>4191</v>
      </c>
      <c r="B2332" s="6">
        <v>43877</v>
      </c>
      <c r="C2332" t="s">
        <v>6235</v>
      </c>
      <c r="D2332">
        <v>11076</v>
      </c>
      <c r="E2332" t="s">
        <v>6188</v>
      </c>
      <c r="F2332">
        <v>59.752716810000003</v>
      </c>
      <c r="G2332">
        <v>17.00841093</v>
      </c>
      <c r="H2332">
        <v>1</v>
      </c>
    </row>
    <row r="2333" spans="1:8" x14ac:dyDescent="0.25">
      <c r="A2333" t="s">
        <v>4241</v>
      </c>
      <c r="B2333" s="6">
        <v>43877</v>
      </c>
      <c r="C2333" t="s">
        <v>6235</v>
      </c>
      <c r="D2333">
        <v>17121</v>
      </c>
      <c r="E2333" t="s">
        <v>6187</v>
      </c>
      <c r="F2333">
        <v>82.341140469999999</v>
      </c>
      <c r="G2333">
        <v>15.04366811</v>
      </c>
      <c r="H2333">
        <v>1</v>
      </c>
    </row>
    <row r="2334" spans="1:8" x14ac:dyDescent="0.25">
      <c r="A2334" t="s">
        <v>4241</v>
      </c>
      <c r="B2334" s="6">
        <v>43877</v>
      </c>
      <c r="C2334" t="s">
        <v>6234</v>
      </c>
      <c r="D2334">
        <v>17270</v>
      </c>
      <c r="E2334" t="s">
        <v>6187</v>
      </c>
      <c r="F2334">
        <v>59.087631790000003</v>
      </c>
      <c r="G2334">
        <v>19.220429880000001</v>
      </c>
      <c r="H2334">
        <v>1</v>
      </c>
    </row>
    <row r="2335" spans="1:8" x14ac:dyDescent="0.25">
      <c r="A2335" t="s">
        <v>4241</v>
      </c>
      <c r="B2335" s="6">
        <v>43877</v>
      </c>
      <c r="C2335" t="s">
        <v>6239</v>
      </c>
      <c r="D2335">
        <v>16560</v>
      </c>
      <c r="E2335" t="s">
        <v>6187</v>
      </c>
      <c r="F2335">
        <v>50.09359516</v>
      </c>
      <c r="G2335">
        <v>16.624310829999999</v>
      </c>
      <c r="H2335">
        <v>1</v>
      </c>
    </row>
    <row r="2336" spans="1:8" x14ac:dyDescent="0.25">
      <c r="A2336" t="s">
        <v>3162</v>
      </c>
      <c r="B2336" s="6">
        <v>43877</v>
      </c>
      <c r="C2336" t="s">
        <v>6236</v>
      </c>
      <c r="D2336">
        <v>13062</v>
      </c>
      <c r="E2336" t="s">
        <v>6183</v>
      </c>
      <c r="F2336">
        <v>79.896927739999995</v>
      </c>
      <c r="G2336">
        <v>17.782816619999998</v>
      </c>
      <c r="H2336">
        <v>0</v>
      </c>
    </row>
    <row r="2337" spans="1:8" x14ac:dyDescent="0.25">
      <c r="A2337" t="s">
        <v>2327</v>
      </c>
      <c r="B2337" s="6">
        <v>43877</v>
      </c>
      <c r="C2337" t="s">
        <v>6236</v>
      </c>
      <c r="D2337">
        <v>12691</v>
      </c>
      <c r="E2337" t="s">
        <v>6182</v>
      </c>
      <c r="F2337">
        <v>33.853737510000002</v>
      </c>
      <c r="G2337">
        <v>13.673951069999999</v>
      </c>
      <c r="H2337">
        <v>1</v>
      </c>
    </row>
    <row r="2338" spans="1:8" x14ac:dyDescent="0.25">
      <c r="A2338" t="s">
        <v>2327</v>
      </c>
      <c r="B2338" s="6">
        <v>43877</v>
      </c>
      <c r="C2338" t="s">
        <v>6235</v>
      </c>
      <c r="D2338">
        <v>11975</v>
      </c>
      <c r="E2338" t="s">
        <v>6182</v>
      </c>
      <c r="F2338">
        <v>53.666949529999997</v>
      </c>
      <c r="G2338">
        <v>17.74020866</v>
      </c>
      <c r="H2338">
        <v>1</v>
      </c>
    </row>
    <row r="2339" spans="1:8" x14ac:dyDescent="0.25">
      <c r="A2339" t="s">
        <v>4618</v>
      </c>
      <c r="B2339" s="6">
        <v>43877</v>
      </c>
      <c r="C2339" t="s">
        <v>6234</v>
      </c>
      <c r="D2339">
        <v>12077</v>
      </c>
      <c r="E2339" t="s">
        <v>6185</v>
      </c>
      <c r="F2339">
        <v>52.774232390000002</v>
      </c>
      <c r="G2339">
        <v>14.53601185</v>
      </c>
      <c r="H2339">
        <v>1</v>
      </c>
    </row>
    <row r="2340" spans="1:8" x14ac:dyDescent="0.25">
      <c r="A2340" t="s">
        <v>1223</v>
      </c>
      <c r="B2340" s="6">
        <v>43877</v>
      </c>
      <c r="C2340" t="s">
        <v>6236</v>
      </c>
      <c r="D2340">
        <v>15537</v>
      </c>
      <c r="E2340" t="s">
        <v>6184</v>
      </c>
      <c r="F2340">
        <v>58.230729070000002</v>
      </c>
      <c r="G2340">
        <v>15.061869120000001</v>
      </c>
      <c r="H2340">
        <v>1</v>
      </c>
    </row>
    <row r="2341" spans="1:8" x14ac:dyDescent="0.25">
      <c r="A2341" t="s">
        <v>5601</v>
      </c>
      <c r="B2341" s="6">
        <v>43877</v>
      </c>
      <c r="C2341" t="s">
        <v>6236</v>
      </c>
      <c r="D2341">
        <v>28678</v>
      </c>
      <c r="E2341" t="s">
        <v>6186</v>
      </c>
      <c r="F2341">
        <v>80.801448199999996</v>
      </c>
      <c r="G2341">
        <v>19.93798232</v>
      </c>
      <c r="H2341">
        <v>1</v>
      </c>
    </row>
    <row r="2342" spans="1:8" x14ac:dyDescent="0.25">
      <c r="A2342" t="s">
        <v>4747</v>
      </c>
      <c r="B2342" s="6">
        <v>43877</v>
      </c>
      <c r="C2342" t="s">
        <v>6236</v>
      </c>
      <c r="D2342">
        <v>5505</v>
      </c>
      <c r="E2342" t="s">
        <v>6193</v>
      </c>
      <c r="F2342">
        <v>54.754181119999998</v>
      </c>
      <c r="G2342">
        <v>16.880231899999998</v>
      </c>
      <c r="H2342">
        <v>1</v>
      </c>
    </row>
    <row r="2343" spans="1:8" x14ac:dyDescent="0.25">
      <c r="A2343" t="s">
        <v>4747</v>
      </c>
      <c r="B2343" s="6">
        <v>43877</v>
      </c>
      <c r="C2343" t="s">
        <v>6235</v>
      </c>
      <c r="D2343">
        <v>9264</v>
      </c>
      <c r="E2343" t="s">
        <v>6186</v>
      </c>
      <c r="F2343">
        <v>67.73181538</v>
      </c>
      <c r="G2343">
        <v>14.992011740000001</v>
      </c>
      <c r="H2343">
        <v>1</v>
      </c>
    </row>
    <row r="2344" spans="1:8" x14ac:dyDescent="0.25">
      <c r="A2344" t="s">
        <v>5683</v>
      </c>
      <c r="B2344" s="6">
        <v>43877</v>
      </c>
      <c r="C2344" t="s">
        <v>6238</v>
      </c>
      <c r="D2344">
        <v>15346</v>
      </c>
      <c r="E2344" t="s">
        <v>6192</v>
      </c>
      <c r="F2344">
        <v>38.123883280000001</v>
      </c>
      <c r="G2344">
        <v>14.05801525</v>
      </c>
      <c r="H2344">
        <v>1</v>
      </c>
    </row>
    <row r="2345" spans="1:8" x14ac:dyDescent="0.25">
      <c r="A2345" t="s">
        <v>2383</v>
      </c>
      <c r="B2345" s="6">
        <v>43877</v>
      </c>
      <c r="C2345" t="s">
        <v>6234</v>
      </c>
      <c r="D2345">
        <v>13016</v>
      </c>
      <c r="E2345" t="s">
        <v>6186</v>
      </c>
      <c r="F2345">
        <v>57.84407599</v>
      </c>
      <c r="G2345">
        <v>16.928897339999999</v>
      </c>
      <c r="H2345">
        <v>1</v>
      </c>
    </row>
    <row r="2346" spans="1:8" x14ac:dyDescent="0.25">
      <c r="A2346" t="s">
        <v>2383</v>
      </c>
      <c r="B2346" s="6">
        <v>43877</v>
      </c>
      <c r="C2346" t="s">
        <v>6234</v>
      </c>
      <c r="D2346">
        <v>12168</v>
      </c>
      <c r="E2346" t="s">
        <v>6186</v>
      </c>
      <c r="F2346">
        <v>54.680478450000003</v>
      </c>
      <c r="G2346">
        <v>13.95959203</v>
      </c>
      <c r="H2346">
        <v>1</v>
      </c>
    </row>
    <row r="2347" spans="1:8" x14ac:dyDescent="0.25">
      <c r="A2347" t="s">
        <v>3262</v>
      </c>
      <c r="B2347" s="6">
        <v>43877</v>
      </c>
      <c r="C2347" t="s">
        <v>6234</v>
      </c>
      <c r="D2347">
        <v>13504</v>
      </c>
      <c r="E2347" t="s">
        <v>6191</v>
      </c>
      <c r="F2347">
        <v>78.678295250000005</v>
      </c>
      <c r="G2347">
        <v>12.61485652</v>
      </c>
      <c r="H2347">
        <v>1</v>
      </c>
    </row>
    <row r="2348" spans="1:8" x14ac:dyDescent="0.25">
      <c r="A2348" t="s">
        <v>4439</v>
      </c>
      <c r="B2348" s="6">
        <v>43877</v>
      </c>
      <c r="C2348" t="s">
        <v>6234</v>
      </c>
      <c r="D2348">
        <v>16195</v>
      </c>
      <c r="E2348" t="s">
        <v>6183</v>
      </c>
      <c r="F2348">
        <v>46.835055179999998</v>
      </c>
      <c r="G2348">
        <v>14.87020892</v>
      </c>
      <c r="H2348">
        <v>1</v>
      </c>
    </row>
    <row r="2349" spans="1:8" x14ac:dyDescent="0.25">
      <c r="A2349" t="s">
        <v>4439</v>
      </c>
      <c r="B2349" s="6">
        <v>43877</v>
      </c>
      <c r="C2349" t="s">
        <v>6234</v>
      </c>
      <c r="D2349">
        <v>14967</v>
      </c>
      <c r="E2349" t="s">
        <v>6183</v>
      </c>
      <c r="F2349">
        <v>84.210955799999994</v>
      </c>
      <c r="G2349">
        <v>16.005716540000002</v>
      </c>
      <c r="H2349">
        <v>1</v>
      </c>
    </row>
    <row r="2350" spans="1:8" x14ac:dyDescent="0.25">
      <c r="A2350" t="s">
        <v>3584</v>
      </c>
      <c r="B2350" s="6">
        <v>43877</v>
      </c>
      <c r="C2350" t="s">
        <v>6236</v>
      </c>
      <c r="D2350">
        <v>16874</v>
      </c>
      <c r="E2350" t="s">
        <v>6184</v>
      </c>
      <c r="F2350">
        <v>49.959685550000003</v>
      </c>
      <c r="G2350">
        <v>14.00792779</v>
      </c>
      <c r="H2350">
        <v>1</v>
      </c>
    </row>
    <row r="2351" spans="1:8" x14ac:dyDescent="0.25">
      <c r="A2351" t="s">
        <v>3584</v>
      </c>
      <c r="B2351" s="6">
        <v>43877</v>
      </c>
      <c r="C2351" t="s">
        <v>6236</v>
      </c>
      <c r="D2351">
        <v>15752</v>
      </c>
      <c r="E2351" t="s">
        <v>6184</v>
      </c>
      <c r="F2351">
        <v>48.382548839999998</v>
      </c>
      <c r="G2351">
        <v>18.33522138</v>
      </c>
      <c r="H2351">
        <v>1</v>
      </c>
    </row>
    <row r="2352" spans="1:8" x14ac:dyDescent="0.25">
      <c r="A2352" t="s">
        <v>2919</v>
      </c>
      <c r="B2352" s="6">
        <v>43877</v>
      </c>
      <c r="C2352" t="s">
        <v>6236</v>
      </c>
      <c r="D2352">
        <v>17397</v>
      </c>
      <c r="E2352" t="s">
        <v>6194</v>
      </c>
      <c r="F2352">
        <v>45.828196400000003</v>
      </c>
      <c r="G2352">
        <v>17.670070299999999</v>
      </c>
      <c r="H2352">
        <v>1</v>
      </c>
    </row>
    <row r="2353" spans="1:8" x14ac:dyDescent="0.25">
      <c r="A2353" t="s">
        <v>794</v>
      </c>
      <c r="B2353" s="6">
        <v>43877</v>
      </c>
      <c r="C2353" t="s">
        <v>6237</v>
      </c>
      <c r="D2353">
        <v>16990</v>
      </c>
      <c r="E2353" t="s">
        <v>6184</v>
      </c>
      <c r="F2353">
        <v>80.325973820000002</v>
      </c>
      <c r="G2353">
        <v>13.23352193</v>
      </c>
      <c r="H2353">
        <v>1</v>
      </c>
    </row>
    <row r="2354" spans="1:8" x14ac:dyDescent="0.25">
      <c r="A2354" t="s">
        <v>794</v>
      </c>
      <c r="B2354" s="6">
        <v>43877</v>
      </c>
      <c r="C2354" t="s">
        <v>6236</v>
      </c>
      <c r="D2354">
        <v>15674</v>
      </c>
      <c r="E2354" t="s">
        <v>6184</v>
      </c>
      <c r="F2354">
        <v>73.15282637</v>
      </c>
      <c r="G2354">
        <v>18.188824960000002</v>
      </c>
      <c r="H2354">
        <v>1</v>
      </c>
    </row>
    <row r="2355" spans="1:8" x14ac:dyDescent="0.25">
      <c r="A2355" t="s">
        <v>5159</v>
      </c>
      <c r="B2355" s="6">
        <v>43877</v>
      </c>
      <c r="C2355" t="s">
        <v>6237</v>
      </c>
      <c r="D2355">
        <v>9363</v>
      </c>
      <c r="E2355" t="s">
        <v>6191</v>
      </c>
      <c r="F2355">
        <v>61.334160249999996</v>
      </c>
      <c r="G2355">
        <v>19.94415828</v>
      </c>
      <c r="H2355">
        <v>1</v>
      </c>
    </row>
    <row r="2356" spans="1:8" x14ac:dyDescent="0.25">
      <c r="A2356" t="s">
        <v>165</v>
      </c>
      <c r="B2356" s="6">
        <v>43877</v>
      </c>
      <c r="C2356" t="s">
        <v>6238</v>
      </c>
      <c r="D2356">
        <v>13260</v>
      </c>
      <c r="E2356" t="s">
        <v>6193</v>
      </c>
      <c r="F2356">
        <v>61.716288769999998</v>
      </c>
      <c r="G2356">
        <v>13.35046809</v>
      </c>
      <c r="H2356">
        <v>1</v>
      </c>
    </row>
    <row r="2357" spans="1:8" x14ac:dyDescent="0.25">
      <c r="A2357" t="s">
        <v>1259</v>
      </c>
      <c r="B2357" s="6">
        <v>43877</v>
      </c>
      <c r="C2357" t="s">
        <v>6236</v>
      </c>
      <c r="D2357">
        <v>21211</v>
      </c>
      <c r="E2357" t="s">
        <v>6182</v>
      </c>
      <c r="F2357">
        <v>85.570071859999999</v>
      </c>
      <c r="G2357">
        <v>19.176137990000001</v>
      </c>
      <c r="H2357">
        <v>1</v>
      </c>
    </row>
    <row r="2358" spans="1:8" x14ac:dyDescent="0.25">
      <c r="A2358" t="s">
        <v>1259</v>
      </c>
      <c r="B2358" s="6">
        <v>43877</v>
      </c>
      <c r="C2358" t="s">
        <v>6235</v>
      </c>
      <c r="D2358">
        <v>20804</v>
      </c>
      <c r="E2358" t="s">
        <v>6182</v>
      </c>
      <c r="F2358">
        <v>77.390456200000003</v>
      </c>
      <c r="G2358">
        <v>15.05197021</v>
      </c>
      <c r="H2358">
        <v>1</v>
      </c>
    </row>
    <row r="2359" spans="1:8" x14ac:dyDescent="0.25">
      <c r="A2359" t="s">
        <v>2094</v>
      </c>
      <c r="B2359" s="6">
        <v>43877</v>
      </c>
      <c r="C2359" t="s">
        <v>6235</v>
      </c>
      <c r="D2359">
        <v>15543</v>
      </c>
      <c r="E2359" t="s">
        <v>6185</v>
      </c>
      <c r="F2359">
        <v>28.903641579999999</v>
      </c>
      <c r="G2359">
        <v>14.382135760000001</v>
      </c>
      <c r="H2359">
        <v>1</v>
      </c>
    </row>
    <row r="2360" spans="1:8" x14ac:dyDescent="0.25">
      <c r="A2360" t="s">
        <v>4046</v>
      </c>
      <c r="B2360" s="6">
        <v>43877</v>
      </c>
      <c r="C2360" t="s">
        <v>6236</v>
      </c>
      <c r="D2360">
        <v>17116</v>
      </c>
      <c r="E2360" t="s">
        <v>6197</v>
      </c>
      <c r="F2360">
        <v>74.859853470000004</v>
      </c>
      <c r="G2360">
        <v>13.77346897</v>
      </c>
      <c r="H2360">
        <v>1</v>
      </c>
    </row>
    <row r="2361" spans="1:8" x14ac:dyDescent="0.25">
      <c r="A2361" t="s">
        <v>1571</v>
      </c>
      <c r="B2361" s="6">
        <v>43877</v>
      </c>
      <c r="C2361" t="s">
        <v>6237</v>
      </c>
      <c r="D2361">
        <v>13406</v>
      </c>
      <c r="E2361" t="s">
        <v>6183</v>
      </c>
      <c r="F2361">
        <v>41.831894669999997</v>
      </c>
      <c r="G2361">
        <v>18.331456599999999</v>
      </c>
      <c r="H2361">
        <v>1</v>
      </c>
    </row>
    <row r="2362" spans="1:8" x14ac:dyDescent="0.25">
      <c r="A2362" t="s">
        <v>1417</v>
      </c>
      <c r="B2362" s="6">
        <v>43877</v>
      </c>
      <c r="C2362" t="s">
        <v>6236</v>
      </c>
      <c r="D2362">
        <v>19299</v>
      </c>
      <c r="E2362" t="s">
        <v>6186</v>
      </c>
      <c r="F2362">
        <v>46.954420910000003</v>
      </c>
      <c r="G2362">
        <v>19.544133819999999</v>
      </c>
      <c r="H2362">
        <v>1</v>
      </c>
    </row>
    <row r="2363" spans="1:8" x14ac:dyDescent="0.25">
      <c r="A2363" t="s">
        <v>5166</v>
      </c>
      <c r="B2363" s="6">
        <v>43877</v>
      </c>
      <c r="C2363" t="s">
        <v>6235</v>
      </c>
      <c r="D2363">
        <v>12427</v>
      </c>
      <c r="E2363" t="s">
        <v>6188</v>
      </c>
      <c r="F2363">
        <v>48.882654780000003</v>
      </c>
      <c r="G2363">
        <v>14.70733396</v>
      </c>
      <c r="H2363">
        <v>1</v>
      </c>
    </row>
    <row r="2364" spans="1:8" x14ac:dyDescent="0.25">
      <c r="A2364" t="s">
        <v>267</v>
      </c>
      <c r="B2364" s="6">
        <v>43877</v>
      </c>
      <c r="C2364" t="s">
        <v>6237</v>
      </c>
      <c r="D2364">
        <v>16415</v>
      </c>
      <c r="E2364" t="s">
        <v>6183</v>
      </c>
      <c r="F2364">
        <v>42.612184900000003</v>
      </c>
      <c r="G2364">
        <v>16.239553300000001</v>
      </c>
      <c r="H2364">
        <v>1</v>
      </c>
    </row>
    <row r="2365" spans="1:8" x14ac:dyDescent="0.25">
      <c r="A2365" t="s">
        <v>267</v>
      </c>
      <c r="B2365" s="6">
        <v>43877</v>
      </c>
      <c r="C2365" t="s">
        <v>6236</v>
      </c>
      <c r="D2365">
        <v>11812</v>
      </c>
      <c r="E2365" t="s">
        <v>6184</v>
      </c>
      <c r="F2365">
        <v>84.401111040000004</v>
      </c>
      <c r="G2365">
        <v>18.046499969999999</v>
      </c>
      <c r="H2365">
        <v>1</v>
      </c>
    </row>
    <row r="2366" spans="1:8" x14ac:dyDescent="0.25">
      <c r="A2366" t="s">
        <v>3488</v>
      </c>
      <c r="B2366" s="6">
        <v>43877</v>
      </c>
      <c r="C2366" t="s">
        <v>6234</v>
      </c>
      <c r="D2366">
        <v>12579</v>
      </c>
      <c r="E2366" t="s">
        <v>6189</v>
      </c>
      <c r="F2366">
        <v>46.7914672</v>
      </c>
      <c r="G2366">
        <v>19.62613623</v>
      </c>
      <c r="H2366">
        <v>1</v>
      </c>
    </row>
    <row r="2367" spans="1:8" x14ac:dyDescent="0.25">
      <c r="A2367" t="s">
        <v>5318</v>
      </c>
      <c r="B2367" s="6">
        <v>43877</v>
      </c>
      <c r="C2367" t="s">
        <v>6235</v>
      </c>
      <c r="D2367">
        <v>7552</v>
      </c>
      <c r="E2367" t="s">
        <v>6185</v>
      </c>
      <c r="F2367">
        <v>48.967325279999997</v>
      </c>
      <c r="G2367">
        <v>13.688376310000001</v>
      </c>
      <c r="H2367">
        <v>1</v>
      </c>
    </row>
    <row r="2368" spans="1:8" x14ac:dyDescent="0.25">
      <c r="A2368" t="s">
        <v>5349</v>
      </c>
      <c r="B2368" s="6">
        <v>43877</v>
      </c>
      <c r="C2368" t="s">
        <v>6235</v>
      </c>
      <c r="D2368">
        <v>16147</v>
      </c>
      <c r="E2368" t="s">
        <v>6192</v>
      </c>
      <c r="F2368">
        <v>66.768063580000003</v>
      </c>
      <c r="G2368">
        <v>13.76050592</v>
      </c>
      <c r="H2368">
        <v>1</v>
      </c>
    </row>
    <row r="2369" spans="1:8" x14ac:dyDescent="0.25">
      <c r="A2369" t="s">
        <v>1423</v>
      </c>
      <c r="B2369" s="6">
        <v>43877</v>
      </c>
      <c r="C2369" t="s">
        <v>6236</v>
      </c>
      <c r="D2369">
        <v>21175</v>
      </c>
      <c r="E2369" t="s">
        <v>6186</v>
      </c>
      <c r="F2369">
        <v>68.278811700000006</v>
      </c>
      <c r="G2369">
        <v>16.7334177</v>
      </c>
      <c r="H2369">
        <v>1</v>
      </c>
    </row>
    <row r="2370" spans="1:8" x14ac:dyDescent="0.25">
      <c r="A2370" t="s">
        <v>1423</v>
      </c>
      <c r="B2370" s="6">
        <v>43877</v>
      </c>
      <c r="C2370" t="s">
        <v>6237</v>
      </c>
      <c r="D2370">
        <v>15681</v>
      </c>
      <c r="E2370" t="s">
        <v>6183</v>
      </c>
      <c r="F2370">
        <v>63.30922219</v>
      </c>
      <c r="G2370">
        <v>17.367285249999998</v>
      </c>
      <c r="H2370">
        <v>1</v>
      </c>
    </row>
    <row r="2371" spans="1:8" x14ac:dyDescent="0.25">
      <c r="A2371" t="s">
        <v>880</v>
      </c>
      <c r="B2371" s="6">
        <v>43877</v>
      </c>
      <c r="C2371" t="s">
        <v>6235</v>
      </c>
      <c r="D2371">
        <v>9311</v>
      </c>
      <c r="E2371" t="s">
        <v>6195</v>
      </c>
      <c r="F2371">
        <v>58.495654039999998</v>
      </c>
      <c r="G2371">
        <v>15.036101240000001</v>
      </c>
      <c r="H2371">
        <v>1</v>
      </c>
    </row>
    <row r="2372" spans="1:8" x14ac:dyDescent="0.25">
      <c r="A2372" t="s">
        <v>5065</v>
      </c>
      <c r="B2372" s="6">
        <v>43877</v>
      </c>
      <c r="C2372" t="s">
        <v>6236</v>
      </c>
      <c r="D2372">
        <v>15138</v>
      </c>
      <c r="E2372" t="s">
        <v>6199</v>
      </c>
      <c r="F2372">
        <v>51.69354757</v>
      </c>
      <c r="G2372">
        <v>15.15341731</v>
      </c>
      <c r="H2372">
        <v>1</v>
      </c>
    </row>
    <row r="2373" spans="1:8" x14ac:dyDescent="0.25">
      <c r="A2373" t="s">
        <v>3750</v>
      </c>
      <c r="B2373" s="6">
        <v>43877</v>
      </c>
      <c r="C2373" t="s">
        <v>6235</v>
      </c>
      <c r="D2373">
        <v>13330</v>
      </c>
      <c r="E2373" t="s">
        <v>6182</v>
      </c>
      <c r="F2373">
        <v>81.392664949999997</v>
      </c>
      <c r="G2373">
        <v>12.63085145</v>
      </c>
      <c r="H2373">
        <v>1</v>
      </c>
    </row>
    <row r="2374" spans="1:8" x14ac:dyDescent="0.25">
      <c r="A2374" t="s">
        <v>3750</v>
      </c>
      <c r="B2374" s="6">
        <v>43877</v>
      </c>
      <c r="C2374" t="s">
        <v>6237</v>
      </c>
      <c r="D2374">
        <v>13172</v>
      </c>
      <c r="E2374" t="s">
        <v>6182</v>
      </c>
      <c r="F2374">
        <v>42.39094729</v>
      </c>
      <c r="G2374">
        <v>19.49948517</v>
      </c>
      <c r="H2374">
        <v>1</v>
      </c>
    </row>
    <row r="2375" spans="1:8" x14ac:dyDescent="0.25">
      <c r="A2375" t="s">
        <v>5361</v>
      </c>
      <c r="B2375" s="6">
        <v>43877</v>
      </c>
      <c r="C2375" t="s">
        <v>6235</v>
      </c>
      <c r="D2375">
        <v>27031</v>
      </c>
      <c r="E2375" t="s">
        <v>6196</v>
      </c>
      <c r="F2375">
        <v>39.329593189999997</v>
      </c>
      <c r="G2375">
        <v>15.34213608</v>
      </c>
      <c r="H2375">
        <v>1</v>
      </c>
    </row>
    <row r="2376" spans="1:8" x14ac:dyDescent="0.25">
      <c r="A2376" t="s">
        <v>3342</v>
      </c>
      <c r="B2376" s="6">
        <v>43877</v>
      </c>
      <c r="C2376" t="s">
        <v>6234</v>
      </c>
      <c r="D2376">
        <v>14997</v>
      </c>
      <c r="E2376" t="s">
        <v>6185</v>
      </c>
      <c r="F2376">
        <v>27.114045740000002</v>
      </c>
      <c r="G2376">
        <v>18.359938029999999</v>
      </c>
      <c r="H2376">
        <v>1</v>
      </c>
    </row>
    <row r="2377" spans="1:8" x14ac:dyDescent="0.25">
      <c r="A2377" t="s">
        <v>2440</v>
      </c>
      <c r="B2377" s="6">
        <v>43877</v>
      </c>
      <c r="C2377" t="s">
        <v>6235</v>
      </c>
      <c r="D2377">
        <v>19586</v>
      </c>
      <c r="E2377" t="s">
        <v>6182</v>
      </c>
      <c r="F2377">
        <v>73.551078099999998</v>
      </c>
      <c r="G2377">
        <v>17.747429990000001</v>
      </c>
      <c r="H2377">
        <v>1</v>
      </c>
    </row>
    <row r="2378" spans="1:8" x14ac:dyDescent="0.25">
      <c r="A2378" t="s">
        <v>3199</v>
      </c>
      <c r="B2378" s="6">
        <v>43878</v>
      </c>
      <c r="C2378" t="s">
        <v>6236</v>
      </c>
      <c r="D2378">
        <v>70398</v>
      </c>
      <c r="E2378" t="s">
        <v>6199</v>
      </c>
      <c r="F2378">
        <v>81.742567730000005</v>
      </c>
      <c r="G2378">
        <v>15.741268679999999</v>
      </c>
      <c r="H2378">
        <v>1</v>
      </c>
    </row>
    <row r="2379" spans="1:8" x14ac:dyDescent="0.25">
      <c r="A2379" t="s">
        <v>3199</v>
      </c>
      <c r="B2379" s="6">
        <v>43878</v>
      </c>
      <c r="C2379" t="s">
        <v>6237</v>
      </c>
      <c r="D2379">
        <v>70012</v>
      </c>
      <c r="E2379" t="s">
        <v>6199</v>
      </c>
      <c r="F2379">
        <v>72.788162510000006</v>
      </c>
      <c r="G2379">
        <v>18.014075940000001</v>
      </c>
      <c r="H2379">
        <v>1</v>
      </c>
    </row>
    <row r="2380" spans="1:8" x14ac:dyDescent="0.25">
      <c r="A2380" t="s">
        <v>3199</v>
      </c>
      <c r="B2380" s="6">
        <v>43878</v>
      </c>
      <c r="C2380" t="s">
        <v>6236</v>
      </c>
      <c r="D2380">
        <v>21053</v>
      </c>
      <c r="E2380" t="s">
        <v>6184</v>
      </c>
      <c r="F2380">
        <v>27.035554560000001</v>
      </c>
      <c r="G2380">
        <v>16.878053430000001</v>
      </c>
      <c r="H2380">
        <v>1</v>
      </c>
    </row>
    <row r="2381" spans="1:8" x14ac:dyDescent="0.25">
      <c r="A2381" t="s">
        <v>3199</v>
      </c>
      <c r="B2381" s="6">
        <v>43878</v>
      </c>
      <c r="C2381" t="s">
        <v>6235</v>
      </c>
      <c r="D2381">
        <v>71122</v>
      </c>
      <c r="E2381" t="s">
        <v>6199</v>
      </c>
      <c r="F2381">
        <v>58.795564470000002</v>
      </c>
      <c r="G2381">
        <v>14.689303219999999</v>
      </c>
      <c r="H2381">
        <v>1</v>
      </c>
    </row>
    <row r="2382" spans="1:8" x14ac:dyDescent="0.25">
      <c r="A2382" t="s">
        <v>4642</v>
      </c>
      <c r="B2382" s="6">
        <v>43878</v>
      </c>
      <c r="C2382" t="s">
        <v>6238</v>
      </c>
      <c r="D2382">
        <v>15404</v>
      </c>
      <c r="E2382" t="s">
        <v>6186</v>
      </c>
      <c r="F2382">
        <v>63.016286090000001</v>
      </c>
      <c r="G2382">
        <v>12.17079259</v>
      </c>
      <c r="H2382">
        <v>1</v>
      </c>
    </row>
    <row r="2383" spans="1:8" x14ac:dyDescent="0.25">
      <c r="A2383" t="s">
        <v>5875</v>
      </c>
      <c r="B2383" s="6">
        <v>43878</v>
      </c>
      <c r="C2383" t="s">
        <v>6238</v>
      </c>
      <c r="D2383">
        <v>16740</v>
      </c>
      <c r="E2383" t="s">
        <v>6206</v>
      </c>
      <c r="F2383">
        <v>41.357076640000002</v>
      </c>
      <c r="G2383">
        <v>18.531564150000001</v>
      </c>
      <c r="H2383">
        <v>1</v>
      </c>
    </row>
    <row r="2384" spans="1:8" x14ac:dyDescent="0.25">
      <c r="A2384" t="s">
        <v>4993</v>
      </c>
      <c r="B2384" s="6">
        <v>43878</v>
      </c>
      <c r="C2384" t="s">
        <v>6237</v>
      </c>
      <c r="D2384">
        <v>31757</v>
      </c>
      <c r="E2384" t="s">
        <v>6182</v>
      </c>
      <c r="F2384">
        <v>67.172198140000006</v>
      </c>
      <c r="G2384">
        <v>12.006190670000001</v>
      </c>
      <c r="H2384">
        <v>1</v>
      </c>
    </row>
    <row r="2385" spans="1:8" x14ac:dyDescent="0.25">
      <c r="A2385" t="s">
        <v>5305</v>
      </c>
      <c r="B2385" s="6">
        <v>43878</v>
      </c>
      <c r="C2385" t="s">
        <v>6236</v>
      </c>
      <c r="D2385">
        <v>16750</v>
      </c>
      <c r="E2385" t="s">
        <v>6186</v>
      </c>
      <c r="F2385">
        <v>55.98906882</v>
      </c>
      <c r="G2385">
        <v>19.896681139999998</v>
      </c>
      <c r="H2385">
        <v>1</v>
      </c>
    </row>
    <row r="2386" spans="1:8" x14ac:dyDescent="0.25">
      <c r="A2386" t="s">
        <v>3002</v>
      </c>
      <c r="B2386" s="6">
        <v>43878</v>
      </c>
      <c r="C2386" t="s">
        <v>6237</v>
      </c>
      <c r="D2386">
        <v>15373</v>
      </c>
      <c r="E2386" t="s">
        <v>6186</v>
      </c>
      <c r="F2386">
        <v>40.454666549999999</v>
      </c>
      <c r="G2386">
        <v>16.084705939999999</v>
      </c>
      <c r="H2386">
        <v>0</v>
      </c>
    </row>
    <row r="2387" spans="1:8" x14ac:dyDescent="0.25">
      <c r="A2387" t="s">
        <v>3002</v>
      </c>
      <c r="B2387" s="6">
        <v>43878</v>
      </c>
      <c r="C2387" t="s">
        <v>6237</v>
      </c>
      <c r="D2387">
        <v>16700</v>
      </c>
      <c r="E2387" t="s">
        <v>6186</v>
      </c>
      <c r="F2387">
        <v>39.556552840000002</v>
      </c>
      <c r="G2387">
        <v>12.33589958</v>
      </c>
      <c r="H2387">
        <v>1</v>
      </c>
    </row>
    <row r="2388" spans="1:8" x14ac:dyDescent="0.25">
      <c r="A2388" t="s">
        <v>5942</v>
      </c>
      <c r="B2388" s="6">
        <v>43878</v>
      </c>
      <c r="C2388" t="s">
        <v>6239</v>
      </c>
      <c r="D2388">
        <v>15498</v>
      </c>
      <c r="E2388" t="s">
        <v>6183</v>
      </c>
      <c r="F2388">
        <v>54.445321499999999</v>
      </c>
      <c r="G2388">
        <v>15.939939539999999</v>
      </c>
      <c r="H2388">
        <v>1</v>
      </c>
    </row>
    <row r="2389" spans="1:8" x14ac:dyDescent="0.25">
      <c r="A2389" t="s">
        <v>3117</v>
      </c>
      <c r="B2389" s="6">
        <v>43878</v>
      </c>
      <c r="C2389" t="s">
        <v>6237</v>
      </c>
      <c r="D2389">
        <v>24899</v>
      </c>
      <c r="E2389" t="s">
        <v>6196</v>
      </c>
      <c r="F2389">
        <v>49.31038641</v>
      </c>
      <c r="G2389">
        <v>12.902828339999999</v>
      </c>
      <c r="H2389">
        <v>1</v>
      </c>
    </row>
    <row r="2390" spans="1:8" x14ac:dyDescent="0.25">
      <c r="A2390" t="s">
        <v>3341</v>
      </c>
      <c r="B2390" s="6">
        <v>43878</v>
      </c>
      <c r="C2390" t="s">
        <v>6235</v>
      </c>
      <c r="D2390">
        <v>12314</v>
      </c>
      <c r="E2390" t="s">
        <v>6193</v>
      </c>
      <c r="F2390">
        <v>39.344858690000002</v>
      </c>
      <c r="G2390">
        <v>14.10333503</v>
      </c>
      <c r="H2390">
        <v>1</v>
      </c>
    </row>
    <row r="2391" spans="1:8" x14ac:dyDescent="0.25">
      <c r="A2391" t="s">
        <v>93</v>
      </c>
      <c r="B2391" s="6">
        <v>43878</v>
      </c>
      <c r="C2391" t="s">
        <v>6237</v>
      </c>
      <c r="D2391">
        <v>9188</v>
      </c>
      <c r="E2391" t="s">
        <v>6196</v>
      </c>
      <c r="F2391">
        <v>53.805474879999998</v>
      </c>
      <c r="G2391">
        <v>12.05442919</v>
      </c>
      <c r="H2391">
        <v>1</v>
      </c>
    </row>
    <row r="2392" spans="1:8" x14ac:dyDescent="0.25">
      <c r="A2392" t="s">
        <v>5157</v>
      </c>
      <c r="B2392" s="6">
        <v>43878</v>
      </c>
      <c r="C2392" t="s">
        <v>6236</v>
      </c>
      <c r="D2392">
        <v>19407</v>
      </c>
      <c r="E2392" t="s">
        <v>6193</v>
      </c>
      <c r="F2392">
        <v>49.785810990000002</v>
      </c>
      <c r="G2392">
        <v>17.02097436</v>
      </c>
      <c r="H2392">
        <v>1</v>
      </c>
    </row>
    <row r="2393" spans="1:8" x14ac:dyDescent="0.25">
      <c r="A2393" t="s">
        <v>2052</v>
      </c>
      <c r="B2393" s="6">
        <v>43878</v>
      </c>
      <c r="C2393" t="s">
        <v>6237</v>
      </c>
      <c r="D2393">
        <v>8201</v>
      </c>
      <c r="E2393" t="s">
        <v>6192</v>
      </c>
      <c r="F2393">
        <v>36.760119580000001</v>
      </c>
      <c r="G2393">
        <v>17.217922659999999</v>
      </c>
      <c r="H2393">
        <v>1</v>
      </c>
    </row>
    <row r="2394" spans="1:8" x14ac:dyDescent="0.25">
      <c r="A2394" t="s">
        <v>1370</v>
      </c>
      <c r="B2394" s="6">
        <v>43878</v>
      </c>
      <c r="C2394" t="s">
        <v>6238</v>
      </c>
      <c r="D2394">
        <v>16561</v>
      </c>
      <c r="E2394" t="s">
        <v>6194</v>
      </c>
      <c r="F2394">
        <v>81.228903329999994</v>
      </c>
      <c r="G2394">
        <v>16.685207250000001</v>
      </c>
      <c r="H2394">
        <v>1</v>
      </c>
    </row>
    <row r="2395" spans="1:8" x14ac:dyDescent="0.25">
      <c r="A2395" t="s">
        <v>5645</v>
      </c>
      <c r="B2395" s="6">
        <v>43878</v>
      </c>
      <c r="C2395" t="s">
        <v>6234</v>
      </c>
      <c r="D2395">
        <v>13311</v>
      </c>
      <c r="E2395" t="s">
        <v>6193</v>
      </c>
      <c r="F2395">
        <v>87.391906800000001</v>
      </c>
      <c r="G2395">
        <v>13.73053172</v>
      </c>
      <c r="H2395">
        <v>1</v>
      </c>
    </row>
    <row r="2396" spans="1:8" x14ac:dyDescent="0.25">
      <c r="A2396" t="s">
        <v>4519</v>
      </c>
      <c r="B2396" s="6">
        <v>43878</v>
      </c>
      <c r="C2396" t="s">
        <v>6238</v>
      </c>
      <c r="D2396">
        <v>30615</v>
      </c>
      <c r="E2396" t="s">
        <v>6196</v>
      </c>
      <c r="F2396">
        <v>43.03842393</v>
      </c>
      <c r="G2396">
        <v>16.992422850000001</v>
      </c>
      <c r="H2396">
        <v>1</v>
      </c>
    </row>
    <row r="2397" spans="1:8" x14ac:dyDescent="0.25">
      <c r="A2397" t="s">
        <v>4519</v>
      </c>
      <c r="B2397" s="6">
        <v>43878</v>
      </c>
      <c r="C2397" t="s">
        <v>6238</v>
      </c>
      <c r="D2397">
        <v>32667</v>
      </c>
      <c r="E2397" t="s">
        <v>6196</v>
      </c>
      <c r="F2397">
        <v>81.21701582</v>
      </c>
      <c r="G2397">
        <v>17.887958860000001</v>
      </c>
      <c r="H2397">
        <v>1</v>
      </c>
    </row>
    <row r="2398" spans="1:8" x14ac:dyDescent="0.25">
      <c r="A2398" t="s">
        <v>5019</v>
      </c>
      <c r="B2398" s="6">
        <v>43878</v>
      </c>
      <c r="C2398" t="s">
        <v>6236</v>
      </c>
      <c r="D2398">
        <v>12496</v>
      </c>
      <c r="E2398" t="s">
        <v>6183</v>
      </c>
      <c r="F2398">
        <v>46.899613969999997</v>
      </c>
      <c r="G2398">
        <v>18.129867369999999</v>
      </c>
      <c r="H2398">
        <v>1</v>
      </c>
    </row>
    <row r="2399" spans="1:8" x14ac:dyDescent="0.25">
      <c r="A2399" t="s">
        <v>893</v>
      </c>
      <c r="B2399" s="6">
        <v>43878</v>
      </c>
      <c r="C2399" t="s">
        <v>6235</v>
      </c>
      <c r="D2399">
        <v>22746</v>
      </c>
      <c r="E2399" t="s">
        <v>6202</v>
      </c>
      <c r="F2399">
        <v>56.624827760000002</v>
      </c>
      <c r="G2399">
        <v>13.959930030000001</v>
      </c>
      <c r="H2399">
        <v>1</v>
      </c>
    </row>
    <row r="2400" spans="1:8" x14ac:dyDescent="0.25">
      <c r="A2400" t="s">
        <v>1437</v>
      </c>
      <c r="B2400" s="6">
        <v>43878</v>
      </c>
      <c r="C2400" t="s">
        <v>6238</v>
      </c>
      <c r="D2400">
        <v>17319</v>
      </c>
      <c r="E2400" t="s">
        <v>6188</v>
      </c>
      <c r="F2400">
        <v>59.27197417</v>
      </c>
      <c r="G2400">
        <v>12.52076424</v>
      </c>
      <c r="H2400">
        <v>1</v>
      </c>
    </row>
    <row r="2401" spans="1:8" x14ac:dyDescent="0.25">
      <c r="A2401" t="s">
        <v>1437</v>
      </c>
      <c r="B2401" s="6">
        <v>43878</v>
      </c>
      <c r="C2401" t="s">
        <v>6236</v>
      </c>
      <c r="D2401">
        <v>14965</v>
      </c>
      <c r="E2401" t="s">
        <v>6195</v>
      </c>
      <c r="F2401">
        <v>85.759839139999997</v>
      </c>
      <c r="G2401">
        <v>19.207072610000001</v>
      </c>
      <c r="H2401">
        <v>1</v>
      </c>
    </row>
    <row r="2402" spans="1:8" x14ac:dyDescent="0.25">
      <c r="A2402" t="s">
        <v>1437</v>
      </c>
      <c r="B2402" s="6">
        <v>43878</v>
      </c>
      <c r="C2402" t="s">
        <v>6236</v>
      </c>
      <c r="D2402">
        <v>17009</v>
      </c>
      <c r="E2402" t="s">
        <v>6195</v>
      </c>
      <c r="F2402">
        <v>34.012930949999998</v>
      </c>
      <c r="G2402">
        <v>17.167190210000001</v>
      </c>
      <c r="H2402">
        <v>1</v>
      </c>
    </row>
    <row r="2403" spans="1:8" x14ac:dyDescent="0.25">
      <c r="A2403" t="s">
        <v>1681</v>
      </c>
      <c r="B2403" s="6">
        <v>43878</v>
      </c>
      <c r="C2403" t="s">
        <v>6234</v>
      </c>
      <c r="D2403">
        <v>16657</v>
      </c>
      <c r="E2403" t="s">
        <v>6196</v>
      </c>
      <c r="F2403">
        <v>28.218285689999998</v>
      </c>
      <c r="G2403">
        <v>12.07614291</v>
      </c>
      <c r="H2403">
        <v>1</v>
      </c>
    </row>
    <row r="2404" spans="1:8" x14ac:dyDescent="0.25">
      <c r="A2404" t="s">
        <v>3920</v>
      </c>
      <c r="B2404" s="6">
        <v>43878</v>
      </c>
      <c r="C2404" t="s">
        <v>6235</v>
      </c>
      <c r="D2404">
        <v>59656</v>
      </c>
      <c r="E2404" t="s">
        <v>6201</v>
      </c>
      <c r="F2404">
        <v>32.199962540000001</v>
      </c>
      <c r="G2404">
        <v>15.46322458</v>
      </c>
      <c r="H2404">
        <v>1</v>
      </c>
    </row>
    <row r="2405" spans="1:8" x14ac:dyDescent="0.25">
      <c r="A2405" t="s">
        <v>3920</v>
      </c>
      <c r="B2405" s="6">
        <v>43878</v>
      </c>
      <c r="C2405" t="s">
        <v>6239</v>
      </c>
      <c r="D2405">
        <v>58053</v>
      </c>
      <c r="E2405" t="s">
        <v>6201</v>
      </c>
      <c r="F2405">
        <v>58.854285699999998</v>
      </c>
      <c r="G2405">
        <v>13.738289139999999</v>
      </c>
      <c r="H2405">
        <v>1</v>
      </c>
    </row>
    <row r="2406" spans="1:8" x14ac:dyDescent="0.25">
      <c r="A2406" t="s">
        <v>3920</v>
      </c>
      <c r="B2406" s="6">
        <v>43878</v>
      </c>
      <c r="C2406" t="s">
        <v>6234</v>
      </c>
      <c r="D2406">
        <v>47961</v>
      </c>
      <c r="E2406" t="s">
        <v>6202</v>
      </c>
      <c r="F2406">
        <v>29.39046583</v>
      </c>
      <c r="G2406">
        <v>18.422868990000001</v>
      </c>
      <c r="H2406">
        <v>1</v>
      </c>
    </row>
    <row r="2407" spans="1:8" x14ac:dyDescent="0.25">
      <c r="A2407" t="s">
        <v>4293</v>
      </c>
      <c r="B2407" s="6">
        <v>43878</v>
      </c>
      <c r="C2407" t="s">
        <v>6237</v>
      </c>
      <c r="D2407">
        <v>19777</v>
      </c>
      <c r="E2407" t="s">
        <v>6193</v>
      </c>
      <c r="F2407">
        <v>82.990089040000001</v>
      </c>
      <c r="G2407">
        <v>15.902213010000001</v>
      </c>
      <c r="H2407">
        <v>1</v>
      </c>
    </row>
    <row r="2408" spans="1:8" x14ac:dyDescent="0.25">
      <c r="A2408" t="s">
        <v>5269</v>
      </c>
      <c r="B2408" s="6">
        <v>43878</v>
      </c>
      <c r="C2408" t="s">
        <v>6235</v>
      </c>
      <c r="D2408">
        <v>16824</v>
      </c>
      <c r="E2408" t="s">
        <v>6188</v>
      </c>
      <c r="F2408">
        <v>65.92559516</v>
      </c>
      <c r="G2408">
        <v>18.604354359999999</v>
      </c>
      <c r="H2408">
        <v>1</v>
      </c>
    </row>
    <row r="2409" spans="1:8" x14ac:dyDescent="0.25">
      <c r="A2409" t="s">
        <v>5461</v>
      </c>
      <c r="B2409" s="6">
        <v>43878</v>
      </c>
      <c r="C2409" t="s">
        <v>6236</v>
      </c>
      <c r="D2409">
        <v>62089</v>
      </c>
      <c r="E2409" t="s">
        <v>6199</v>
      </c>
      <c r="F2409">
        <v>52.529960060000001</v>
      </c>
      <c r="G2409">
        <v>15.70851609</v>
      </c>
      <c r="H2409">
        <v>1</v>
      </c>
    </row>
    <row r="2410" spans="1:8" x14ac:dyDescent="0.25">
      <c r="A2410" t="s">
        <v>62</v>
      </c>
      <c r="B2410" s="6">
        <v>43878</v>
      </c>
      <c r="C2410" t="s">
        <v>6235</v>
      </c>
      <c r="D2410">
        <v>11673</v>
      </c>
      <c r="E2410" t="s">
        <v>6185</v>
      </c>
      <c r="F2410">
        <v>34.077526349999999</v>
      </c>
      <c r="G2410">
        <v>16.2959733</v>
      </c>
      <c r="H2410">
        <v>1</v>
      </c>
    </row>
    <row r="2411" spans="1:8" x14ac:dyDescent="0.25">
      <c r="A2411" t="s">
        <v>5112</v>
      </c>
      <c r="B2411" s="6">
        <v>43878</v>
      </c>
      <c r="C2411" t="s">
        <v>6236</v>
      </c>
      <c r="D2411">
        <v>15404</v>
      </c>
      <c r="E2411" t="s">
        <v>6186</v>
      </c>
      <c r="F2411">
        <v>60.648843100000001</v>
      </c>
      <c r="G2411">
        <v>18.040565220000001</v>
      </c>
      <c r="H2411">
        <v>1</v>
      </c>
    </row>
    <row r="2412" spans="1:8" x14ac:dyDescent="0.25">
      <c r="A2412" t="s">
        <v>2178</v>
      </c>
      <c r="B2412" s="6">
        <v>43878</v>
      </c>
      <c r="C2412" t="s">
        <v>6235</v>
      </c>
      <c r="D2412">
        <v>15978</v>
      </c>
      <c r="E2412" t="s">
        <v>6186</v>
      </c>
      <c r="F2412">
        <v>76.735809520000004</v>
      </c>
      <c r="G2412">
        <v>14.3335756</v>
      </c>
      <c r="H2412">
        <v>1</v>
      </c>
    </row>
    <row r="2413" spans="1:8" x14ac:dyDescent="0.25">
      <c r="A2413" t="s">
        <v>5893</v>
      </c>
      <c r="B2413" s="6">
        <v>43878</v>
      </c>
      <c r="C2413" t="s">
        <v>6236</v>
      </c>
      <c r="D2413">
        <v>11760</v>
      </c>
      <c r="E2413" t="s">
        <v>6186</v>
      </c>
      <c r="F2413">
        <v>47.23327415</v>
      </c>
      <c r="G2413">
        <v>19.552933150000001</v>
      </c>
      <c r="H2413">
        <v>1</v>
      </c>
    </row>
    <row r="2414" spans="1:8" x14ac:dyDescent="0.25">
      <c r="A2414" t="s">
        <v>5825</v>
      </c>
      <c r="B2414" s="6">
        <v>43878</v>
      </c>
      <c r="C2414" t="s">
        <v>6234</v>
      </c>
      <c r="D2414">
        <v>4003</v>
      </c>
      <c r="E2414" t="s">
        <v>6182</v>
      </c>
      <c r="F2414">
        <v>39.193665600000003</v>
      </c>
      <c r="G2414">
        <v>14.77411407</v>
      </c>
      <c r="H2414">
        <v>1</v>
      </c>
    </row>
    <row r="2415" spans="1:8" x14ac:dyDescent="0.25">
      <c r="A2415" t="s">
        <v>4515</v>
      </c>
      <c r="B2415" s="6">
        <v>43878</v>
      </c>
      <c r="C2415" t="s">
        <v>6234</v>
      </c>
      <c r="D2415">
        <v>24712</v>
      </c>
      <c r="E2415" t="s">
        <v>6188</v>
      </c>
      <c r="F2415">
        <v>60.071922549999996</v>
      </c>
      <c r="G2415">
        <v>19.07398689</v>
      </c>
      <c r="H2415">
        <v>1</v>
      </c>
    </row>
    <row r="2416" spans="1:8" x14ac:dyDescent="0.25">
      <c r="A2416" t="s">
        <v>1534</v>
      </c>
      <c r="B2416" s="6">
        <v>43878</v>
      </c>
      <c r="C2416" t="s">
        <v>6236</v>
      </c>
      <c r="D2416">
        <v>13273</v>
      </c>
      <c r="E2416" t="s">
        <v>6185</v>
      </c>
      <c r="F2416">
        <v>77.364641599999999</v>
      </c>
      <c r="G2416">
        <v>12.26423215</v>
      </c>
      <c r="H2416">
        <v>1</v>
      </c>
    </row>
    <row r="2417" spans="1:8" x14ac:dyDescent="0.25">
      <c r="A2417" t="s">
        <v>3050</v>
      </c>
      <c r="B2417" s="6">
        <v>43878</v>
      </c>
      <c r="C2417" t="s">
        <v>6234</v>
      </c>
      <c r="D2417">
        <v>13185</v>
      </c>
      <c r="E2417" t="s">
        <v>6195</v>
      </c>
      <c r="F2417">
        <v>44.684731280000001</v>
      </c>
      <c r="G2417">
        <v>17.927796149999999</v>
      </c>
      <c r="H2417">
        <v>1</v>
      </c>
    </row>
    <row r="2418" spans="1:8" x14ac:dyDescent="0.25">
      <c r="A2418" t="s">
        <v>5346</v>
      </c>
      <c r="B2418" s="6">
        <v>43878</v>
      </c>
      <c r="C2418" t="s">
        <v>6234</v>
      </c>
      <c r="D2418">
        <v>13139</v>
      </c>
      <c r="E2418" t="s">
        <v>6189</v>
      </c>
      <c r="F2418">
        <v>53.506715909999997</v>
      </c>
      <c r="G2418">
        <v>15.69265706</v>
      </c>
      <c r="H2418">
        <v>1</v>
      </c>
    </row>
    <row r="2419" spans="1:8" x14ac:dyDescent="0.25">
      <c r="A2419" t="s">
        <v>5365</v>
      </c>
      <c r="B2419" s="6">
        <v>43878</v>
      </c>
      <c r="C2419" t="s">
        <v>6237</v>
      </c>
      <c r="D2419">
        <v>24014</v>
      </c>
      <c r="E2419" t="s">
        <v>6183</v>
      </c>
      <c r="F2419">
        <v>65.010643709999997</v>
      </c>
      <c r="G2419">
        <v>13.42189932</v>
      </c>
      <c r="H2419">
        <v>1</v>
      </c>
    </row>
    <row r="2420" spans="1:8" x14ac:dyDescent="0.25">
      <c r="A2420" t="s">
        <v>1085</v>
      </c>
      <c r="B2420" s="6">
        <v>43878</v>
      </c>
      <c r="C2420" t="s">
        <v>6236</v>
      </c>
      <c r="D2420">
        <v>14943</v>
      </c>
      <c r="E2420" t="s">
        <v>6186</v>
      </c>
      <c r="F2420">
        <v>39.084533149999999</v>
      </c>
      <c r="G2420">
        <v>18.24840451</v>
      </c>
      <c r="H2420">
        <v>1</v>
      </c>
    </row>
    <row r="2421" spans="1:8" x14ac:dyDescent="0.25">
      <c r="A2421" t="s">
        <v>1085</v>
      </c>
      <c r="B2421" s="6">
        <v>43878</v>
      </c>
      <c r="C2421" t="s">
        <v>6239</v>
      </c>
      <c r="D2421">
        <v>15334</v>
      </c>
      <c r="E2421" t="s">
        <v>6186</v>
      </c>
      <c r="F2421">
        <v>29.374035790000001</v>
      </c>
      <c r="G2421">
        <v>18.764724650000002</v>
      </c>
      <c r="H2421">
        <v>1</v>
      </c>
    </row>
    <row r="2422" spans="1:8" x14ac:dyDescent="0.25">
      <c r="A2422" t="s">
        <v>2801</v>
      </c>
      <c r="B2422" s="6">
        <v>43878</v>
      </c>
      <c r="C2422" t="s">
        <v>6238</v>
      </c>
      <c r="D2422">
        <v>7793</v>
      </c>
      <c r="E2422" t="s">
        <v>6188</v>
      </c>
      <c r="F2422">
        <v>58.002848280000002</v>
      </c>
      <c r="G2422">
        <v>12.057904499999999</v>
      </c>
      <c r="H2422">
        <v>1</v>
      </c>
    </row>
    <row r="2423" spans="1:8" x14ac:dyDescent="0.25">
      <c r="A2423" t="s">
        <v>3011</v>
      </c>
      <c r="B2423" s="6">
        <v>43878</v>
      </c>
      <c r="C2423" t="s">
        <v>6238</v>
      </c>
      <c r="D2423">
        <v>19566</v>
      </c>
      <c r="E2423" t="s">
        <v>6185</v>
      </c>
      <c r="F2423">
        <v>53.399549540000002</v>
      </c>
      <c r="G2423">
        <v>19.226155460000001</v>
      </c>
      <c r="H2423">
        <v>1</v>
      </c>
    </row>
    <row r="2424" spans="1:8" x14ac:dyDescent="0.25">
      <c r="A2424" t="s">
        <v>2474</v>
      </c>
      <c r="B2424" s="6">
        <v>43878</v>
      </c>
      <c r="C2424" t="s">
        <v>6235</v>
      </c>
      <c r="D2424">
        <v>31073</v>
      </c>
      <c r="E2424" t="s">
        <v>6189</v>
      </c>
      <c r="F2424">
        <v>55.417669060000001</v>
      </c>
      <c r="G2424">
        <v>14.93275347</v>
      </c>
      <c r="H2424">
        <v>1</v>
      </c>
    </row>
    <row r="2425" spans="1:8" x14ac:dyDescent="0.25">
      <c r="A2425" t="s">
        <v>2474</v>
      </c>
      <c r="B2425" s="6">
        <v>43878</v>
      </c>
      <c r="C2425" t="s">
        <v>6234</v>
      </c>
      <c r="D2425">
        <v>30524</v>
      </c>
      <c r="E2425" t="s">
        <v>6189</v>
      </c>
      <c r="F2425">
        <v>86.075387359999993</v>
      </c>
      <c r="G2425">
        <v>18.43360079</v>
      </c>
      <c r="H2425">
        <v>1</v>
      </c>
    </row>
    <row r="2426" spans="1:8" x14ac:dyDescent="0.25">
      <c r="A2426" t="s">
        <v>5984</v>
      </c>
      <c r="B2426" s="6">
        <v>43878</v>
      </c>
      <c r="C2426" t="s">
        <v>6235</v>
      </c>
      <c r="D2426">
        <v>7388</v>
      </c>
      <c r="E2426" t="s">
        <v>6195</v>
      </c>
      <c r="F2426">
        <v>52.774872590000001</v>
      </c>
      <c r="G2426">
        <v>18.07881978</v>
      </c>
      <c r="H2426">
        <v>1</v>
      </c>
    </row>
    <row r="2427" spans="1:8" x14ac:dyDescent="0.25">
      <c r="A2427" t="s">
        <v>3414</v>
      </c>
      <c r="B2427" s="6">
        <v>43878</v>
      </c>
      <c r="C2427" t="s">
        <v>6237</v>
      </c>
      <c r="D2427">
        <v>11805</v>
      </c>
      <c r="E2427" t="s">
        <v>6182</v>
      </c>
      <c r="F2427">
        <v>27.346694970000001</v>
      </c>
      <c r="G2427">
        <v>18.623484319999999</v>
      </c>
      <c r="H2427">
        <v>1</v>
      </c>
    </row>
    <row r="2428" spans="1:8" x14ac:dyDescent="0.25">
      <c r="A2428" t="s">
        <v>5831</v>
      </c>
      <c r="B2428" s="6">
        <v>43878</v>
      </c>
      <c r="C2428" t="s">
        <v>6235</v>
      </c>
      <c r="D2428">
        <v>19709</v>
      </c>
      <c r="E2428" t="s">
        <v>6186</v>
      </c>
      <c r="F2428">
        <v>60.756992769999997</v>
      </c>
      <c r="G2428">
        <v>18.230051379999999</v>
      </c>
      <c r="H2428">
        <v>1</v>
      </c>
    </row>
    <row r="2429" spans="1:8" x14ac:dyDescent="0.25">
      <c r="A2429" t="s">
        <v>760</v>
      </c>
      <c r="B2429" s="6">
        <v>43878</v>
      </c>
      <c r="C2429" t="s">
        <v>6237</v>
      </c>
      <c r="D2429">
        <v>7774</v>
      </c>
      <c r="E2429" t="s">
        <v>6195</v>
      </c>
      <c r="F2429">
        <v>52.460959350000003</v>
      </c>
      <c r="G2429">
        <v>16.691287549999998</v>
      </c>
      <c r="H2429">
        <v>1</v>
      </c>
    </row>
    <row r="2430" spans="1:8" x14ac:dyDescent="0.25">
      <c r="A2430" t="s">
        <v>3640</v>
      </c>
      <c r="B2430" s="6">
        <v>43878</v>
      </c>
      <c r="C2430" t="s">
        <v>6235</v>
      </c>
      <c r="D2430">
        <v>12728</v>
      </c>
      <c r="E2430" t="s">
        <v>6195</v>
      </c>
      <c r="F2430">
        <v>71.046125970000006</v>
      </c>
      <c r="G2430">
        <v>13.04309115</v>
      </c>
      <c r="H2430">
        <v>1</v>
      </c>
    </row>
    <row r="2431" spans="1:8" x14ac:dyDescent="0.25">
      <c r="A2431" t="s">
        <v>3640</v>
      </c>
      <c r="B2431" s="6">
        <v>43878</v>
      </c>
      <c r="C2431" t="s">
        <v>6235</v>
      </c>
      <c r="D2431">
        <v>11082</v>
      </c>
      <c r="E2431" t="s">
        <v>6195</v>
      </c>
      <c r="F2431">
        <v>54.759989730000001</v>
      </c>
      <c r="G2431">
        <v>15.88505576</v>
      </c>
      <c r="H2431">
        <v>1</v>
      </c>
    </row>
    <row r="2432" spans="1:8" x14ac:dyDescent="0.25">
      <c r="A2432" t="s">
        <v>3082</v>
      </c>
      <c r="B2432" s="6">
        <v>43878</v>
      </c>
      <c r="C2432" t="s">
        <v>6236</v>
      </c>
      <c r="D2432">
        <v>12665</v>
      </c>
      <c r="E2432" t="s">
        <v>6197</v>
      </c>
      <c r="F2432">
        <v>50.454349110000003</v>
      </c>
      <c r="G2432">
        <v>13.37037585</v>
      </c>
      <c r="H2432">
        <v>1</v>
      </c>
    </row>
    <row r="2433" spans="1:8" x14ac:dyDescent="0.25">
      <c r="A2433" t="s">
        <v>2034</v>
      </c>
      <c r="B2433" s="6">
        <v>43879</v>
      </c>
      <c r="C2433" t="s">
        <v>6237</v>
      </c>
      <c r="D2433">
        <v>24086</v>
      </c>
      <c r="E2433" t="s">
        <v>6196</v>
      </c>
      <c r="F2433">
        <v>40.035553980000003</v>
      </c>
      <c r="G2433">
        <v>15.125124100000001</v>
      </c>
      <c r="H2433">
        <v>1</v>
      </c>
    </row>
    <row r="2434" spans="1:8" x14ac:dyDescent="0.25">
      <c r="A2434" t="s">
        <v>4118</v>
      </c>
      <c r="B2434" s="6">
        <v>43879</v>
      </c>
      <c r="C2434" t="s">
        <v>6236</v>
      </c>
      <c r="D2434">
        <v>7352</v>
      </c>
      <c r="E2434" t="s">
        <v>6192</v>
      </c>
      <c r="F2434">
        <v>46.791271049999999</v>
      </c>
      <c r="G2434">
        <v>19.533538709999998</v>
      </c>
      <c r="H2434">
        <v>1</v>
      </c>
    </row>
    <row r="2435" spans="1:8" x14ac:dyDescent="0.25">
      <c r="A2435" t="s">
        <v>1421</v>
      </c>
      <c r="B2435" s="6">
        <v>43879</v>
      </c>
      <c r="C2435" t="s">
        <v>6236</v>
      </c>
      <c r="D2435">
        <v>8901</v>
      </c>
      <c r="E2435" t="s">
        <v>6192</v>
      </c>
      <c r="F2435">
        <v>55.810824349999997</v>
      </c>
      <c r="G2435">
        <v>16.785139109999999</v>
      </c>
      <c r="H2435">
        <v>1</v>
      </c>
    </row>
    <row r="2436" spans="1:8" x14ac:dyDescent="0.25">
      <c r="A2436" t="s">
        <v>5620</v>
      </c>
      <c r="B2436" s="6">
        <v>43879</v>
      </c>
      <c r="C2436" t="s">
        <v>6234</v>
      </c>
      <c r="D2436">
        <v>17011</v>
      </c>
      <c r="E2436" t="s">
        <v>6192</v>
      </c>
      <c r="F2436">
        <v>42.89503225</v>
      </c>
      <c r="G2436">
        <v>12.76046899</v>
      </c>
      <c r="H2436">
        <v>1</v>
      </c>
    </row>
    <row r="2437" spans="1:8" x14ac:dyDescent="0.25">
      <c r="A2437" t="s">
        <v>3323</v>
      </c>
      <c r="B2437" s="6">
        <v>43879</v>
      </c>
      <c r="C2437" t="s">
        <v>6235</v>
      </c>
      <c r="D2437">
        <v>15946</v>
      </c>
      <c r="E2437" t="s">
        <v>6189</v>
      </c>
      <c r="F2437">
        <v>25.66855241</v>
      </c>
      <c r="G2437">
        <v>13.31490251</v>
      </c>
      <c r="H2437">
        <v>1</v>
      </c>
    </row>
    <row r="2438" spans="1:8" x14ac:dyDescent="0.25">
      <c r="A2438" t="s">
        <v>1993</v>
      </c>
      <c r="B2438" s="6">
        <v>43879</v>
      </c>
      <c r="C2438" t="s">
        <v>6236</v>
      </c>
      <c r="D2438">
        <v>7875</v>
      </c>
      <c r="E2438" t="s">
        <v>6182</v>
      </c>
      <c r="F2438">
        <v>38.741495970000003</v>
      </c>
      <c r="G2438">
        <v>12.899584620000001</v>
      </c>
      <c r="H2438">
        <v>1</v>
      </c>
    </row>
    <row r="2439" spans="1:8" x14ac:dyDescent="0.25">
      <c r="A2439" t="s">
        <v>1633</v>
      </c>
      <c r="B2439" s="6">
        <v>43879</v>
      </c>
      <c r="C2439" t="s">
        <v>6234</v>
      </c>
      <c r="D2439">
        <v>12501</v>
      </c>
      <c r="E2439" t="s">
        <v>6185</v>
      </c>
      <c r="F2439">
        <v>67.597916040000001</v>
      </c>
      <c r="G2439">
        <v>18.661807020000001</v>
      </c>
      <c r="H2439">
        <v>1</v>
      </c>
    </row>
    <row r="2440" spans="1:8" x14ac:dyDescent="0.25">
      <c r="A2440" t="s">
        <v>1849</v>
      </c>
      <c r="B2440" s="6">
        <v>43879</v>
      </c>
      <c r="C2440" t="s">
        <v>6236</v>
      </c>
      <c r="D2440">
        <v>23090</v>
      </c>
      <c r="E2440" t="s">
        <v>6188</v>
      </c>
      <c r="F2440">
        <v>65.362708359999999</v>
      </c>
      <c r="G2440">
        <v>15.983372920000001</v>
      </c>
      <c r="H2440">
        <v>1</v>
      </c>
    </row>
    <row r="2441" spans="1:8" x14ac:dyDescent="0.25">
      <c r="A2441" t="s">
        <v>2646</v>
      </c>
      <c r="B2441" s="6">
        <v>43879</v>
      </c>
      <c r="C2441" t="s">
        <v>6235</v>
      </c>
      <c r="D2441">
        <v>13491</v>
      </c>
      <c r="E2441" t="s">
        <v>6195</v>
      </c>
      <c r="F2441">
        <v>35.140166880000002</v>
      </c>
      <c r="G2441">
        <v>19.280027189999998</v>
      </c>
      <c r="H2441">
        <v>1</v>
      </c>
    </row>
    <row r="2442" spans="1:8" x14ac:dyDescent="0.25">
      <c r="A2442" t="s">
        <v>2646</v>
      </c>
      <c r="B2442" s="6">
        <v>43879</v>
      </c>
      <c r="C2442" t="s">
        <v>6234</v>
      </c>
      <c r="D2442">
        <v>13192</v>
      </c>
      <c r="E2442" t="s">
        <v>6195</v>
      </c>
      <c r="F2442">
        <v>81.250197270000001</v>
      </c>
      <c r="G2442">
        <v>17.22513077</v>
      </c>
      <c r="H2442">
        <v>1</v>
      </c>
    </row>
    <row r="2443" spans="1:8" x14ac:dyDescent="0.25">
      <c r="A2443" t="s">
        <v>2646</v>
      </c>
      <c r="B2443" s="6">
        <v>43879</v>
      </c>
      <c r="C2443" t="s">
        <v>6235</v>
      </c>
      <c r="D2443">
        <v>11790</v>
      </c>
      <c r="E2443" t="s">
        <v>6195</v>
      </c>
      <c r="F2443">
        <v>29.342858029999999</v>
      </c>
      <c r="G2443">
        <v>12.245997239999999</v>
      </c>
      <c r="H2443">
        <v>1</v>
      </c>
    </row>
    <row r="2444" spans="1:8" x14ac:dyDescent="0.25">
      <c r="A2444" t="s">
        <v>2646</v>
      </c>
      <c r="B2444" s="6">
        <v>43879</v>
      </c>
      <c r="C2444" t="s">
        <v>6235</v>
      </c>
      <c r="D2444">
        <v>11793</v>
      </c>
      <c r="E2444" t="s">
        <v>6195</v>
      </c>
      <c r="F2444">
        <v>52.464449620000003</v>
      </c>
      <c r="G2444">
        <v>18.295792670000001</v>
      </c>
      <c r="H2444">
        <v>1</v>
      </c>
    </row>
    <row r="2445" spans="1:8" x14ac:dyDescent="0.25">
      <c r="A2445" t="s">
        <v>5321</v>
      </c>
      <c r="B2445" s="6">
        <v>43879</v>
      </c>
      <c r="C2445" t="s">
        <v>6235</v>
      </c>
      <c r="D2445">
        <v>18997</v>
      </c>
      <c r="E2445" t="s">
        <v>6183</v>
      </c>
      <c r="F2445">
        <v>67.966160310000006</v>
      </c>
      <c r="G2445">
        <v>19.628436539999999</v>
      </c>
      <c r="H2445">
        <v>1</v>
      </c>
    </row>
    <row r="2446" spans="1:8" x14ac:dyDescent="0.25">
      <c r="A2446" t="s">
        <v>1494</v>
      </c>
      <c r="B2446" s="6">
        <v>43879</v>
      </c>
      <c r="C2446" t="s">
        <v>6235</v>
      </c>
      <c r="D2446">
        <v>15378</v>
      </c>
      <c r="E2446" t="s">
        <v>6184</v>
      </c>
      <c r="F2446">
        <v>49.753591270000001</v>
      </c>
      <c r="G2446">
        <v>19.77801603</v>
      </c>
      <c r="H2446">
        <v>1</v>
      </c>
    </row>
    <row r="2447" spans="1:8" x14ac:dyDescent="0.25">
      <c r="A2447" t="s">
        <v>4459</v>
      </c>
      <c r="B2447" s="6">
        <v>43879</v>
      </c>
      <c r="C2447" t="s">
        <v>6234</v>
      </c>
      <c r="D2447">
        <v>8684</v>
      </c>
      <c r="E2447" t="s">
        <v>6187</v>
      </c>
      <c r="F2447">
        <v>45.113770330000001</v>
      </c>
      <c r="G2447">
        <v>17.873793890000002</v>
      </c>
      <c r="H2447">
        <v>1</v>
      </c>
    </row>
    <row r="2448" spans="1:8" x14ac:dyDescent="0.25">
      <c r="A2448" t="s">
        <v>4459</v>
      </c>
      <c r="B2448" s="6">
        <v>43879</v>
      </c>
      <c r="C2448" t="s">
        <v>6237</v>
      </c>
      <c r="D2448">
        <v>8058</v>
      </c>
      <c r="E2448" t="s">
        <v>6187</v>
      </c>
      <c r="F2448">
        <v>61.12742978</v>
      </c>
      <c r="G2448">
        <v>13.945527119999999</v>
      </c>
      <c r="H2448">
        <v>1</v>
      </c>
    </row>
    <row r="2449" spans="1:8" x14ac:dyDescent="0.25">
      <c r="A2449" t="s">
        <v>4889</v>
      </c>
      <c r="B2449" s="6">
        <v>43879</v>
      </c>
      <c r="C2449" t="s">
        <v>6235</v>
      </c>
      <c r="D2449">
        <v>15173</v>
      </c>
      <c r="E2449" t="s">
        <v>6184</v>
      </c>
      <c r="F2449">
        <v>37.543533279999998</v>
      </c>
      <c r="G2449">
        <v>19.340514729999999</v>
      </c>
      <c r="H2449">
        <v>1</v>
      </c>
    </row>
    <row r="2450" spans="1:8" x14ac:dyDescent="0.25">
      <c r="A2450" t="s">
        <v>4889</v>
      </c>
      <c r="B2450" s="6">
        <v>43879</v>
      </c>
      <c r="C2450" t="s">
        <v>6235</v>
      </c>
      <c r="D2450">
        <v>17127</v>
      </c>
      <c r="E2450" t="s">
        <v>6184</v>
      </c>
      <c r="F2450">
        <v>33.026865630000003</v>
      </c>
      <c r="G2450">
        <v>13.845712990000001</v>
      </c>
      <c r="H2450">
        <v>1</v>
      </c>
    </row>
    <row r="2451" spans="1:8" x14ac:dyDescent="0.25">
      <c r="A2451" t="s">
        <v>3772</v>
      </c>
      <c r="B2451" s="6">
        <v>43879</v>
      </c>
      <c r="C2451" t="s">
        <v>6238</v>
      </c>
      <c r="D2451">
        <v>20309</v>
      </c>
      <c r="E2451" t="s">
        <v>6182</v>
      </c>
      <c r="F2451">
        <v>71.944013080000005</v>
      </c>
      <c r="G2451">
        <v>18.92289959</v>
      </c>
      <c r="H2451">
        <v>1</v>
      </c>
    </row>
    <row r="2452" spans="1:8" x14ac:dyDescent="0.25">
      <c r="A2452" t="s">
        <v>4063</v>
      </c>
      <c r="B2452" s="6">
        <v>43879</v>
      </c>
      <c r="C2452" t="s">
        <v>6236</v>
      </c>
      <c r="D2452">
        <v>11410</v>
      </c>
      <c r="E2452" t="s">
        <v>6185</v>
      </c>
      <c r="F2452">
        <v>79.239962219999995</v>
      </c>
      <c r="G2452">
        <v>18.197804319999999</v>
      </c>
      <c r="H2452">
        <v>1</v>
      </c>
    </row>
    <row r="2453" spans="1:8" x14ac:dyDescent="0.25">
      <c r="A2453" t="s">
        <v>2594</v>
      </c>
      <c r="B2453" s="6">
        <v>43879</v>
      </c>
      <c r="C2453" t="s">
        <v>6235</v>
      </c>
      <c r="D2453">
        <v>32634</v>
      </c>
      <c r="E2453" t="s">
        <v>6189</v>
      </c>
      <c r="F2453">
        <v>72.292503539999998</v>
      </c>
      <c r="G2453">
        <v>14.823438299999999</v>
      </c>
      <c r="H2453">
        <v>1</v>
      </c>
    </row>
    <row r="2454" spans="1:8" x14ac:dyDescent="0.25">
      <c r="A2454" t="s">
        <v>4355</v>
      </c>
      <c r="B2454" s="6">
        <v>43879</v>
      </c>
      <c r="C2454" t="s">
        <v>6235</v>
      </c>
      <c r="D2454">
        <v>13385</v>
      </c>
      <c r="E2454" t="s">
        <v>6182</v>
      </c>
      <c r="F2454">
        <v>55.646709469999998</v>
      </c>
      <c r="G2454">
        <v>15.5674191</v>
      </c>
      <c r="H2454">
        <v>1</v>
      </c>
    </row>
    <row r="2455" spans="1:8" x14ac:dyDescent="0.25">
      <c r="A2455" t="s">
        <v>3402</v>
      </c>
      <c r="B2455" s="6">
        <v>43879</v>
      </c>
      <c r="C2455" t="s">
        <v>6236</v>
      </c>
      <c r="D2455">
        <v>8599</v>
      </c>
      <c r="E2455" t="s">
        <v>6195</v>
      </c>
      <c r="F2455">
        <v>64.550410350000007</v>
      </c>
      <c r="G2455">
        <v>16.09251265</v>
      </c>
      <c r="H2455">
        <v>1</v>
      </c>
    </row>
    <row r="2456" spans="1:8" x14ac:dyDescent="0.25">
      <c r="A2456" t="s">
        <v>508</v>
      </c>
      <c r="B2456" s="6">
        <v>43879</v>
      </c>
      <c r="C2456" t="s">
        <v>6234</v>
      </c>
      <c r="D2456">
        <v>15198</v>
      </c>
      <c r="E2456" t="s">
        <v>6184</v>
      </c>
      <c r="F2456">
        <v>34.33953391</v>
      </c>
      <c r="G2456">
        <v>19.504042250000001</v>
      </c>
      <c r="H2456">
        <v>1</v>
      </c>
    </row>
    <row r="2457" spans="1:8" x14ac:dyDescent="0.25">
      <c r="A2457" t="s">
        <v>3296</v>
      </c>
      <c r="B2457" s="6">
        <v>43879</v>
      </c>
      <c r="C2457" t="s">
        <v>6236</v>
      </c>
      <c r="D2457">
        <v>19631</v>
      </c>
      <c r="E2457" t="s">
        <v>6182</v>
      </c>
      <c r="F2457">
        <v>75.007266939999994</v>
      </c>
      <c r="G2457">
        <v>19.816556030000001</v>
      </c>
      <c r="H2457">
        <v>1</v>
      </c>
    </row>
    <row r="2458" spans="1:8" x14ac:dyDescent="0.25">
      <c r="A2458" t="s">
        <v>5932</v>
      </c>
      <c r="B2458" s="6">
        <v>43879</v>
      </c>
      <c r="C2458" t="s">
        <v>6237</v>
      </c>
      <c r="D2458">
        <v>20673</v>
      </c>
      <c r="E2458" t="s">
        <v>6182</v>
      </c>
      <c r="F2458">
        <v>67.950674879999994</v>
      </c>
      <c r="G2458">
        <v>19.913173740000001</v>
      </c>
      <c r="H2458">
        <v>1</v>
      </c>
    </row>
    <row r="2459" spans="1:8" x14ac:dyDescent="0.25">
      <c r="A2459" t="s">
        <v>4007</v>
      </c>
      <c r="B2459" s="6">
        <v>43879</v>
      </c>
      <c r="C2459" t="s">
        <v>6237</v>
      </c>
      <c r="D2459">
        <v>22871</v>
      </c>
      <c r="E2459" t="s">
        <v>6183</v>
      </c>
      <c r="F2459">
        <v>77.219511620000006</v>
      </c>
      <c r="G2459">
        <v>19.782428209999999</v>
      </c>
      <c r="H2459">
        <v>1</v>
      </c>
    </row>
    <row r="2460" spans="1:8" x14ac:dyDescent="0.25">
      <c r="A2460" t="s">
        <v>4065</v>
      </c>
      <c r="B2460" s="6">
        <v>43879</v>
      </c>
      <c r="C2460" t="s">
        <v>6237</v>
      </c>
      <c r="D2460">
        <v>16481</v>
      </c>
      <c r="E2460" t="s">
        <v>6188</v>
      </c>
      <c r="F2460">
        <v>33.558672059999999</v>
      </c>
      <c r="G2460">
        <v>18.93038512</v>
      </c>
      <c r="H2460">
        <v>1</v>
      </c>
    </row>
    <row r="2461" spans="1:8" x14ac:dyDescent="0.25">
      <c r="A2461" t="s">
        <v>1383</v>
      </c>
      <c r="B2461" s="6">
        <v>43879</v>
      </c>
      <c r="C2461" t="s">
        <v>6236</v>
      </c>
      <c r="D2461">
        <v>23867</v>
      </c>
      <c r="E2461" t="s">
        <v>6189</v>
      </c>
      <c r="F2461">
        <v>67.724163970000006</v>
      </c>
      <c r="G2461">
        <v>13.786071890000001</v>
      </c>
      <c r="H2461">
        <v>1</v>
      </c>
    </row>
    <row r="2462" spans="1:8" x14ac:dyDescent="0.25">
      <c r="A2462" t="s">
        <v>5147</v>
      </c>
      <c r="B2462" s="6">
        <v>43879</v>
      </c>
      <c r="C2462" t="s">
        <v>6235</v>
      </c>
      <c r="D2462">
        <v>20022</v>
      </c>
      <c r="E2462" t="s">
        <v>6192</v>
      </c>
      <c r="F2462">
        <v>34.740473919999999</v>
      </c>
      <c r="G2462">
        <v>16.779937100000001</v>
      </c>
      <c r="H2462">
        <v>1</v>
      </c>
    </row>
    <row r="2463" spans="1:8" x14ac:dyDescent="0.25">
      <c r="A2463" t="s">
        <v>3533</v>
      </c>
      <c r="B2463" s="6">
        <v>43879</v>
      </c>
      <c r="C2463" t="s">
        <v>6234</v>
      </c>
      <c r="D2463">
        <v>8409</v>
      </c>
      <c r="E2463" t="s">
        <v>6192</v>
      </c>
      <c r="F2463">
        <v>73.977234409999994</v>
      </c>
      <c r="G2463">
        <v>15.42402055</v>
      </c>
      <c r="H2463">
        <v>1</v>
      </c>
    </row>
    <row r="2464" spans="1:8" x14ac:dyDescent="0.25">
      <c r="A2464" t="s">
        <v>806</v>
      </c>
      <c r="B2464" s="6">
        <v>43879</v>
      </c>
      <c r="C2464" t="s">
        <v>6237</v>
      </c>
      <c r="D2464">
        <v>13162</v>
      </c>
      <c r="E2464" t="s">
        <v>6192</v>
      </c>
      <c r="F2464">
        <v>58.981209210000003</v>
      </c>
      <c r="G2464">
        <v>17.604739630000001</v>
      </c>
      <c r="H2464">
        <v>1</v>
      </c>
    </row>
    <row r="2465" spans="1:8" x14ac:dyDescent="0.25">
      <c r="A2465" t="s">
        <v>1743</v>
      </c>
      <c r="B2465" s="6">
        <v>43879</v>
      </c>
      <c r="C2465" t="s">
        <v>6236</v>
      </c>
      <c r="D2465">
        <v>9096</v>
      </c>
      <c r="E2465" t="s">
        <v>6185</v>
      </c>
      <c r="F2465">
        <v>87.361568320000003</v>
      </c>
      <c r="G2465">
        <v>17.227157290000001</v>
      </c>
      <c r="H2465">
        <v>1</v>
      </c>
    </row>
    <row r="2466" spans="1:8" x14ac:dyDescent="0.25">
      <c r="A2466" t="s">
        <v>1714</v>
      </c>
      <c r="B2466" s="6">
        <v>43879</v>
      </c>
      <c r="C2466" t="s">
        <v>6235</v>
      </c>
      <c r="D2466">
        <v>8858</v>
      </c>
      <c r="E2466" t="s">
        <v>6187</v>
      </c>
      <c r="F2466">
        <v>83.022060240000002</v>
      </c>
      <c r="G2466">
        <v>18.078923469999999</v>
      </c>
      <c r="H2466">
        <v>1</v>
      </c>
    </row>
    <row r="2467" spans="1:8" x14ac:dyDescent="0.25">
      <c r="A2467" t="s">
        <v>1550</v>
      </c>
      <c r="B2467" s="6">
        <v>43879</v>
      </c>
      <c r="C2467" t="s">
        <v>6235</v>
      </c>
      <c r="D2467">
        <v>26777</v>
      </c>
      <c r="E2467" t="s">
        <v>6187</v>
      </c>
      <c r="F2467">
        <v>61.912460590000002</v>
      </c>
      <c r="G2467">
        <v>13.9009581</v>
      </c>
      <c r="H2467">
        <v>1</v>
      </c>
    </row>
    <row r="2468" spans="1:8" x14ac:dyDescent="0.25">
      <c r="A2468" t="s">
        <v>420</v>
      </c>
      <c r="B2468" s="6">
        <v>43879</v>
      </c>
      <c r="C2468" t="s">
        <v>6236</v>
      </c>
      <c r="D2468">
        <v>16677</v>
      </c>
      <c r="E2468" t="s">
        <v>6199</v>
      </c>
      <c r="F2468">
        <v>32.552704210000002</v>
      </c>
      <c r="G2468">
        <v>17.644082489999999</v>
      </c>
      <c r="H2468">
        <v>1</v>
      </c>
    </row>
    <row r="2469" spans="1:8" x14ac:dyDescent="0.25">
      <c r="A2469" t="s">
        <v>420</v>
      </c>
      <c r="B2469" s="6">
        <v>43879</v>
      </c>
      <c r="C2469" t="s">
        <v>6237</v>
      </c>
      <c r="D2469">
        <v>14906</v>
      </c>
      <c r="E2469" t="s">
        <v>6199</v>
      </c>
      <c r="F2469">
        <v>35.261255460000001</v>
      </c>
      <c r="G2469">
        <v>15.33502316</v>
      </c>
      <c r="H2469">
        <v>1</v>
      </c>
    </row>
    <row r="2470" spans="1:8" x14ac:dyDescent="0.25">
      <c r="A2470" t="s">
        <v>5210</v>
      </c>
      <c r="B2470" s="6">
        <v>43879</v>
      </c>
      <c r="C2470" t="s">
        <v>6235</v>
      </c>
      <c r="D2470">
        <v>15659</v>
      </c>
      <c r="E2470" t="s">
        <v>6189</v>
      </c>
      <c r="F2470">
        <v>61.650316080000003</v>
      </c>
      <c r="G2470">
        <v>13.966927030000001</v>
      </c>
      <c r="H2470">
        <v>1</v>
      </c>
    </row>
    <row r="2471" spans="1:8" x14ac:dyDescent="0.25">
      <c r="A2471" t="s">
        <v>5317</v>
      </c>
      <c r="B2471" s="6">
        <v>43879</v>
      </c>
      <c r="C2471" t="s">
        <v>6235</v>
      </c>
      <c r="D2471">
        <v>20791</v>
      </c>
      <c r="E2471" t="s">
        <v>6191</v>
      </c>
      <c r="F2471">
        <v>33.009523590000001</v>
      </c>
      <c r="G2471">
        <v>17.35147547</v>
      </c>
      <c r="H2471">
        <v>1</v>
      </c>
    </row>
    <row r="2472" spans="1:8" x14ac:dyDescent="0.25">
      <c r="A2472" t="s">
        <v>261</v>
      </c>
      <c r="B2472" s="6">
        <v>43879</v>
      </c>
      <c r="C2472" t="s">
        <v>6237</v>
      </c>
      <c r="D2472">
        <v>15388</v>
      </c>
      <c r="E2472" t="s">
        <v>6192</v>
      </c>
      <c r="F2472">
        <v>89.715011140000001</v>
      </c>
      <c r="G2472">
        <v>16.661361750000001</v>
      </c>
      <c r="H2472">
        <v>1</v>
      </c>
    </row>
    <row r="2473" spans="1:8" x14ac:dyDescent="0.25">
      <c r="A2473" t="s">
        <v>1694</v>
      </c>
      <c r="B2473" s="6">
        <v>43879</v>
      </c>
      <c r="C2473" t="s">
        <v>6235</v>
      </c>
      <c r="D2473">
        <v>8086</v>
      </c>
      <c r="E2473" t="s">
        <v>6192</v>
      </c>
      <c r="F2473">
        <v>74.728680229999995</v>
      </c>
      <c r="G2473">
        <v>13.403885649999999</v>
      </c>
      <c r="H2473">
        <v>1</v>
      </c>
    </row>
    <row r="2474" spans="1:8" x14ac:dyDescent="0.25">
      <c r="A2474" t="s">
        <v>1939</v>
      </c>
      <c r="B2474" s="6">
        <v>43879</v>
      </c>
      <c r="C2474" t="s">
        <v>6237</v>
      </c>
      <c r="D2474">
        <v>15160</v>
      </c>
      <c r="E2474" t="s">
        <v>6202</v>
      </c>
      <c r="F2474">
        <v>47.809157999999996</v>
      </c>
      <c r="G2474">
        <v>19.718870509999999</v>
      </c>
      <c r="H2474">
        <v>1</v>
      </c>
    </row>
    <row r="2475" spans="1:8" x14ac:dyDescent="0.25">
      <c r="A2475" t="s">
        <v>3058</v>
      </c>
      <c r="B2475" s="6">
        <v>43879</v>
      </c>
      <c r="C2475" t="s">
        <v>6237</v>
      </c>
      <c r="D2475">
        <v>23630</v>
      </c>
      <c r="E2475" t="s">
        <v>6202</v>
      </c>
      <c r="F2475">
        <v>57.142086220000003</v>
      </c>
      <c r="G2475">
        <v>19.380443459999999</v>
      </c>
      <c r="H2475">
        <v>1</v>
      </c>
    </row>
    <row r="2476" spans="1:8" x14ac:dyDescent="0.25">
      <c r="A2476" t="s">
        <v>3208</v>
      </c>
      <c r="B2476" s="6">
        <v>43879</v>
      </c>
      <c r="C2476" t="s">
        <v>6235</v>
      </c>
      <c r="D2476">
        <v>12505</v>
      </c>
      <c r="E2476" t="s">
        <v>6196</v>
      </c>
      <c r="F2476">
        <v>61.65945859</v>
      </c>
      <c r="G2476">
        <v>15.4433059</v>
      </c>
      <c r="H2476">
        <v>1</v>
      </c>
    </row>
    <row r="2477" spans="1:8" x14ac:dyDescent="0.25">
      <c r="A2477" t="s">
        <v>3208</v>
      </c>
      <c r="B2477" s="6">
        <v>43879</v>
      </c>
      <c r="C2477" t="s">
        <v>6234</v>
      </c>
      <c r="D2477">
        <v>13037</v>
      </c>
      <c r="E2477" t="s">
        <v>6196</v>
      </c>
      <c r="F2477">
        <v>55.563199689999998</v>
      </c>
      <c r="G2477">
        <v>14.75201144</v>
      </c>
      <c r="H2477">
        <v>1</v>
      </c>
    </row>
    <row r="2478" spans="1:8" x14ac:dyDescent="0.25">
      <c r="A2478" t="s">
        <v>1296</v>
      </c>
      <c r="B2478" s="6">
        <v>43879</v>
      </c>
      <c r="C2478" t="s">
        <v>6235</v>
      </c>
      <c r="D2478">
        <v>23542</v>
      </c>
      <c r="E2478" t="s">
        <v>6199</v>
      </c>
      <c r="F2478">
        <v>27.28486109</v>
      </c>
      <c r="G2478">
        <v>12.428493469999999</v>
      </c>
      <c r="H2478">
        <v>1</v>
      </c>
    </row>
    <row r="2479" spans="1:8" x14ac:dyDescent="0.25">
      <c r="A2479" t="s">
        <v>4587</v>
      </c>
      <c r="B2479" s="6">
        <v>43879</v>
      </c>
      <c r="C2479" t="s">
        <v>6234</v>
      </c>
      <c r="D2479">
        <v>11312</v>
      </c>
      <c r="E2479" t="s">
        <v>6191</v>
      </c>
      <c r="F2479">
        <v>59.01831438</v>
      </c>
      <c r="G2479">
        <v>19.17362597</v>
      </c>
      <c r="H2479">
        <v>1</v>
      </c>
    </row>
    <row r="2480" spans="1:8" x14ac:dyDescent="0.25">
      <c r="A2480" t="s">
        <v>2545</v>
      </c>
      <c r="B2480" s="6">
        <v>43879</v>
      </c>
      <c r="C2480" t="s">
        <v>6235</v>
      </c>
      <c r="D2480">
        <v>16548</v>
      </c>
      <c r="E2480" t="s">
        <v>6188</v>
      </c>
      <c r="F2480">
        <v>42.45720129</v>
      </c>
      <c r="G2480">
        <v>13.623819640000001</v>
      </c>
      <c r="H2480">
        <v>1</v>
      </c>
    </row>
    <row r="2481" spans="1:8" x14ac:dyDescent="0.25">
      <c r="A2481" t="s">
        <v>253</v>
      </c>
      <c r="B2481" s="6">
        <v>43879</v>
      </c>
      <c r="C2481" t="s">
        <v>6237</v>
      </c>
      <c r="D2481">
        <v>15774</v>
      </c>
      <c r="E2481" t="s">
        <v>6183</v>
      </c>
      <c r="F2481">
        <v>52.27124663</v>
      </c>
      <c r="G2481">
        <v>18.235003949999999</v>
      </c>
      <c r="H2481">
        <v>0</v>
      </c>
    </row>
    <row r="2482" spans="1:8" x14ac:dyDescent="0.25">
      <c r="A2482" t="s">
        <v>253</v>
      </c>
      <c r="B2482" s="6">
        <v>43879</v>
      </c>
      <c r="C2482" t="s">
        <v>6236</v>
      </c>
      <c r="D2482">
        <v>15217</v>
      </c>
      <c r="E2482" t="s">
        <v>6184</v>
      </c>
      <c r="F2482">
        <v>45.817910320000003</v>
      </c>
      <c r="G2482">
        <v>17.761910159999999</v>
      </c>
      <c r="H2482">
        <v>1</v>
      </c>
    </row>
    <row r="2483" spans="1:8" x14ac:dyDescent="0.25">
      <c r="A2483" t="s">
        <v>253</v>
      </c>
      <c r="B2483" s="6">
        <v>43879</v>
      </c>
      <c r="C2483" t="s">
        <v>6235</v>
      </c>
      <c r="D2483">
        <v>14907</v>
      </c>
      <c r="E2483" t="s">
        <v>6184</v>
      </c>
      <c r="F2483">
        <v>44.621531410000003</v>
      </c>
      <c r="G2483">
        <v>18.628631160000001</v>
      </c>
      <c r="H2483">
        <v>1</v>
      </c>
    </row>
    <row r="2484" spans="1:8" x14ac:dyDescent="0.25">
      <c r="A2484" t="s">
        <v>253</v>
      </c>
      <c r="B2484" s="6">
        <v>43879</v>
      </c>
      <c r="C2484" t="s">
        <v>6236</v>
      </c>
      <c r="D2484">
        <v>16837</v>
      </c>
      <c r="E2484" t="s">
        <v>6182</v>
      </c>
      <c r="F2484">
        <v>62.905208829999999</v>
      </c>
      <c r="G2484">
        <v>15.733173620000001</v>
      </c>
      <c r="H2484">
        <v>1</v>
      </c>
    </row>
    <row r="2485" spans="1:8" x14ac:dyDescent="0.25">
      <c r="A2485" t="s">
        <v>253</v>
      </c>
      <c r="B2485" s="6">
        <v>43880</v>
      </c>
      <c r="C2485" t="s">
        <v>6236</v>
      </c>
      <c r="D2485">
        <v>17138</v>
      </c>
      <c r="E2485" t="s">
        <v>6184</v>
      </c>
      <c r="F2485">
        <v>37.482359950000003</v>
      </c>
      <c r="G2485">
        <v>19.993293130000001</v>
      </c>
      <c r="H2485">
        <v>1</v>
      </c>
    </row>
    <row r="2486" spans="1:8" x14ac:dyDescent="0.25">
      <c r="A2486" t="s">
        <v>253</v>
      </c>
      <c r="B2486" s="6">
        <v>43880</v>
      </c>
      <c r="C2486" t="s">
        <v>6236</v>
      </c>
      <c r="D2486">
        <v>15287</v>
      </c>
      <c r="E2486" t="s">
        <v>6187</v>
      </c>
      <c r="F2486">
        <v>26.831872539999999</v>
      </c>
      <c r="G2486">
        <v>17.93238289</v>
      </c>
      <c r="H2486">
        <v>1</v>
      </c>
    </row>
    <row r="2487" spans="1:8" x14ac:dyDescent="0.25">
      <c r="A2487" t="s">
        <v>253</v>
      </c>
      <c r="B2487" s="6">
        <v>43880</v>
      </c>
      <c r="C2487" t="s">
        <v>6234</v>
      </c>
      <c r="D2487">
        <v>15429</v>
      </c>
      <c r="E2487" t="s">
        <v>6195</v>
      </c>
      <c r="F2487">
        <v>71.447748540000006</v>
      </c>
      <c r="G2487">
        <v>15.03655826</v>
      </c>
      <c r="H2487">
        <v>1</v>
      </c>
    </row>
    <row r="2488" spans="1:8" x14ac:dyDescent="0.25">
      <c r="A2488" t="s">
        <v>253</v>
      </c>
      <c r="B2488" s="6">
        <v>43880</v>
      </c>
      <c r="C2488" t="s">
        <v>6236</v>
      </c>
      <c r="D2488">
        <v>15925</v>
      </c>
      <c r="E2488" t="s">
        <v>6188</v>
      </c>
      <c r="F2488">
        <v>45.792680990000001</v>
      </c>
      <c r="G2488">
        <v>12.02206266</v>
      </c>
      <c r="H2488">
        <v>1</v>
      </c>
    </row>
    <row r="2489" spans="1:8" x14ac:dyDescent="0.25">
      <c r="A2489" t="s">
        <v>253</v>
      </c>
      <c r="B2489" s="6">
        <v>43880</v>
      </c>
      <c r="C2489" t="s">
        <v>6237</v>
      </c>
      <c r="D2489">
        <v>17360</v>
      </c>
      <c r="E2489" t="s">
        <v>6197</v>
      </c>
      <c r="F2489">
        <v>34.682859540000003</v>
      </c>
      <c r="G2489">
        <v>14.18684573</v>
      </c>
      <c r="H2489">
        <v>1</v>
      </c>
    </row>
    <row r="2490" spans="1:8" x14ac:dyDescent="0.25">
      <c r="A2490" t="s">
        <v>253</v>
      </c>
      <c r="B2490" s="6">
        <v>43880</v>
      </c>
      <c r="C2490" t="s">
        <v>6236</v>
      </c>
      <c r="D2490">
        <v>17389</v>
      </c>
      <c r="E2490" t="s">
        <v>6186</v>
      </c>
      <c r="F2490">
        <v>62.242062599999997</v>
      </c>
      <c r="G2490">
        <v>15.35633513</v>
      </c>
      <c r="H2490">
        <v>1</v>
      </c>
    </row>
    <row r="2491" spans="1:8" x14ac:dyDescent="0.25">
      <c r="A2491" t="s">
        <v>253</v>
      </c>
      <c r="B2491" s="6">
        <v>43880</v>
      </c>
      <c r="C2491" t="s">
        <v>6235</v>
      </c>
      <c r="D2491">
        <v>15519</v>
      </c>
      <c r="E2491" t="s">
        <v>6184</v>
      </c>
      <c r="F2491">
        <v>62.261915649999999</v>
      </c>
      <c r="G2491">
        <v>16.82515184</v>
      </c>
      <c r="H2491">
        <v>1</v>
      </c>
    </row>
    <row r="2492" spans="1:8" x14ac:dyDescent="0.25">
      <c r="A2492" t="s">
        <v>253</v>
      </c>
      <c r="B2492" s="6">
        <v>43880</v>
      </c>
      <c r="C2492" t="s">
        <v>6235</v>
      </c>
      <c r="D2492">
        <v>15636</v>
      </c>
      <c r="E2492" t="s">
        <v>6183</v>
      </c>
      <c r="F2492">
        <v>36.237458369999999</v>
      </c>
      <c r="G2492">
        <v>16.731129599999999</v>
      </c>
      <c r="H2492">
        <v>1</v>
      </c>
    </row>
    <row r="2493" spans="1:8" x14ac:dyDescent="0.25">
      <c r="A2493" t="s">
        <v>253</v>
      </c>
      <c r="B2493" s="6">
        <v>43880</v>
      </c>
      <c r="C2493" t="s">
        <v>6236</v>
      </c>
      <c r="D2493">
        <v>15944</v>
      </c>
      <c r="E2493" t="s">
        <v>6184</v>
      </c>
      <c r="F2493">
        <v>85.014168510000005</v>
      </c>
      <c r="G2493">
        <v>14.015840730000001</v>
      </c>
      <c r="H2493">
        <v>1</v>
      </c>
    </row>
    <row r="2494" spans="1:8" x14ac:dyDescent="0.25">
      <c r="A2494" t="s">
        <v>253</v>
      </c>
      <c r="B2494" s="6">
        <v>43880</v>
      </c>
      <c r="C2494" t="s">
        <v>6234</v>
      </c>
      <c r="D2494">
        <v>16732</v>
      </c>
      <c r="E2494" t="s">
        <v>6195</v>
      </c>
      <c r="F2494">
        <v>56.6947817</v>
      </c>
      <c r="G2494">
        <v>18.59656669</v>
      </c>
      <c r="H2494">
        <v>1</v>
      </c>
    </row>
    <row r="2495" spans="1:8" x14ac:dyDescent="0.25">
      <c r="A2495" t="s">
        <v>253</v>
      </c>
      <c r="B2495" s="6">
        <v>43880</v>
      </c>
      <c r="C2495" t="s">
        <v>6235</v>
      </c>
      <c r="D2495">
        <v>16119</v>
      </c>
      <c r="E2495" t="s">
        <v>6197</v>
      </c>
      <c r="F2495">
        <v>43.315435669999999</v>
      </c>
      <c r="G2495">
        <v>17.045579100000001</v>
      </c>
      <c r="H2495">
        <v>1</v>
      </c>
    </row>
    <row r="2496" spans="1:8" x14ac:dyDescent="0.25">
      <c r="A2496" t="s">
        <v>253</v>
      </c>
      <c r="B2496" s="6">
        <v>43880</v>
      </c>
      <c r="C2496" t="s">
        <v>6236</v>
      </c>
      <c r="D2496">
        <v>15580</v>
      </c>
      <c r="E2496" t="s">
        <v>6192</v>
      </c>
      <c r="F2496">
        <v>42.801719990000002</v>
      </c>
      <c r="G2496">
        <v>12.538431320000001</v>
      </c>
      <c r="H2496">
        <v>1</v>
      </c>
    </row>
    <row r="2497" spans="1:8" x14ac:dyDescent="0.25">
      <c r="A2497" t="s">
        <v>253</v>
      </c>
      <c r="B2497" s="6">
        <v>43880</v>
      </c>
      <c r="C2497" t="s">
        <v>6236</v>
      </c>
      <c r="D2497">
        <v>16541</v>
      </c>
      <c r="E2497" t="s">
        <v>6188</v>
      </c>
      <c r="F2497">
        <v>31.428893259999999</v>
      </c>
      <c r="G2497">
        <v>19.774331140000001</v>
      </c>
      <c r="H2497">
        <v>1</v>
      </c>
    </row>
    <row r="2498" spans="1:8" x14ac:dyDescent="0.25">
      <c r="A2498" t="s">
        <v>2863</v>
      </c>
      <c r="B2498" s="6">
        <v>43880</v>
      </c>
      <c r="C2498" t="s">
        <v>6237</v>
      </c>
      <c r="D2498">
        <v>15956</v>
      </c>
      <c r="E2498" t="s">
        <v>6188</v>
      </c>
      <c r="F2498">
        <v>83.912943240000004</v>
      </c>
      <c r="G2498">
        <v>18.89904958</v>
      </c>
      <c r="H2498">
        <v>1</v>
      </c>
    </row>
    <row r="2499" spans="1:8" x14ac:dyDescent="0.25">
      <c r="A2499" t="s">
        <v>2249</v>
      </c>
      <c r="B2499" s="6">
        <v>43880</v>
      </c>
      <c r="C2499" t="s">
        <v>6236</v>
      </c>
      <c r="D2499">
        <v>12041</v>
      </c>
      <c r="E2499" t="s">
        <v>6188</v>
      </c>
      <c r="F2499">
        <v>66.812554789999993</v>
      </c>
      <c r="G2499">
        <v>14.79327599</v>
      </c>
      <c r="H2499">
        <v>1</v>
      </c>
    </row>
    <row r="2500" spans="1:8" x14ac:dyDescent="0.25">
      <c r="A2500" t="s">
        <v>4494</v>
      </c>
      <c r="B2500" s="6">
        <v>43880</v>
      </c>
      <c r="C2500" t="s">
        <v>6236</v>
      </c>
      <c r="D2500">
        <v>19777</v>
      </c>
      <c r="E2500" t="s">
        <v>6184</v>
      </c>
      <c r="F2500">
        <v>44.071064849999999</v>
      </c>
      <c r="G2500">
        <v>16.252541789999999</v>
      </c>
      <c r="H2500">
        <v>1</v>
      </c>
    </row>
    <row r="2501" spans="1:8" x14ac:dyDescent="0.25">
      <c r="A2501" t="s">
        <v>5609</v>
      </c>
      <c r="B2501" s="6">
        <v>43880</v>
      </c>
      <c r="C2501" t="s">
        <v>6237</v>
      </c>
      <c r="D2501">
        <v>16129</v>
      </c>
      <c r="E2501" t="s">
        <v>6192</v>
      </c>
      <c r="F2501">
        <v>52.136990590000003</v>
      </c>
      <c r="G2501">
        <v>19.852271259999998</v>
      </c>
      <c r="H2501">
        <v>1</v>
      </c>
    </row>
    <row r="2502" spans="1:8" x14ac:dyDescent="0.25">
      <c r="A2502" t="s">
        <v>673</v>
      </c>
      <c r="B2502" s="6">
        <v>43880</v>
      </c>
      <c r="C2502" t="s">
        <v>6234</v>
      </c>
      <c r="D2502">
        <v>8109</v>
      </c>
      <c r="E2502" t="s">
        <v>6192</v>
      </c>
      <c r="F2502">
        <v>74.220600540000007</v>
      </c>
      <c r="G2502">
        <v>14.14861052</v>
      </c>
      <c r="H2502">
        <v>1</v>
      </c>
    </row>
    <row r="2503" spans="1:8" x14ac:dyDescent="0.25">
      <c r="A2503" t="s">
        <v>673</v>
      </c>
      <c r="B2503" s="6">
        <v>43880</v>
      </c>
      <c r="C2503" t="s">
        <v>6234</v>
      </c>
      <c r="D2503">
        <v>8501</v>
      </c>
      <c r="E2503" t="s">
        <v>6192</v>
      </c>
      <c r="F2503">
        <v>62.734125669999997</v>
      </c>
      <c r="G2503">
        <v>13.10438167</v>
      </c>
      <c r="H2503">
        <v>1</v>
      </c>
    </row>
    <row r="2504" spans="1:8" x14ac:dyDescent="0.25">
      <c r="A2504" t="s">
        <v>1105</v>
      </c>
      <c r="B2504" s="6">
        <v>43880</v>
      </c>
      <c r="C2504" t="s">
        <v>6238</v>
      </c>
      <c r="D2504">
        <v>11632</v>
      </c>
      <c r="E2504" t="s">
        <v>6184</v>
      </c>
      <c r="F2504">
        <v>35.97220832</v>
      </c>
      <c r="G2504">
        <v>16.210321180000001</v>
      </c>
      <c r="H2504">
        <v>1</v>
      </c>
    </row>
    <row r="2505" spans="1:8" x14ac:dyDescent="0.25">
      <c r="A2505" t="s">
        <v>1082</v>
      </c>
      <c r="B2505" s="6">
        <v>43880</v>
      </c>
      <c r="C2505" t="s">
        <v>6236</v>
      </c>
      <c r="D2505">
        <v>16132</v>
      </c>
      <c r="E2505" t="s">
        <v>6197</v>
      </c>
      <c r="F2505">
        <v>42.025713289999999</v>
      </c>
      <c r="G2505">
        <v>17.576100180000001</v>
      </c>
      <c r="H2505">
        <v>1</v>
      </c>
    </row>
    <row r="2506" spans="1:8" x14ac:dyDescent="0.25">
      <c r="A2506" t="s">
        <v>3880</v>
      </c>
      <c r="B2506" s="6">
        <v>43880</v>
      </c>
      <c r="C2506" t="s">
        <v>6235</v>
      </c>
      <c r="D2506">
        <v>8074</v>
      </c>
      <c r="E2506" t="s">
        <v>6188</v>
      </c>
      <c r="F2506">
        <v>66.769893490000001</v>
      </c>
      <c r="G2506">
        <v>18.601027779999999</v>
      </c>
      <c r="H2506">
        <v>1</v>
      </c>
    </row>
    <row r="2507" spans="1:8" x14ac:dyDescent="0.25">
      <c r="A2507" t="s">
        <v>3880</v>
      </c>
      <c r="B2507" s="6">
        <v>43880</v>
      </c>
      <c r="C2507" t="s">
        <v>6235</v>
      </c>
      <c r="D2507">
        <v>7346</v>
      </c>
      <c r="E2507" t="s">
        <v>6188</v>
      </c>
      <c r="F2507">
        <v>45.639233330000003</v>
      </c>
      <c r="G2507">
        <v>18.94966256</v>
      </c>
      <c r="H2507">
        <v>1</v>
      </c>
    </row>
    <row r="2508" spans="1:8" x14ac:dyDescent="0.25">
      <c r="A2508" t="s">
        <v>3326</v>
      </c>
      <c r="B2508" s="6">
        <v>43880</v>
      </c>
      <c r="C2508" t="s">
        <v>6236</v>
      </c>
      <c r="D2508">
        <v>17216</v>
      </c>
      <c r="E2508" t="s">
        <v>6188</v>
      </c>
      <c r="F2508">
        <v>61.915814640000001</v>
      </c>
      <c r="G2508">
        <v>14.86378874</v>
      </c>
      <c r="H2508">
        <v>1</v>
      </c>
    </row>
    <row r="2509" spans="1:8" x14ac:dyDescent="0.25">
      <c r="A2509" t="s">
        <v>5844</v>
      </c>
      <c r="B2509" s="6">
        <v>43880</v>
      </c>
      <c r="C2509" t="s">
        <v>6236</v>
      </c>
      <c r="D2509">
        <v>8277</v>
      </c>
      <c r="E2509" t="s">
        <v>6182</v>
      </c>
      <c r="F2509">
        <v>43.044363050000001</v>
      </c>
      <c r="G2509">
        <v>15.998536359999999</v>
      </c>
      <c r="H2509">
        <v>1</v>
      </c>
    </row>
    <row r="2510" spans="1:8" x14ac:dyDescent="0.25">
      <c r="A2510" t="s">
        <v>6029</v>
      </c>
      <c r="B2510" s="6">
        <v>43880</v>
      </c>
      <c r="C2510" t="s">
        <v>6235</v>
      </c>
      <c r="D2510">
        <v>62389</v>
      </c>
      <c r="E2510" t="s">
        <v>6196</v>
      </c>
      <c r="F2510">
        <v>43.670399170000003</v>
      </c>
      <c r="G2510">
        <v>13.864076170000001</v>
      </c>
      <c r="H2510">
        <v>1</v>
      </c>
    </row>
    <row r="2511" spans="1:8" x14ac:dyDescent="0.25">
      <c r="A2511" t="s">
        <v>5522</v>
      </c>
      <c r="B2511" s="6">
        <v>43880</v>
      </c>
      <c r="C2511" t="s">
        <v>6235</v>
      </c>
      <c r="D2511">
        <v>15801</v>
      </c>
      <c r="E2511" t="s">
        <v>6188</v>
      </c>
      <c r="F2511">
        <v>54.065928040000003</v>
      </c>
      <c r="G2511">
        <v>17.548198580000001</v>
      </c>
      <c r="H2511">
        <v>1</v>
      </c>
    </row>
    <row r="2512" spans="1:8" x14ac:dyDescent="0.25">
      <c r="A2512" t="s">
        <v>569</v>
      </c>
      <c r="B2512" s="6">
        <v>43880</v>
      </c>
      <c r="C2512" t="s">
        <v>6237</v>
      </c>
      <c r="D2512">
        <v>57477</v>
      </c>
      <c r="E2512" t="s">
        <v>6189</v>
      </c>
      <c r="F2512">
        <v>26.057687080000001</v>
      </c>
      <c r="G2512">
        <v>19.77632908</v>
      </c>
      <c r="H2512">
        <v>1</v>
      </c>
    </row>
    <row r="2513" spans="1:8" x14ac:dyDescent="0.25">
      <c r="A2513" t="s">
        <v>569</v>
      </c>
      <c r="B2513" s="6">
        <v>43880</v>
      </c>
      <c r="C2513" t="s">
        <v>6234</v>
      </c>
      <c r="D2513">
        <v>59061</v>
      </c>
      <c r="E2513" t="s">
        <v>6189</v>
      </c>
      <c r="F2513">
        <v>69.147723619999994</v>
      </c>
      <c r="G2513">
        <v>18.896810800000001</v>
      </c>
      <c r="H2513">
        <v>1</v>
      </c>
    </row>
    <row r="2514" spans="1:8" x14ac:dyDescent="0.25">
      <c r="A2514" t="s">
        <v>3837</v>
      </c>
      <c r="B2514" s="6">
        <v>43880</v>
      </c>
      <c r="C2514" t="s">
        <v>6234</v>
      </c>
      <c r="D2514">
        <v>8369</v>
      </c>
      <c r="E2514" t="s">
        <v>6188</v>
      </c>
      <c r="F2514">
        <v>74.827459430000005</v>
      </c>
      <c r="G2514">
        <v>17.744110859999999</v>
      </c>
      <c r="H2514">
        <v>1</v>
      </c>
    </row>
    <row r="2515" spans="1:8" x14ac:dyDescent="0.25">
      <c r="A2515" t="s">
        <v>4385</v>
      </c>
      <c r="B2515" s="6">
        <v>43880</v>
      </c>
      <c r="C2515" t="s">
        <v>6237</v>
      </c>
      <c r="D2515">
        <v>12726</v>
      </c>
      <c r="E2515" t="s">
        <v>6195</v>
      </c>
      <c r="F2515">
        <v>79.818312579999997</v>
      </c>
      <c r="G2515">
        <v>15.423234519999999</v>
      </c>
      <c r="H2515">
        <v>1</v>
      </c>
    </row>
    <row r="2516" spans="1:8" x14ac:dyDescent="0.25">
      <c r="A2516" t="s">
        <v>4385</v>
      </c>
      <c r="B2516" s="6">
        <v>43880</v>
      </c>
      <c r="C2516" t="s">
        <v>6237</v>
      </c>
      <c r="D2516">
        <v>11339</v>
      </c>
      <c r="E2516" t="s">
        <v>6195</v>
      </c>
      <c r="F2516">
        <v>31.168032270000001</v>
      </c>
      <c r="G2516">
        <v>17.029541179999999</v>
      </c>
      <c r="H2516">
        <v>1</v>
      </c>
    </row>
    <row r="2517" spans="1:8" x14ac:dyDescent="0.25">
      <c r="A2517" t="s">
        <v>2224</v>
      </c>
      <c r="B2517" s="6">
        <v>43880</v>
      </c>
      <c r="C2517" t="s">
        <v>6238</v>
      </c>
      <c r="D2517">
        <v>7307</v>
      </c>
      <c r="E2517" t="s">
        <v>6190</v>
      </c>
      <c r="F2517">
        <v>33.479395510000003</v>
      </c>
      <c r="G2517">
        <v>17.05400826</v>
      </c>
      <c r="H2517">
        <v>1</v>
      </c>
    </row>
    <row r="2518" spans="1:8" x14ac:dyDescent="0.25">
      <c r="A2518" t="s">
        <v>2224</v>
      </c>
      <c r="B2518" s="6">
        <v>43880</v>
      </c>
      <c r="C2518" t="s">
        <v>6236</v>
      </c>
      <c r="D2518">
        <v>7994</v>
      </c>
      <c r="E2518" t="s">
        <v>6197</v>
      </c>
      <c r="F2518">
        <v>59.513491299999998</v>
      </c>
      <c r="G2518">
        <v>16.760662830000001</v>
      </c>
      <c r="H2518">
        <v>1</v>
      </c>
    </row>
    <row r="2519" spans="1:8" x14ac:dyDescent="0.25">
      <c r="A2519" t="s">
        <v>2224</v>
      </c>
      <c r="B2519" s="6">
        <v>43880</v>
      </c>
      <c r="C2519" t="s">
        <v>6237</v>
      </c>
      <c r="D2519">
        <v>7984</v>
      </c>
      <c r="E2519" t="s">
        <v>6190</v>
      </c>
      <c r="F2519">
        <v>35.848630300000004</v>
      </c>
      <c r="G2519">
        <v>19.46387855</v>
      </c>
      <c r="H2519">
        <v>1</v>
      </c>
    </row>
    <row r="2520" spans="1:8" x14ac:dyDescent="0.25">
      <c r="A2520" t="s">
        <v>2224</v>
      </c>
      <c r="B2520" s="6">
        <v>43880</v>
      </c>
      <c r="C2520" t="s">
        <v>6238</v>
      </c>
      <c r="D2520">
        <v>7449</v>
      </c>
      <c r="E2520" t="s">
        <v>6197</v>
      </c>
      <c r="F2520">
        <v>37.96685171</v>
      </c>
      <c r="G2520">
        <v>13.94785429</v>
      </c>
      <c r="H2520">
        <v>1</v>
      </c>
    </row>
    <row r="2521" spans="1:8" x14ac:dyDescent="0.25">
      <c r="A2521" t="s">
        <v>2224</v>
      </c>
      <c r="B2521" s="6">
        <v>43880</v>
      </c>
      <c r="C2521" t="s">
        <v>6235</v>
      </c>
      <c r="D2521">
        <v>7830</v>
      </c>
      <c r="E2521" t="s">
        <v>6197</v>
      </c>
      <c r="F2521">
        <v>73.128115080000001</v>
      </c>
      <c r="G2521">
        <v>16.353956310000001</v>
      </c>
      <c r="H2521">
        <v>1</v>
      </c>
    </row>
    <row r="2522" spans="1:8" x14ac:dyDescent="0.25">
      <c r="A2522" t="s">
        <v>3925</v>
      </c>
      <c r="B2522" s="6">
        <v>43880</v>
      </c>
      <c r="C2522" t="s">
        <v>6237</v>
      </c>
      <c r="D2522">
        <v>16058</v>
      </c>
      <c r="E2522" t="s">
        <v>6184</v>
      </c>
      <c r="F2522">
        <v>72.976805310000003</v>
      </c>
      <c r="G2522">
        <v>14.914179239999999</v>
      </c>
      <c r="H2522">
        <v>1</v>
      </c>
    </row>
    <row r="2523" spans="1:8" x14ac:dyDescent="0.25">
      <c r="A2523" t="s">
        <v>3168</v>
      </c>
      <c r="B2523" s="6">
        <v>43880</v>
      </c>
      <c r="C2523" t="s">
        <v>6238</v>
      </c>
      <c r="D2523">
        <v>7221</v>
      </c>
      <c r="E2523" t="s">
        <v>6186</v>
      </c>
      <c r="F2523">
        <v>35.869834820000001</v>
      </c>
      <c r="G2523">
        <v>14.230928860000001</v>
      </c>
      <c r="H2523">
        <v>1</v>
      </c>
    </row>
    <row r="2524" spans="1:8" x14ac:dyDescent="0.25">
      <c r="A2524" t="s">
        <v>4148</v>
      </c>
      <c r="B2524" s="6">
        <v>43880</v>
      </c>
      <c r="C2524" t="s">
        <v>6236</v>
      </c>
      <c r="D2524">
        <v>5764</v>
      </c>
      <c r="E2524" t="s">
        <v>6191</v>
      </c>
      <c r="F2524">
        <v>58.36444556</v>
      </c>
      <c r="G2524">
        <v>13.15863723</v>
      </c>
      <c r="H2524">
        <v>1</v>
      </c>
    </row>
    <row r="2525" spans="1:8" x14ac:dyDescent="0.25">
      <c r="A2525" t="s">
        <v>1321</v>
      </c>
      <c r="B2525" s="6">
        <v>43880</v>
      </c>
      <c r="C2525" t="s">
        <v>6238</v>
      </c>
      <c r="D2525">
        <v>9155</v>
      </c>
      <c r="E2525" t="s">
        <v>6182</v>
      </c>
      <c r="F2525">
        <v>41.695881550000003</v>
      </c>
      <c r="G2525">
        <v>17.37699924</v>
      </c>
      <c r="H2525">
        <v>1</v>
      </c>
    </row>
    <row r="2526" spans="1:8" x14ac:dyDescent="0.25">
      <c r="A2526" t="s">
        <v>1321</v>
      </c>
      <c r="B2526" s="6">
        <v>43880</v>
      </c>
      <c r="C2526" t="s">
        <v>6238</v>
      </c>
      <c r="D2526">
        <v>12915</v>
      </c>
      <c r="E2526" t="s">
        <v>6195</v>
      </c>
      <c r="F2526">
        <v>81.874736920000004</v>
      </c>
      <c r="G2526">
        <v>16.14907457</v>
      </c>
      <c r="H2526">
        <v>1</v>
      </c>
    </row>
    <row r="2527" spans="1:8" x14ac:dyDescent="0.25">
      <c r="A2527" t="s">
        <v>6001</v>
      </c>
      <c r="B2527" s="6">
        <v>43880</v>
      </c>
      <c r="C2527" t="s">
        <v>6235</v>
      </c>
      <c r="D2527">
        <v>16308</v>
      </c>
      <c r="E2527" t="s">
        <v>6186</v>
      </c>
      <c r="F2527">
        <v>57.597440200000001</v>
      </c>
      <c r="G2527">
        <v>12.82143774</v>
      </c>
      <c r="H2527">
        <v>1</v>
      </c>
    </row>
    <row r="2528" spans="1:8" x14ac:dyDescent="0.25">
      <c r="A2528" t="s">
        <v>1187</v>
      </c>
      <c r="B2528" s="6">
        <v>43880</v>
      </c>
      <c r="C2528" t="s">
        <v>6235</v>
      </c>
      <c r="D2528">
        <v>12920</v>
      </c>
      <c r="E2528" t="s">
        <v>6184</v>
      </c>
      <c r="F2528">
        <v>38.217043150000002</v>
      </c>
      <c r="G2528">
        <v>17.95947494</v>
      </c>
      <c r="H2528">
        <v>1</v>
      </c>
    </row>
    <row r="2529" spans="1:8" x14ac:dyDescent="0.25">
      <c r="A2529" t="s">
        <v>1187</v>
      </c>
      <c r="B2529" s="6">
        <v>43880</v>
      </c>
      <c r="C2529" t="s">
        <v>6236</v>
      </c>
      <c r="D2529">
        <v>16237</v>
      </c>
      <c r="E2529" t="s">
        <v>6185</v>
      </c>
      <c r="F2529">
        <v>48.807081760000003</v>
      </c>
      <c r="G2529">
        <v>18.803538830000001</v>
      </c>
      <c r="H2529">
        <v>1</v>
      </c>
    </row>
    <row r="2530" spans="1:8" x14ac:dyDescent="0.25">
      <c r="A2530" t="s">
        <v>2288</v>
      </c>
      <c r="B2530" s="6">
        <v>43880</v>
      </c>
      <c r="C2530" t="s">
        <v>6235</v>
      </c>
      <c r="D2530">
        <v>7486</v>
      </c>
      <c r="E2530" t="s">
        <v>6183</v>
      </c>
      <c r="F2530">
        <v>30.909680850000001</v>
      </c>
      <c r="G2530">
        <v>12.37851384</v>
      </c>
      <c r="H2530">
        <v>1</v>
      </c>
    </row>
    <row r="2531" spans="1:8" x14ac:dyDescent="0.25">
      <c r="A2531" t="s">
        <v>5694</v>
      </c>
      <c r="B2531" s="6">
        <v>43881</v>
      </c>
      <c r="C2531" t="s">
        <v>6236</v>
      </c>
      <c r="D2531">
        <v>9593</v>
      </c>
      <c r="E2531" t="s">
        <v>6183</v>
      </c>
      <c r="F2531">
        <v>67.577844139999996</v>
      </c>
      <c r="G2531">
        <v>12.70493576</v>
      </c>
      <c r="H2531">
        <v>1</v>
      </c>
    </row>
    <row r="2532" spans="1:8" x14ac:dyDescent="0.25">
      <c r="A2532" t="s">
        <v>586</v>
      </c>
      <c r="B2532" s="6">
        <v>43881</v>
      </c>
      <c r="C2532" t="s">
        <v>6234</v>
      </c>
      <c r="D2532">
        <v>24527</v>
      </c>
      <c r="E2532" t="s">
        <v>6192</v>
      </c>
      <c r="F2532">
        <v>37.732366249999998</v>
      </c>
      <c r="G2532">
        <v>18.856919990000002</v>
      </c>
      <c r="H2532">
        <v>1</v>
      </c>
    </row>
    <row r="2533" spans="1:8" x14ac:dyDescent="0.25">
      <c r="A2533" t="s">
        <v>5710</v>
      </c>
      <c r="B2533" s="6">
        <v>43881</v>
      </c>
      <c r="C2533" t="s">
        <v>6235</v>
      </c>
      <c r="D2533">
        <v>15478</v>
      </c>
      <c r="E2533" t="s">
        <v>6191</v>
      </c>
      <c r="F2533">
        <v>28.149305040000002</v>
      </c>
      <c r="G2533">
        <v>12.776217170000001</v>
      </c>
      <c r="H2533">
        <v>1</v>
      </c>
    </row>
    <row r="2534" spans="1:8" x14ac:dyDescent="0.25">
      <c r="A2534" t="s">
        <v>4586</v>
      </c>
      <c r="B2534" s="6">
        <v>43881</v>
      </c>
      <c r="C2534" t="s">
        <v>6235</v>
      </c>
      <c r="D2534">
        <v>27695</v>
      </c>
      <c r="E2534" t="s">
        <v>6182</v>
      </c>
      <c r="F2534">
        <v>29.871450339999999</v>
      </c>
      <c r="G2534">
        <v>12.739222829999999</v>
      </c>
      <c r="H2534">
        <v>1</v>
      </c>
    </row>
    <row r="2535" spans="1:8" x14ac:dyDescent="0.25">
      <c r="A2535" t="s">
        <v>779</v>
      </c>
      <c r="B2535" s="6">
        <v>43881</v>
      </c>
      <c r="C2535" t="s">
        <v>6238</v>
      </c>
      <c r="D2535">
        <v>46792</v>
      </c>
      <c r="E2535" t="s">
        <v>6197</v>
      </c>
      <c r="F2535">
        <v>68.975929030000003</v>
      </c>
      <c r="G2535">
        <v>13.70211533</v>
      </c>
      <c r="H2535">
        <v>0</v>
      </c>
    </row>
    <row r="2536" spans="1:8" x14ac:dyDescent="0.25">
      <c r="A2536" t="s">
        <v>6119</v>
      </c>
      <c r="B2536" s="6">
        <v>43881</v>
      </c>
      <c r="C2536" t="s">
        <v>6236</v>
      </c>
      <c r="D2536">
        <v>15428</v>
      </c>
      <c r="E2536" t="s">
        <v>6183</v>
      </c>
      <c r="F2536">
        <v>40.638727780000004</v>
      </c>
      <c r="G2536">
        <v>15.451018729999999</v>
      </c>
      <c r="H2536">
        <v>1</v>
      </c>
    </row>
    <row r="2537" spans="1:8" x14ac:dyDescent="0.25">
      <c r="A2537" t="s">
        <v>4172</v>
      </c>
      <c r="B2537" s="6">
        <v>43881</v>
      </c>
      <c r="C2537" t="s">
        <v>6239</v>
      </c>
      <c r="D2537">
        <v>8771</v>
      </c>
      <c r="E2537" t="s">
        <v>6192</v>
      </c>
      <c r="F2537">
        <v>86.139520669999996</v>
      </c>
      <c r="G2537">
        <v>16.94178595</v>
      </c>
      <c r="H2537">
        <v>1</v>
      </c>
    </row>
    <row r="2538" spans="1:8" x14ac:dyDescent="0.25">
      <c r="A2538" t="s">
        <v>627</v>
      </c>
      <c r="B2538" s="6">
        <v>43881</v>
      </c>
      <c r="C2538" t="s">
        <v>6234</v>
      </c>
      <c r="D2538">
        <v>19843</v>
      </c>
      <c r="E2538" t="s">
        <v>6196</v>
      </c>
      <c r="F2538">
        <v>52.14452447</v>
      </c>
      <c r="G2538">
        <v>18.636234219999999</v>
      </c>
      <c r="H2538">
        <v>1</v>
      </c>
    </row>
    <row r="2539" spans="1:8" x14ac:dyDescent="0.25">
      <c r="A2539" t="s">
        <v>2741</v>
      </c>
      <c r="B2539" s="6">
        <v>43881</v>
      </c>
      <c r="C2539" t="s">
        <v>6236</v>
      </c>
      <c r="D2539">
        <v>16904</v>
      </c>
      <c r="E2539" t="s">
        <v>6184</v>
      </c>
      <c r="F2539">
        <v>65.895462129999999</v>
      </c>
      <c r="G2539">
        <v>18.64090667</v>
      </c>
      <c r="H2539">
        <v>1</v>
      </c>
    </row>
    <row r="2540" spans="1:8" x14ac:dyDescent="0.25">
      <c r="A2540" t="s">
        <v>2519</v>
      </c>
      <c r="B2540" s="6">
        <v>43881</v>
      </c>
      <c r="C2540" t="s">
        <v>6236</v>
      </c>
      <c r="D2540">
        <v>23028</v>
      </c>
      <c r="E2540" t="s">
        <v>6188</v>
      </c>
      <c r="F2540">
        <v>45.278757720000002</v>
      </c>
      <c r="G2540">
        <v>17.21312314</v>
      </c>
      <c r="H2540">
        <v>1</v>
      </c>
    </row>
    <row r="2541" spans="1:8" x14ac:dyDescent="0.25">
      <c r="A2541" t="s">
        <v>2698</v>
      </c>
      <c r="B2541" s="6">
        <v>43881</v>
      </c>
      <c r="C2541" t="s">
        <v>6236</v>
      </c>
      <c r="D2541">
        <v>7333</v>
      </c>
      <c r="E2541" t="s">
        <v>6185</v>
      </c>
      <c r="F2541">
        <v>62.340096760000002</v>
      </c>
      <c r="G2541">
        <v>17.546386909999999</v>
      </c>
      <c r="H2541">
        <v>1</v>
      </c>
    </row>
    <row r="2542" spans="1:8" x14ac:dyDescent="0.25">
      <c r="A2542" t="s">
        <v>4831</v>
      </c>
      <c r="B2542" s="6">
        <v>43881</v>
      </c>
      <c r="C2542" t="s">
        <v>6234</v>
      </c>
      <c r="D2542">
        <v>8758</v>
      </c>
      <c r="E2542" t="s">
        <v>6186</v>
      </c>
      <c r="F2542">
        <v>77.354984389999998</v>
      </c>
      <c r="G2542">
        <v>15.391619179999999</v>
      </c>
      <c r="H2542">
        <v>1</v>
      </c>
    </row>
    <row r="2543" spans="1:8" x14ac:dyDescent="0.25">
      <c r="A2543" t="s">
        <v>3119</v>
      </c>
      <c r="B2543" s="6">
        <v>43881</v>
      </c>
      <c r="C2543" t="s">
        <v>6238</v>
      </c>
      <c r="D2543">
        <v>38680</v>
      </c>
      <c r="E2543" t="s">
        <v>6196</v>
      </c>
      <c r="F2543">
        <v>37.916187239999999</v>
      </c>
      <c r="G2543">
        <v>17.115741060000001</v>
      </c>
      <c r="H2543">
        <v>1</v>
      </c>
    </row>
    <row r="2544" spans="1:8" x14ac:dyDescent="0.25">
      <c r="A2544" t="s">
        <v>1075</v>
      </c>
      <c r="B2544" s="6">
        <v>43881</v>
      </c>
      <c r="C2544" t="s">
        <v>6236</v>
      </c>
      <c r="D2544">
        <v>16847</v>
      </c>
      <c r="E2544" t="s">
        <v>6182</v>
      </c>
      <c r="F2544">
        <v>62.371265319999999</v>
      </c>
      <c r="G2544">
        <v>19.03046252</v>
      </c>
      <c r="H2544">
        <v>1</v>
      </c>
    </row>
    <row r="2545" spans="1:8" x14ac:dyDescent="0.25">
      <c r="A2545" t="s">
        <v>1075</v>
      </c>
      <c r="B2545" s="6">
        <v>43881</v>
      </c>
      <c r="C2545" t="s">
        <v>6234</v>
      </c>
      <c r="D2545">
        <v>17184</v>
      </c>
      <c r="E2545" t="s">
        <v>6188</v>
      </c>
      <c r="F2545">
        <v>33.976176379999998</v>
      </c>
      <c r="G2545">
        <v>19.9846374</v>
      </c>
      <c r="H2545">
        <v>1</v>
      </c>
    </row>
    <row r="2546" spans="1:8" x14ac:dyDescent="0.25">
      <c r="A2546" t="s">
        <v>1075</v>
      </c>
      <c r="B2546" s="6">
        <v>43881</v>
      </c>
      <c r="C2546" t="s">
        <v>6236</v>
      </c>
      <c r="D2546">
        <v>17342</v>
      </c>
      <c r="E2546" t="s">
        <v>6188</v>
      </c>
      <c r="F2546">
        <v>73.402346539999996</v>
      </c>
      <c r="G2546">
        <v>13.571932390000001</v>
      </c>
      <c r="H2546">
        <v>1</v>
      </c>
    </row>
    <row r="2547" spans="1:8" x14ac:dyDescent="0.25">
      <c r="A2547" t="s">
        <v>1075</v>
      </c>
      <c r="B2547" s="6">
        <v>43881</v>
      </c>
      <c r="C2547" t="s">
        <v>6235</v>
      </c>
      <c r="D2547">
        <v>11517</v>
      </c>
      <c r="E2547" t="s">
        <v>6196</v>
      </c>
      <c r="F2547">
        <v>40.95342831</v>
      </c>
      <c r="G2547">
        <v>12.23015483</v>
      </c>
      <c r="H2547">
        <v>1</v>
      </c>
    </row>
    <row r="2548" spans="1:8" x14ac:dyDescent="0.25">
      <c r="A2548" t="s">
        <v>1075</v>
      </c>
      <c r="B2548" s="6">
        <v>43881</v>
      </c>
      <c r="C2548" t="s">
        <v>6235</v>
      </c>
      <c r="D2548">
        <v>15749</v>
      </c>
      <c r="E2548" t="s">
        <v>6192</v>
      </c>
      <c r="F2548">
        <v>55.703447300000001</v>
      </c>
      <c r="G2548">
        <v>16.467879849999999</v>
      </c>
      <c r="H2548">
        <v>1</v>
      </c>
    </row>
    <row r="2549" spans="1:8" x14ac:dyDescent="0.25">
      <c r="A2549" t="s">
        <v>1075</v>
      </c>
      <c r="B2549" s="6">
        <v>43881</v>
      </c>
      <c r="C2549" t="s">
        <v>6235</v>
      </c>
      <c r="D2549">
        <v>15579</v>
      </c>
      <c r="E2549" t="s">
        <v>6188</v>
      </c>
      <c r="F2549">
        <v>33.819142200000002</v>
      </c>
      <c r="G2549">
        <v>16.250647950000001</v>
      </c>
      <c r="H2549">
        <v>1</v>
      </c>
    </row>
    <row r="2550" spans="1:8" x14ac:dyDescent="0.25">
      <c r="A2550" t="s">
        <v>1075</v>
      </c>
      <c r="B2550" s="6">
        <v>43881</v>
      </c>
      <c r="C2550" t="s">
        <v>6238</v>
      </c>
      <c r="D2550">
        <v>16822</v>
      </c>
      <c r="E2550" t="s">
        <v>6182</v>
      </c>
      <c r="F2550">
        <v>66.105552029999998</v>
      </c>
      <c r="G2550">
        <v>17.33349638</v>
      </c>
      <c r="H2550">
        <v>1</v>
      </c>
    </row>
    <row r="2551" spans="1:8" x14ac:dyDescent="0.25">
      <c r="A2551" t="s">
        <v>4766</v>
      </c>
      <c r="B2551" s="6">
        <v>43881</v>
      </c>
      <c r="C2551" t="s">
        <v>6239</v>
      </c>
      <c r="D2551">
        <v>46569</v>
      </c>
      <c r="E2551" t="s">
        <v>6199</v>
      </c>
      <c r="F2551">
        <v>29.87665582</v>
      </c>
      <c r="G2551">
        <v>17.895318020000001</v>
      </c>
      <c r="H2551">
        <v>1</v>
      </c>
    </row>
    <row r="2552" spans="1:8" x14ac:dyDescent="0.25">
      <c r="A2552" t="s">
        <v>4095</v>
      </c>
      <c r="B2552" s="6">
        <v>43881</v>
      </c>
      <c r="C2552" t="s">
        <v>6235</v>
      </c>
      <c r="D2552">
        <v>31359</v>
      </c>
      <c r="E2552" t="s">
        <v>6188</v>
      </c>
      <c r="F2552">
        <v>63.457793240000001</v>
      </c>
      <c r="G2552">
        <v>19.63875818</v>
      </c>
      <c r="H2552">
        <v>1</v>
      </c>
    </row>
    <row r="2553" spans="1:8" x14ac:dyDescent="0.25">
      <c r="A2553" t="s">
        <v>5971</v>
      </c>
      <c r="B2553" s="6">
        <v>43881</v>
      </c>
      <c r="C2553" t="s">
        <v>6234</v>
      </c>
      <c r="D2553">
        <v>21196</v>
      </c>
      <c r="E2553" t="s">
        <v>6184</v>
      </c>
      <c r="F2553">
        <v>31.230553279999999</v>
      </c>
      <c r="G2553">
        <v>16.64533028</v>
      </c>
      <c r="H2553">
        <v>1</v>
      </c>
    </row>
    <row r="2554" spans="1:8" x14ac:dyDescent="0.25">
      <c r="A2554" t="s">
        <v>2527</v>
      </c>
      <c r="B2554" s="6">
        <v>43881</v>
      </c>
      <c r="C2554" t="s">
        <v>6236</v>
      </c>
      <c r="D2554">
        <v>17134</v>
      </c>
      <c r="E2554" t="s">
        <v>6192</v>
      </c>
      <c r="F2554">
        <v>39.24481119</v>
      </c>
      <c r="G2554">
        <v>18.27624029</v>
      </c>
      <c r="H2554">
        <v>1</v>
      </c>
    </row>
    <row r="2555" spans="1:8" x14ac:dyDescent="0.25">
      <c r="A2555" t="s">
        <v>5624</v>
      </c>
      <c r="B2555" s="6">
        <v>43881</v>
      </c>
      <c r="C2555" t="s">
        <v>6236</v>
      </c>
      <c r="D2555">
        <v>20702</v>
      </c>
      <c r="E2555" t="s">
        <v>6182</v>
      </c>
      <c r="F2555">
        <v>42.844417399999998</v>
      </c>
      <c r="G2555">
        <v>18.961226230000001</v>
      </c>
      <c r="H2555">
        <v>1</v>
      </c>
    </row>
    <row r="2556" spans="1:8" x14ac:dyDescent="0.25">
      <c r="A2556" t="s">
        <v>1796</v>
      </c>
      <c r="B2556" s="6">
        <v>43881</v>
      </c>
      <c r="C2556" t="s">
        <v>6234</v>
      </c>
      <c r="D2556">
        <v>62160</v>
      </c>
      <c r="E2556" t="s">
        <v>6184</v>
      </c>
      <c r="F2556">
        <v>34.291625619999998</v>
      </c>
      <c r="G2556">
        <v>19.40916623</v>
      </c>
      <c r="H2556">
        <v>1</v>
      </c>
    </row>
    <row r="2557" spans="1:8" x14ac:dyDescent="0.25">
      <c r="A2557" t="s">
        <v>4505</v>
      </c>
      <c r="B2557" s="6">
        <v>43881</v>
      </c>
      <c r="C2557" t="s">
        <v>6236</v>
      </c>
      <c r="D2557">
        <v>12577</v>
      </c>
      <c r="E2557" t="s">
        <v>6195</v>
      </c>
      <c r="F2557">
        <v>34.925308860000001</v>
      </c>
      <c r="G2557">
        <v>17.024690320000001</v>
      </c>
      <c r="H2557">
        <v>1</v>
      </c>
    </row>
    <row r="2558" spans="1:8" x14ac:dyDescent="0.25">
      <c r="A2558" t="s">
        <v>2263</v>
      </c>
      <c r="B2558" s="6">
        <v>43881</v>
      </c>
      <c r="C2558" t="s">
        <v>6236</v>
      </c>
      <c r="D2558">
        <v>19831</v>
      </c>
      <c r="E2558" t="s">
        <v>6187</v>
      </c>
      <c r="F2558">
        <v>74.437811330000002</v>
      </c>
      <c r="G2558">
        <v>12.648877219999999</v>
      </c>
      <c r="H2558">
        <v>1</v>
      </c>
    </row>
    <row r="2559" spans="1:8" x14ac:dyDescent="0.25">
      <c r="A2559" t="s">
        <v>2263</v>
      </c>
      <c r="B2559" s="6">
        <v>43881</v>
      </c>
      <c r="C2559" t="s">
        <v>6237</v>
      </c>
      <c r="D2559">
        <v>21082</v>
      </c>
      <c r="E2559" t="s">
        <v>6187</v>
      </c>
      <c r="F2559">
        <v>56.404924970000003</v>
      </c>
      <c r="G2559">
        <v>18.439400920000001</v>
      </c>
      <c r="H2559">
        <v>1</v>
      </c>
    </row>
    <row r="2560" spans="1:8" x14ac:dyDescent="0.25">
      <c r="A2560" t="s">
        <v>2263</v>
      </c>
      <c r="B2560" s="6">
        <v>43881</v>
      </c>
      <c r="C2560" t="s">
        <v>6235</v>
      </c>
      <c r="D2560">
        <v>21042</v>
      </c>
      <c r="E2560" t="s">
        <v>6187</v>
      </c>
      <c r="F2560">
        <v>35.376870629999999</v>
      </c>
      <c r="G2560">
        <v>15.22326219</v>
      </c>
      <c r="H2560">
        <v>1</v>
      </c>
    </row>
    <row r="2561" spans="1:8" x14ac:dyDescent="0.25">
      <c r="A2561" t="s">
        <v>2847</v>
      </c>
      <c r="B2561" s="6">
        <v>43881</v>
      </c>
      <c r="C2561" t="s">
        <v>6236</v>
      </c>
      <c r="D2561">
        <v>19327</v>
      </c>
      <c r="E2561" t="s">
        <v>6190</v>
      </c>
      <c r="F2561">
        <v>55.787661200000002</v>
      </c>
      <c r="G2561">
        <v>18.33293419</v>
      </c>
      <c r="H2561">
        <v>1</v>
      </c>
    </row>
    <row r="2562" spans="1:8" x14ac:dyDescent="0.25">
      <c r="A2562" t="s">
        <v>1044</v>
      </c>
      <c r="B2562" s="6">
        <v>43881</v>
      </c>
      <c r="C2562" t="s">
        <v>6235</v>
      </c>
      <c r="D2562">
        <v>3456</v>
      </c>
      <c r="E2562" t="s">
        <v>6184</v>
      </c>
      <c r="F2562">
        <v>37.1126626</v>
      </c>
      <c r="G2562">
        <v>12.47048479</v>
      </c>
      <c r="H2562">
        <v>1</v>
      </c>
    </row>
    <row r="2563" spans="1:8" x14ac:dyDescent="0.25">
      <c r="A2563" t="s">
        <v>1153</v>
      </c>
      <c r="B2563" s="6">
        <v>43881</v>
      </c>
      <c r="C2563" t="s">
        <v>6236</v>
      </c>
      <c r="D2563">
        <v>15050</v>
      </c>
      <c r="E2563" t="s">
        <v>6192</v>
      </c>
      <c r="F2563">
        <v>51.787699850000003</v>
      </c>
      <c r="G2563">
        <v>14.93535528</v>
      </c>
      <c r="H2563">
        <v>1</v>
      </c>
    </row>
    <row r="2564" spans="1:8" x14ac:dyDescent="0.25">
      <c r="A2564" t="s">
        <v>1153</v>
      </c>
      <c r="B2564" s="6">
        <v>43881</v>
      </c>
      <c r="C2564" t="s">
        <v>6234</v>
      </c>
      <c r="D2564">
        <v>15609</v>
      </c>
      <c r="E2564" t="s">
        <v>6192</v>
      </c>
      <c r="F2564">
        <v>42.402002109999998</v>
      </c>
      <c r="G2564">
        <v>13.484161840000001</v>
      </c>
      <c r="H2564">
        <v>1</v>
      </c>
    </row>
    <row r="2565" spans="1:8" x14ac:dyDescent="0.25">
      <c r="A2565" t="s">
        <v>1153</v>
      </c>
      <c r="B2565" s="6">
        <v>43881</v>
      </c>
      <c r="C2565" t="s">
        <v>6235</v>
      </c>
      <c r="D2565">
        <v>17313</v>
      </c>
      <c r="E2565" t="s">
        <v>6192</v>
      </c>
      <c r="F2565">
        <v>48.833244260000001</v>
      </c>
      <c r="G2565">
        <v>17.042182650000001</v>
      </c>
      <c r="H2565">
        <v>1</v>
      </c>
    </row>
    <row r="2566" spans="1:8" x14ac:dyDescent="0.25">
      <c r="A2566" t="s">
        <v>2743</v>
      </c>
      <c r="B2566" s="6">
        <v>43881</v>
      </c>
      <c r="C2566" t="s">
        <v>6235</v>
      </c>
      <c r="D2566">
        <v>23179</v>
      </c>
      <c r="E2566" t="s">
        <v>6191</v>
      </c>
      <c r="F2566">
        <v>27.46882433</v>
      </c>
      <c r="G2566">
        <v>12.499686499999999</v>
      </c>
      <c r="H2566">
        <v>1</v>
      </c>
    </row>
    <row r="2567" spans="1:8" x14ac:dyDescent="0.25">
      <c r="A2567" t="s">
        <v>2743</v>
      </c>
      <c r="B2567" s="6">
        <v>43881</v>
      </c>
      <c r="C2567" t="s">
        <v>6235</v>
      </c>
      <c r="D2567">
        <v>23485</v>
      </c>
      <c r="E2567" t="s">
        <v>6191</v>
      </c>
      <c r="F2567">
        <v>78.892848029999996</v>
      </c>
      <c r="G2567">
        <v>16.263299799999999</v>
      </c>
      <c r="H2567">
        <v>1</v>
      </c>
    </row>
    <row r="2568" spans="1:8" x14ac:dyDescent="0.25">
      <c r="A2568" t="s">
        <v>5355</v>
      </c>
      <c r="B2568" s="6">
        <v>43881</v>
      </c>
      <c r="C2568" t="s">
        <v>6236</v>
      </c>
      <c r="D2568">
        <v>30888</v>
      </c>
      <c r="E2568" t="s">
        <v>6187</v>
      </c>
      <c r="F2568">
        <v>75.184618060000005</v>
      </c>
      <c r="G2568">
        <v>17.445942410000001</v>
      </c>
      <c r="H2568">
        <v>1</v>
      </c>
    </row>
    <row r="2569" spans="1:8" x14ac:dyDescent="0.25">
      <c r="A2569" t="s">
        <v>81</v>
      </c>
      <c r="B2569" s="6">
        <v>43881</v>
      </c>
      <c r="C2569" t="s">
        <v>6234</v>
      </c>
      <c r="D2569">
        <v>4769</v>
      </c>
      <c r="E2569" t="s">
        <v>6182</v>
      </c>
      <c r="F2569">
        <v>48.94804482</v>
      </c>
      <c r="G2569">
        <v>16.641317910000001</v>
      </c>
      <c r="H2569">
        <v>1</v>
      </c>
    </row>
    <row r="2570" spans="1:8" x14ac:dyDescent="0.25">
      <c r="A2570" t="s">
        <v>81</v>
      </c>
      <c r="B2570" s="6">
        <v>43881</v>
      </c>
      <c r="C2570" t="s">
        <v>6234</v>
      </c>
      <c r="D2570">
        <v>4661</v>
      </c>
      <c r="E2570" t="s">
        <v>6182</v>
      </c>
      <c r="F2570">
        <v>87.575310669999993</v>
      </c>
      <c r="G2570">
        <v>13.618196620000001</v>
      </c>
      <c r="H2570">
        <v>1</v>
      </c>
    </row>
    <row r="2571" spans="1:8" x14ac:dyDescent="0.25">
      <c r="A2571" t="s">
        <v>81</v>
      </c>
      <c r="B2571" s="6">
        <v>43881</v>
      </c>
      <c r="C2571" t="s">
        <v>6236</v>
      </c>
      <c r="D2571">
        <v>4428</v>
      </c>
      <c r="E2571" t="s">
        <v>6182</v>
      </c>
      <c r="F2571">
        <v>34.597554279999997</v>
      </c>
      <c r="G2571">
        <v>13.48656643</v>
      </c>
      <c r="H2571">
        <v>1</v>
      </c>
    </row>
    <row r="2572" spans="1:8" x14ac:dyDescent="0.25">
      <c r="A2572" t="s">
        <v>81</v>
      </c>
      <c r="B2572" s="6">
        <v>43881</v>
      </c>
      <c r="C2572" t="s">
        <v>6235</v>
      </c>
      <c r="D2572">
        <v>5588</v>
      </c>
      <c r="E2572" t="s">
        <v>6182</v>
      </c>
      <c r="F2572">
        <v>31.109506459999999</v>
      </c>
      <c r="G2572">
        <v>17.879411999999999</v>
      </c>
      <c r="H2572">
        <v>1</v>
      </c>
    </row>
    <row r="2573" spans="1:8" x14ac:dyDescent="0.25">
      <c r="A2573" t="s">
        <v>3005</v>
      </c>
      <c r="B2573" s="6">
        <v>43881</v>
      </c>
      <c r="C2573" t="s">
        <v>6238</v>
      </c>
      <c r="D2573">
        <v>15272</v>
      </c>
      <c r="E2573" t="s">
        <v>6183</v>
      </c>
      <c r="F2573">
        <v>26.794188330000001</v>
      </c>
      <c r="G2573">
        <v>17.865781420000001</v>
      </c>
      <c r="H2573">
        <v>0</v>
      </c>
    </row>
    <row r="2574" spans="1:8" x14ac:dyDescent="0.25">
      <c r="A2574" t="s">
        <v>1833</v>
      </c>
      <c r="B2574" s="6">
        <v>43881</v>
      </c>
      <c r="C2574" t="s">
        <v>6236</v>
      </c>
      <c r="D2574">
        <v>16769</v>
      </c>
      <c r="E2574" t="s">
        <v>6184</v>
      </c>
      <c r="F2574">
        <v>58.406445550000001</v>
      </c>
      <c r="G2574">
        <v>17.926775030000002</v>
      </c>
      <c r="H2574">
        <v>1</v>
      </c>
    </row>
    <row r="2575" spans="1:8" x14ac:dyDescent="0.25">
      <c r="A2575" t="s">
        <v>2099</v>
      </c>
      <c r="B2575" s="6">
        <v>43881</v>
      </c>
      <c r="C2575" t="s">
        <v>6234</v>
      </c>
      <c r="D2575">
        <v>21135</v>
      </c>
      <c r="E2575" t="s">
        <v>6187</v>
      </c>
      <c r="F2575">
        <v>87.852882940000001</v>
      </c>
      <c r="G2575">
        <v>19.83687535</v>
      </c>
      <c r="H2575">
        <v>1</v>
      </c>
    </row>
    <row r="2576" spans="1:8" x14ac:dyDescent="0.25">
      <c r="A2576" t="s">
        <v>934</v>
      </c>
      <c r="B2576" s="6">
        <v>43881</v>
      </c>
      <c r="C2576" t="s">
        <v>6236</v>
      </c>
      <c r="D2576">
        <v>24688</v>
      </c>
      <c r="E2576" t="s">
        <v>6189</v>
      </c>
      <c r="F2576">
        <v>55.47469452</v>
      </c>
      <c r="G2576">
        <v>15.2432591</v>
      </c>
      <c r="H2576">
        <v>1</v>
      </c>
    </row>
    <row r="2577" spans="1:8" x14ac:dyDescent="0.25">
      <c r="A2577" t="s">
        <v>2460</v>
      </c>
      <c r="B2577" s="6">
        <v>43881</v>
      </c>
      <c r="C2577" t="s">
        <v>6235</v>
      </c>
      <c r="D2577">
        <v>12299</v>
      </c>
      <c r="E2577" t="s">
        <v>6187</v>
      </c>
      <c r="F2577">
        <v>26.206390469999999</v>
      </c>
      <c r="G2577">
        <v>12.93953745</v>
      </c>
      <c r="H2577">
        <v>1</v>
      </c>
    </row>
    <row r="2578" spans="1:8" x14ac:dyDescent="0.25">
      <c r="A2578" t="s">
        <v>924</v>
      </c>
      <c r="B2578" s="6">
        <v>43881</v>
      </c>
      <c r="C2578" t="s">
        <v>6235</v>
      </c>
      <c r="D2578">
        <v>12706</v>
      </c>
      <c r="E2578" t="s">
        <v>6182</v>
      </c>
      <c r="F2578">
        <v>40.530997749999997</v>
      </c>
      <c r="G2578">
        <v>19.95385937</v>
      </c>
      <c r="H2578">
        <v>1</v>
      </c>
    </row>
    <row r="2579" spans="1:8" x14ac:dyDescent="0.25">
      <c r="A2579" t="s">
        <v>3325</v>
      </c>
      <c r="B2579" s="6">
        <v>43881</v>
      </c>
      <c r="C2579" t="s">
        <v>6235</v>
      </c>
      <c r="D2579">
        <v>17367</v>
      </c>
      <c r="E2579" t="s">
        <v>6192</v>
      </c>
      <c r="F2579">
        <v>29.84735749</v>
      </c>
      <c r="G2579">
        <v>13.65111169</v>
      </c>
      <c r="H2579">
        <v>1</v>
      </c>
    </row>
    <row r="2580" spans="1:8" x14ac:dyDescent="0.25">
      <c r="A2580" t="s">
        <v>1804</v>
      </c>
      <c r="B2580" s="6">
        <v>43881</v>
      </c>
      <c r="C2580" t="s">
        <v>6236</v>
      </c>
      <c r="D2580">
        <v>7567</v>
      </c>
      <c r="E2580" t="s">
        <v>6184</v>
      </c>
      <c r="F2580">
        <v>25.837702360000002</v>
      </c>
      <c r="G2580">
        <v>14.518502850000001</v>
      </c>
      <c r="H2580">
        <v>1</v>
      </c>
    </row>
    <row r="2581" spans="1:8" x14ac:dyDescent="0.25">
      <c r="A2581" t="s">
        <v>3153</v>
      </c>
      <c r="B2581" s="6">
        <v>43881</v>
      </c>
      <c r="C2581" t="s">
        <v>6235</v>
      </c>
      <c r="D2581">
        <v>16132</v>
      </c>
      <c r="E2581" t="s">
        <v>6195</v>
      </c>
      <c r="F2581">
        <v>83.796527699999999</v>
      </c>
      <c r="G2581">
        <v>16.41902365</v>
      </c>
      <c r="H2581">
        <v>1</v>
      </c>
    </row>
    <row r="2582" spans="1:8" x14ac:dyDescent="0.25">
      <c r="A2582" t="s">
        <v>3153</v>
      </c>
      <c r="B2582" s="6">
        <v>43881</v>
      </c>
      <c r="C2582" t="s">
        <v>6234</v>
      </c>
      <c r="D2582">
        <v>15954</v>
      </c>
      <c r="E2582" t="s">
        <v>6195</v>
      </c>
      <c r="F2582">
        <v>59.171537440000002</v>
      </c>
      <c r="G2582">
        <v>17.70116578</v>
      </c>
      <c r="H2582">
        <v>1</v>
      </c>
    </row>
    <row r="2583" spans="1:8" x14ac:dyDescent="0.25">
      <c r="A2583" t="s">
        <v>1335</v>
      </c>
      <c r="B2583" s="6">
        <v>43882</v>
      </c>
      <c r="C2583" t="s">
        <v>6235</v>
      </c>
      <c r="D2583">
        <v>8668</v>
      </c>
      <c r="E2583" t="s">
        <v>6187</v>
      </c>
      <c r="F2583">
        <v>60.466895299999997</v>
      </c>
      <c r="G2583">
        <v>19.972722839999999</v>
      </c>
      <c r="H2583">
        <v>1</v>
      </c>
    </row>
    <row r="2584" spans="1:8" x14ac:dyDescent="0.25">
      <c r="A2584" t="s">
        <v>1335</v>
      </c>
      <c r="B2584" s="6">
        <v>43882</v>
      </c>
      <c r="C2584" t="s">
        <v>6236</v>
      </c>
      <c r="D2584">
        <v>8551</v>
      </c>
      <c r="E2584" t="s">
        <v>6187</v>
      </c>
      <c r="F2584">
        <v>42.55749471</v>
      </c>
      <c r="G2584">
        <v>19.128977509999999</v>
      </c>
      <c r="H2584">
        <v>1</v>
      </c>
    </row>
    <row r="2585" spans="1:8" x14ac:dyDescent="0.25">
      <c r="A2585" t="s">
        <v>3338</v>
      </c>
      <c r="B2585" s="6">
        <v>43882</v>
      </c>
      <c r="C2585" t="s">
        <v>6234</v>
      </c>
      <c r="D2585">
        <v>12278</v>
      </c>
      <c r="E2585" t="s">
        <v>6195</v>
      </c>
      <c r="F2585">
        <v>49.565598080000001</v>
      </c>
      <c r="G2585">
        <v>15.323241060000001</v>
      </c>
      <c r="H2585">
        <v>1</v>
      </c>
    </row>
    <row r="2586" spans="1:8" x14ac:dyDescent="0.25">
      <c r="A2586" t="s">
        <v>5817</v>
      </c>
      <c r="B2586" s="6">
        <v>43882</v>
      </c>
      <c r="C2586" t="s">
        <v>6235</v>
      </c>
      <c r="D2586">
        <v>13333</v>
      </c>
      <c r="E2586" t="s">
        <v>6186</v>
      </c>
      <c r="F2586">
        <v>37.652685859999998</v>
      </c>
      <c r="G2586">
        <v>15.689320670000001</v>
      </c>
      <c r="H2586">
        <v>1</v>
      </c>
    </row>
    <row r="2587" spans="1:8" x14ac:dyDescent="0.25">
      <c r="A2587" t="s">
        <v>1271</v>
      </c>
      <c r="B2587" s="6">
        <v>43882</v>
      </c>
      <c r="C2587" t="s">
        <v>6234</v>
      </c>
      <c r="D2587">
        <v>42640</v>
      </c>
      <c r="E2587" t="s">
        <v>6199</v>
      </c>
      <c r="F2587">
        <v>61.866277179999997</v>
      </c>
      <c r="G2587">
        <v>19.487427010000001</v>
      </c>
      <c r="H2587">
        <v>1</v>
      </c>
    </row>
    <row r="2588" spans="1:8" x14ac:dyDescent="0.25">
      <c r="A2588" t="s">
        <v>1271</v>
      </c>
      <c r="B2588" s="6">
        <v>43882</v>
      </c>
      <c r="C2588" t="s">
        <v>6234</v>
      </c>
      <c r="D2588">
        <v>42884</v>
      </c>
      <c r="E2588" t="s">
        <v>6199</v>
      </c>
      <c r="F2588">
        <v>44.084055309999997</v>
      </c>
      <c r="G2588">
        <v>16.619880370000001</v>
      </c>
      <c r="H2588">
        <v>1</v>
      </c>
    </row>
    <row r="2589" spans="1:8" x14ac:dyDescent="0.25">
      <c r="A2589" t="s">
        <v>4768</v>
      </c>
      <c r="B2589" s="6">
        <v>43882</v>
      </c>
      <c r="C2589" t="s">
        <v>6235</v>
      </c>
      <c r="D2589">
        <v>15832</v>
      </c>
      <c r="E2589" t="s">
        <v>6185</v>
      </c>
      <c r="F2589">
        <v>39.598795549999998</v>
      </c>
      <c r="G2589">
        <v>14.21260796</v>
      </c>
      <c r="H2589">
        <v>1</v>
      </c>
    </row>
    <row r="2590" spans="1:8" x14ac:dyDescent="0.25">
      <c r="A2590" t="s">
        <v>996</v>
      </c>
      <c r="B2590" s="6">
        <v>43882</v>
      </c>
      <c r="C2590" t="s">
        <v>6239</v>
      </c>
      <c r="D2590">
        <v>9213</v>
      </c>
      <c r="E2590" t="s">
        <v>6195</v>
      </c>
      <c r="F2590">
        <v>42.357298120000003</v>
      </c>
      <c r="G2590">
        <v>12.59771907</v>
      </c>
      <c r="H2590">
        <v>1</v>
      </c>
    </row>
    <row r="2591" spans="1:8" x14ac:dyDescent="0.25">
      <c r="A2591" t="s">
        <v>1903</v>
      </c>
      <c r="B2591" s="6">
        <v>43882</v>
      </c>
      <c r="C2591" t="s">
        <v>6237</v>
      </c>
      <c r="D2591">
        <v>7903</v>
      </c>
      <c r="E2591" t="s">
        <v>6195</v>
      </c>
      <c r="F2591">
        <v>43.111652900000003</v>
      </c>
      <c r="G2591">
        <v>14.653359139999999</v>
      </c>
      <c r="H2591">
        <v>1</v>
      </c>
    </row>
    <row r="2592" spans="1:8" x14ac:dyDescent="0.25">
      <c r="A2592" t="s">
        <v>613</v>
      </c>
      <c r="B2592" s="6">
        <v>43882</v>
      </c>
      <c r="C2592" t="s">
        <v>6234</v>
      </c>
      <c r="D2592">
        <v>14932</v>
      </c>
      <c r="E2592" t="s">
        <v>6189</v>
      </c>
      <c r="F2592">
        <v>28.264641560000001</v>
      </c>
      <c r="G2592">
        <v>13.39320023</v>
      </c>
      <c r="H2592">
        <v>1</v>
      </c>
    </row>
    <row r="2593" spans="1:8" x14ac:dyDescent="0.25">
      <c r="A2593" t="s">
        <v>613</v>
      </c>
      <c r="B2593" s="6">
        <v>43882</v>
      </c>
      <c r="C2593" t="s">
        <v>6236</v>
      </c>
      <c r="D2593">
        <v>17344</v>
      </c>
      <c r="E2593" t="s">
        <v>6189</v>
      </c>
      <c r="F2593">
        <v>33.883088119999996</v>
      </c>
      <c r="G2593">
        <v>13.92274022</v>
      </c>
      <c r="H2593">
        <v>1</v>
      </c>
    </row>
    <row r="2594" spans="1:8" x14ac:dyDescent="0.25">
      <c r="A2594" t="s">
        <v>613</v>
      </c>
      <c r="B2594" s="6">
        <v>43882</v>
      </c>
      <c r="C2594" t="s">
        <v>6236</v>
      </c>
      <c r="D2594">
        <v>15743</v>
      </c>
      <c r="E2594" t="s">
        <v>6195</v>
      </c>
      <c r="F2594">
        <v>84.804528880000007</v>
      </c>
      <c r="G2594">
        <v>16.86189177</v>
      </c>
      <c r="H2594">
        <v>1</v>
      </c>
    </row>
    <row r="2595" spans="1:8" x14ac:dyDescent="0.25">
      <c r="A2595" t="s">
        <v>613</v>
      </c>
      <c r="B2595" s="6">
        <v>43882</v>
      </c>
      <c r="C2595" t="s">
        <v>6236</v>
      </c>
      <c r="D2595">
        <v>16341</v>
      </c>
      <c r="E2595" t="s">
        <v>6188</v>
      </c>
      <c r="F2595">
        <v>58.200421230000003</v>
      </c>
      <c r="G2595">
        <v>12.53842961</v>
      </c>
      <c r="H2595">
        <v>1</v>
      </c>
    </row>
    <row r="2596" spans="1:8" x14ac:dyDescent="0.25">
      <c r="A2596" t="s">
        <v>613</v>
      </c>
      <c r="B2596" s="6">
        <v>43882</v>
      </c>
      <c r="C2596" t="s">
        <v>6239</v>
      </c>
      <c r="D2596">
        <v>17311</v>
      </c>
      <c r="E2596" t="s">
        <v>6188</v>
      </c>
      <c r="F2596">
        <v>49.453399210000001</v>
      </c>
      <c r="G2596">
        <v>17.796439759999998</v>
      </c>
      <c r="H2596">
        <v>1</v>
      </c>
    </row>
    <row r="2597" spans="1:8" x14ac:dyDescent="0.25">
      <c r="A2597" t="s">
        <v>613</v>
      </c>
      <c r="B2597" s="6">
        <v>43882</v>
      </c>
      <c r="C2597" t="s">
        <v>6234</v>
      </c>
      <c r="D2597">
        <v>15352</v>
      </c>
      <c r="E2597" t="s">
        <v>6186</v>
      </c>
      <c r="F2597">
        <v>29.416213089999999</v>
      </c>
      <c r="G2597">
        <v>14.12478112</v>
      </c>
      <c r="H2597">
        <v>1</v>
      </c>
    </row>
    <row r="2598" spans="1:8" x14ac:dyDescent="0.25">
      <c r="A2598" t="s">
        <v>613</v>
      </c>
      <c r="B2598" s="6">
        <v>43882</v>
      </c>
      <c r="C2598" t="s">
        <v>6236</v>
      </c>
      <c r="D2598">
        <v>17010</v>
      </c>
      <c r="E2598" t="s">
        <v>6188</v>
      </c>
      <c r="F2598">
        <v>41.068157229999997</v>
      </c>
      <c r="G2598">
        <v>17.28666114</v>
      </c>
      <c r="H2598">
        <v>1</v>
      </c>
    </row>
    <row r="2599" spans="1:8" x14ac:dyDescent="0.25">
      <c r="A2599" t="s">
        <v>613</v>
      </c>
      <c r="B2599" s="6">
        <v>43882</v>
      </c>
      <c r="C2599" t="s">
        <v>6236</v>
      </c>
      <c r="D2599">
        <v>16490</v>
      </c>
      <c r="E2599" t="s">
        <v>6186</v>
      </c>
      <c r="F2599">
        <v>45.16940838</v>
      </c>
      <c r="G2599">
        <v>16.4038526</v>
      </c>
      <c r="H2599">
        <v>1</v>
      </c>
    </row>
    <row r="2600" spans="1:8" x14ac:dyDescent="0.25">
      <c r="A2600" t="s">
        <v>613</v>
      </c>
      <c r="B2600" s="6">
        <v>43882</v>
      </c>
      <c r="C2600" t="s">
        <v>6236</v>
      </c>
      <c r="D2600">
        <v>16270</v>
      </c>
      <c r="E2600" t="s">
        <v>6189</v>
      </c>
      <c r="F2600">
        <v>61.698999149999999</v>
      </c>
      <c r="G2600">
        <v>18.10341781</v>
      </c>
      <c r="H2600">
        <v>1</v>
      </c>
    </row>
    <row r="2601" spans="1:8" x14ac:dyDescent="0.25">
      <c r="A2601" t="s">
        <v>613</v>
      </c>
      <c r="B2601" s="6">
        <v>43882</v>
      </c>
      <c r="C2601" t="s">
        <v>6236</v>
      </c>
      <c r="D2601">
        <v>15979</v>
      </c>
      <c r="E2601" t="s">
        <v>6189</v>
      </c>
      <c r="F2601">
        <v>42.723560489999997</v>
      </c>
      <c r="G2601">
        <v>19.229453329999998</v>
      </c>
      <c r="H2601">
        <v>1</v>
      </c>
    </row>
    <row r="2602" spans="1:8" x14ac:dyDescent="0.25">
      <c r="A2602" t="s">
        <v>6104</v>
      </c>
      <c r="B2602" s="6">
        <v>43882</v>
      </c>
      <c r="C2602" t="s">
        <v>6235</v>
      </c>
      <c r="D2602">
        <v>7826</v>
      </c>
      <c r="E2602" t="s">
        <v>6187</v>
      </c>
      <c r="F2602">
        <v>33.908278279999998</v>
      </c>
      <c r="G2602">
        <v>12.615313970000001</v>
      </c>
      <c r="H2602">
        <v>1</v>
      </c>
    </row>
    <row r="2603" spans="1:8" x14ac:dyDescent="0.25">
      <c r="A2603" t="s">
        <v>5521</v>
      </c>
      <c r="B2603" s="6">
        <v>43882</v>
      </c>
      <c r="C2603" t="s">
        <v>6234</v>
      </c>
      <c r="D2603">
        <v>17311</v>
      </c>
      <c r="E2603" t="s">
        <v>6182</v>
      </c>
      <c r="F2603">
        <v>55.161929020000002</v>
      </c>
      <c r="G2603">
        <v>15.892749419999999</v>
      </c>
      <c r="H2603">
        <v>1</v>
      </c>
    </row>
    <row r="2604" spans="1:8" x14ac:dyDescent="0.25">
      <c r="A2604" t="s">
        <v>297</v>
      </c>
      <c r="B2604" s="6">
        <v>43882</v>
      </c>
      <c r="C2604" t="s">
        <v>6235</v>
      </c>
      <c r="D2604">
        <v>16352</v>
      </c>
      <c r="E2604" t="s">
        <v>6182</v>
      </c>
      <c r="F2604">
        <v>41.11592658</v>
      </c>
      <c r="G2604">
        <v>13.641336600000001</v>
      </c>
      <c r="H2604">
        <v>1</v>
      </c>
    </row>
    <row r="2605" spans="1:8" x14ac:dyDescent="0.25">
      <c r="A2605" t="s">
        <v>5881</v>
      </c>
      <c r="B2605" s="6">
        <v>43882</v>
      </c>
      <c r="C2605" t="s">
        <v>6237</v>
      </c>
      <c r="D2605">
        <v>12015</v>
      </c>
      <c r="E2605" t="s">
        <v>6182</v>
      </c>
      <c r="F2605">
        <v>36.029096279999997</v>
      </c>
      <c r="G2605">
        <v>18.916906869999998</v>
      </c>
      <c r="H2605">
        <v>1</v>
      </c>
    </row>
    <row r="2606" spans="1:8" x14ac:dyDescent="0.25">
      <c r="A2606" t="s">
        <v>1404</v>
      </c>
      <c r="B2606" s="6">
        <v>43882</v>
      </c>
      <c r="C2606" t="s">
        <v>6234</v>
      </c>
      <c r="D2606">
        <v>23932</v>
      </c>
      <c r="E2606" t="s">
        <v>6186</v>
      </c>
      <c r="F2606">
        <v>73.286594620000002</v>
      </c>
      <c r="G2606">
        <v>16.334963049999999</v>
      </c>
      <c r="H2606">
        <v>0</v>
      </c>
    </row>
    <row r="2607" spans="1:8" x14ac:dyDescent="0.25">
      <c r="A2607" t="s">
        <v>1404</v>
      </c>
      <c r="B2607" s="6">
        <v>43882</v>
      </c>
      <c r="C2607" t="s">
        <v>6237</v>
      </c>
      <c r="D2607">
        <v>22788</v>
      </c>
      <c r="E2607" t="s">
        <v>6186</v>
      </c>
      <c r="F2607">
        <v>35.916606020000003</v>
      </c>
      <c r="G2607">
        <v>13.959693400000001</v>
      </c>
      <c r="H2607">
        <v>1</v>
      </c>
    </row>
    <row r="2608" spans="1:8" x14ac:dyDescent="0.25">
      <c r="A2608" t="s">
        <v>5098</v>
      </c>
      <c r="B2608" s="6">
        <v>43882</v>
      </c>
      <c r="C2608" t="s">
        <v>6236</v>
      </c>
      <c r="D2608">
        <v>15816</v>
      </c>
      <c r="E2608" t="s">
        <v>6188</v>
      </c>
      <c r="F2608">
        <v>31.24096651</v>
      </c>
      <c r="G2608">
        <v>12.057831569999999</v>
      </c>
      <c r="H2608">
        <v>1</v>
      </c>
    </row>
    <row r="2609" spans="1:8" x14ac:dyDescent="0.25">
      <c r="A2609" t="s">
        <v>5098</v>
      </c>
      <c r="B2609" s="6">
        <v>43882</v>
      </c>
      <c r="C2609" t="s">
        <v>6237</v>
      </c>
      <c r="D2609">
        <v>15468</v>
      </c>
      <c r="E2609" t="s">
        <v>6188</v>
      </c>
      <c r="F2609">
        <v>44.487127379999997</v>
      </c>
      <c r="G2609">
        <v>14.29009879</v>
      </c>
      <c r="H2609">
        <v>1</v>
      </c>
    </row>
    <row r="2610" spans="1:8" x14ac:dyDescent="0.25">
      <c r="A2610" t="s">
        <v>2056</v>
      </c>
      <c r="B2610" s="6">
        <v>43882</v>
      </c>
      <c r="C2610" t="s">
        <v>6235</v>
      </c>
      <c r="D2610">
        <v>15478</v>
      </c>
      <c r="E2610" t="s">
        <v>6185</v>
      </c>
      <c r="F2610">
        <v>70.484713450000001</v>
      </c>
      <c r="G2610">
        <v>13.0980793</v>
      </c>
      <c r="H2610">
        <v>1</v>
      </c>
    </row>
    <row r="2611" spans="1:8" x14ac:dyDescent="0.25">
      <c r="A2611" t="s">
        <v>2056</v>
      </c>
      <c r="B2611" s="6">
        <v>43882</v>
      </c>
      <c r="C2611" t="s">
        <v>6235</v>
      </c>
      <c r="D2611">
        <v>17336</v>
      </c>
      <c r="E2611" t="s">
        <v>6185</v>
      </c>
      <c r="F2611">
        <v>52.828084529999998</v>
      </c>
      <c r="G2611">
        <v>19.906495029999999</v>
      </c>
      <c r="H2611">
        <v>1</v>
      </c>
    </row>
    <row r="2612" spans="1:8" x14ac:dyDescent="0.25">
      <c r="A2612" t="s">
        <v>3527</v>
      </c>
      <c r="B2612" s="6">
        <v>43882</v>
      </c>
      <c r="C2612" t="s">
        <v>6235</v>
      </c>
      <c r="D2612">
        <v>23045</v>
      </c>
      <c r="E2612" t="s">
        <v>6202</v>
      </c>
      <c r="F2612">
        <v>43.697247240000003</v>
      </c>
      <c r="G2612">
        <v>14.63648283</v>
      </c>
      <c r="H2612">
        <v>1</v>
      </c>
    </row>
    <row r="2613" spans="1:8" x14ac:dyDescent="0.25">
      <c r="A2613" t="s">
        <v>3527</v>
      </c>
      <c r="B2613" s="6">
        <v>43882</v>
      </c>
      <c r="C2613" t="s">
        <v>6235</v>
      </c>
      <c r="D2613">
        <v>23286</v>
      </c>
      <c r="E2613" t="s">
        <v>6202</v>
      </c>
      <c r="F2613">
        <v>65.350165500000003</v>
      </c>
      <c r="G2613">
        <v>16.989313580000001</v>
      </c>
      <c r="H2613">
        <v>1</v>
      </c>
    </row>
    <row r="2614" spans="1:8" x14ac:dyDescent="0.25">
      <c r="A2614" t="s">
        <v>5093</v>
      </c>
      <c r="B2614" s="6">
        <v>43882</v>
      </c>
      <c r="C2614" t="s">
        <v>6235</v>
      </c>
      <c r="D2614">
        <v>30953</v>
      </c>
      <c r="E2614" t="s">
        <v>6194</v>
      </c>
      <c r="F2614">
        <v>34.818932840000002</v>
      </c>
      <c r="G2614">
        <v>16.060338569999999</v>
      </c>
      <c r="H2614">
        <v>1</v>
      </c>
    </row>
    <row r="2615" spans="1:8" x14ac:dyDescent="0.25">
      <c r="A2615" t="s">
        <v>1648</v>
      </c>
      <c r="B2615" s="6">
        <v>43882</v>
      </c>
      <c r="C2615" t="s">
        <v>6234</v>
      </c>
      <c r="D2615">
        <v>32500</v>
      </c>
      <c r="E2615" t="s">
        <v>6195</v>
      </c>
      <c r="F2615">
        <v>30.126230639999999</v>
      </c>
      <c r="G2615">
        <v>14.049545719999999</v>
      </c>
      <c r="H2615">
        <v>1</v>
      </c>
    </row>
    <row r="2616" spans="1:8" x14ac:dyDescent="0.25">
      <c r="A2616" t="s">
        <v>1648</v>
      </c>
      <c r="B2616" s="6">
        <v>43882</v>
      </c>
      <c r="C2616" t="s">
        <v>6235</v>
      </c>
      <c r="D2616">
        <v>30940</v>
      </c>
      <c r="E2616" t="s">
        <v>6195</v>
      </c>
      <c r="F2616">
        <v>33.105047900000002</v>
      </c>
      <c r="G2616">
        <v>16.495312770000002</v>
      </c>
      <c r="H2616">
        <v>1</v>
      </c>
    </row>
    <row r="2617" spans="1:8" x14ac:dyDescent="0.25">
      <c r="A2617" t="s">
        <v>2439</v>
      </c>
      <c r="B2617" s="6">
        <v>43882</v>
      </c>
      <c r="C2617" t="s">
        <v>6236</v>
      </c>
      <c r="D2617">
        <v>36534</v>
      </c>
      <c r="E2617" t="s">
        <v>6187</v>
      </c>
      <c r="F2617">
        <v>37.162940659999997</v>
      </c>
      <c r="G2617">
        <v>13.76710003</v>
      </c>
      <c r="H2617">
        <v>1</v>
      </c>
    </row>
    <row r="2618" spans="1:8" x14ac:dyDescent="0.25">
      <c r="A2618" t="s">
        <v>790</v>
      </c>
      <c r="B2618" s="6">
        <v>43882</v>
      </c>
      <c r="C2618" t="s">
        <v>6236</v>
      </c>
      <c r="D2618">
        <v>22727</v>
      </c>
      <c r="E2618" t="s">
        <v>6186</v>
      </c>
      <c r="F2618">
        <v>55.398536989999997</v>
      </c>
      <c r="G2618">
        <v>17.28421926</v>
      </c>
      <c r="H2618">
        <v>1</v>
      </c>
    </row>
    <row r="2619" spans="1:8" x14ac:dyDescent="0.25">
      <c r="A2619" t="s">
        <v>765</v>
      </c>
      <c r="B2619" s="6">
        <v>43882</v>
      </c>
      <c r="C2619" t="s">
        <v>6236</v>
      </c>
      <c r="D2619">
        <v>62381</v>
      </c>
      <c r="E2619" t="s">
        <v>6201</v>
      </c>
      <c r="F2619">
        <v>72.061123890000005</v>
      </c>
      <c r="G2619">
        <v>17.821802659999999</v>
      </c>
      <c r="H2619">
        <v>1</v>
      </c>
    </row>
    <row r="2620" spans="1:8" x14ac:dyDescent="0.25">
      <c r="A2620" t="s">
        <v>765</v>
      </c>
      <c r="B2620" s="6">
        <v>43882</v>
      </c>
      <c r="C2620" t="s">
        <v>6237</v>
      </c>
      <c r="D2620">
        <v>54450</v>
      </c>
      <c r="E2620" t="s">
        <v>6201</v>
      </c>
      <c r="F2620">
        <v>64.705725220000005</v>
      </c>
      <c r="G2620">
        <v>16.671250440000001</v>
      </c>
      <c r="H2620">
        <v>1</v>
      </c>
    </row>
    <row r="2621" spans="1:8" x14ac:dyDescent="0.25">
      <c r="A2621" t="s">
        <v>765</v>
      </c>
      <c r="B2621" s="6">
        <v>43882</v>
      </c>
      <c r="C2621" t="s">
        <v>6238</v>
      </c>
      <c r="D2621">
        <v>55378</v>
      </c>
      <c r="E2621" t="s">
        <v>6201</v>
      </c>
      <c r="F2621">
        <v>42.621096469999998</v>
      </c>
      <c r="G2621">
        <v>17.161835279999998</v>
      </c>
      <c r="H2621">
        <v>1</v>
      </c>
    </row>
    <row r="2622" spans="1:8" x14ac:dyDescent="0.25">
      <c r="A2622" t="s">
        <v>765</v>
      </c>
      <c r="B2622" s="6">
        <v>43882</v>
      </c>
      <c r="C2622" t="s">
        <v>6238</v>
      </c>
      <c r="D2622">
        <v>53926</v>
      </c>
      <c r="E2622" t="s">
        <v>6201</v>
      </c>
      <c r="F2622">
        <v>68.842641610000001</v>
      </c>
      <c r="G2622">
        <v>17.316417659999999</v>
      </c>
      <c r="H2622">
        <v>1</v>
      </c>
    </row>
    <row r="2623" spans="1:8" x14ac:dyDescent="0.25">
      <c r="A2623" t="s">
        <v>765</v>
      </c>
      <c r="B2623" s="6">
        <v>43882</v>
      </c>
      <c r="C2623" t="s">
        <v>6234</v>
      </c>
      <c r="D2623">
        <v>53420</v>
      </c>
      <c r="E2623" t="s">
        <v>6201</v>
      </c>
      <c r="F2623">
        <v>69.320717810000005</v>
      </c>
      <c r="G2623">
        <v>12.81612365</v>
      </c>
      <c r="H2623">
        <v>1</v>
      </c>
    </row>
    <row r="2624" spans="1:8" x14ac:dyDescent="0.25">
      <c r="A2624" t="s">
        <v>5962</v>
      </c>
      <c r="B2624" s="6">
        <v>43882</v>
      </c>
      <c r="C2624" t="s">
        <v>6234</v>
      </c>
      <c r="D2624">
        <v>24862</v>
      </c>
      <c r="E2624" t="s">
        <v>6184</v>
      </c>
      <c r="F2624">
        <v>29.67719821</v>
      </c>
      <c r="G2624">
        <v>12.18174234</v>
      </c>
      <c r="H2624">
        <v>1</v>
      </c>
    </row>
    <row r="2625" spans="1:8" x14ac:dyDescent="0.25">
      <c r="A2625" t="s">
        <v>5253</v>
      </c>
      <c r="B2625" s="6">
        <v>43882</v>
      </c>
      <c r="C2625" t="s">
        <v>6236</v>
      </c>
      <c r="D2625">
        <v>13166</v>
      </c>
      <c r="E2625" t="s">
        <v>6195</v>
      </c>
      <c r="F2625">
        <v>31.450273280000001</v>
      </c>
      <c r="G2625">
        <v>14.90543319</v>
      </c>
      <c r="H2625">
        <v>1</v>
      </c>
    </row>
    <row r="2626" spans="1:8" x14ac:dyDescent="0.25">
      <c r="A2626" t="s">
        <v>4554</v>
      </c>
      <c r="B2626" s="6">
        <v>43882</v>
      </c>
      <c r="C2626" t="s">
        <v>6235</v>
      </c>
      <c r="D2626">
        <v>12093</v>
      </c>
      <c r="E2626" t="s">
        <v>6188</v>
      </c>
      <c r="F2626">
        <v>64.786053339999995</v>
      </c>
      <c r="G2626">
        <v>14.99378372</v>
      </c>
      <c r="H2626">
        <v>1</v>
      </c>
    </row>
    <row r="2627" spans="1:8" x14ac:dyDescent="0.25">
      <c r="A2627" t="s">
        <v>6034</v>
      </c>
      <c r="B2627" s="6">
        <v>43882</v>
      </c>
      <c r="C2627" t="s">
        <v>6235</v>
      </c>
      <c r="D2627">
        <v>15338</v>
      </c>
      <c r="E2627" t="s">
        <v>6195</v>
      </c>
      <c r="F2627">
        <v>80.052689259999994</v>
      </c>
      <c r="G2627">
        <v>14.93416903</v>
      </c>
      <c r="H2627">
        <v>1</v>
      </c>
    </row>
    <row r="2628" spans="1:8" x14ac:dyDescent="0.25">
      <c r="A2628" t="s">
        <v>5038</v>
      </c>
      <c r="B2628" s="6">
        <v>43882</v>
      </c>
      <c r="C2628" t="s">
        <v>6236</v>
      </c>
      <c r="D2628">
        <v>8867</v>
      </c>
      <c r="E2628" t="s">
        <v>6186</v>
      </c>
      <c r="F2628">
        <v>78.798698439999995</v>
      </c>
      <c r="G2628">
        <v>16.69948827</v>
      </c>
      <c r="H2628">
        <v>1</v>
      </c>
    </row>
    <row r="2629" spans="1:8" x14ac:dyDescent="0.25">
      <c r="A2629" t="s">
        <v>5038</v>
      </c>
      <c r="B2629" s="6">
        <v>43882</v>
      </c>
      <c r="C2629" t="s">
        <v>6235</v>
      </c>
      <c r="D2629">
        <v>8635</v>
      </c>
      <c r="E2629" t="s">
        <v>6186</v>
      </c>
      <c r="F2629">
        <v>79.974926929999995</v>
      </c>
      <c r="G2629">
        <v>18.73868319</v>
      </c>
      <c r="H2629">
        <v>1</v>
      </c>
    </row>
    <row r="2630" spans="1:8" x14ac:dyDescent="0.25">
      <c r="A2630" t="s">
        <v>4672</v>
      </c>
      <c r="B2630" s="6">
        <v>43882</v>
      </c>
      <c r="C2630" t="s">
        <v>6234</v>
      </c>
      <c r="D2630">
        <v>27991</v>
      </c>
      <c r="E2630" t="s">
        <v>6188</v>
      </c>
      <c r="F2630">
        <v>55.723604700000003</v>
      </c>
      <c r="G2630">
        <v>16.422383190000001</v>
      </c>
      <c r="H2630">
        <v>1</v>
      </c>
    </row>
    <row r="2631" spans="1:8" x14ac:dyDescent="0.25">
      <c r="A2631" t="s">
        <v>4841</v>
      </c>
      <c r="B2631" s="6">
        <v>43882</v>
      </c>
      <c r="C2631" t="s">
        <v>6234</v>
      </c>
      <c r="D2631" s="5">
        <v>76919</v>
      </c>
      <c r="E2631" t="s">
        <v>6196</v>
      </c>
      <c r="F2631">
        <v>71.52844777</v>
      </c>
      <c r="G2631">
        <v>14.39506654</v>
      </c>
      <c r="H2631">
        <v>1</v>
      </c>
    </row>
    <row r="2632" spans="1:8" x14ac:dyDescent="0.25">
      <c r="A2632" t="s">
        <v>3649</v>
      </c>
      <c r="B2632" s="6">
        <v>43882</v>
      </c>
      <c r="C2632" t="s">
        <v>6237</v>
      </c>
      <c r="D2632">
        <v>20691</v>
      </c>
      <c r="E2632" t="s">
        <v>6186</v>
      </c>
      <c r="F2632">
        <v>51.23226391</v>
      </c>
      <c r="G2632">
        <v>18.070872090000002</v>
      </c>
      <c r="H2632">
        <v>1</v>
      </c>
    </row>
    <row r="2633" spans="1:8" x14ac:dyDescent="0.25">
      <c r="A2633" t="s">
        <v>4414</v>
      </c>
      <c r="B2633" s="6">
        <v>43882</v>
      </c>
      <c r="C2633" t="s">
        <v>6236</v>
      </c>
      <c r="D2633">
        <v>15149</v>
      </c>
      <c r="E2633" t="s">
        <v>6184</v>
      </c>
      <c r="F2633">
        <v>33.736130539999998</v>
      </c>
      <c r="G2633">
        <v>15.778675679999999</v>
      </c>
      <c r="H2633">
        <v>1</v>
      </c>
    </row>
    <row r="2634" spans="1:8" x14ac:dyDescent="0.25">
      <c r="A2634" t="s">
        <v>1148</v>
      </c>
      <c r="B2634" s="6">
        <v>43882</v>
      </c>
      <c r="C2634" t="s">
        <v>6236</v>
      </c>
      <c r="D2634">
        <v>26956</v>
      </c>
      <c r="E2634" t="s">
        <v>6187</v>
      </c>
      <c r="F2634">
        <v>27.420700199999999</v>
      </c>
      <c r="G2634">
        <v>12.564971910000001</v>
      </c>
      <c r="H2634">
        <v>1</v>
      </c>
    </row>
    <row r="2635" spans="1:8" x14ac:dyDescent="0.25">
      <c r="A2635" t="s">
        <v>5243</v>
      </c>
      <c r="B2635" s="6">
        <v>43882</v>
      </c>
      <c r="C2635" t="s">
        <v>6235</v>
      </c>
      <c r="D2635">
        <v>48065</v>
      </c>
      <c r="E2635" t="s">
        <v>6199</v>
      </c>
      <c r="F2635">
        <v>74.994258540000004</v>
      </c>
      <c r="G2635">
        <v>14.997745439999999</v>
      </c>
      <c r="H2635">
        <v>1</v>
      </c>
    </row>
    <row r="2636" spans="1:8" x14ac:dyDescent="0.25">
      <c r="A2636" t="s">
        <v>897</v>
      </c>
      <c r="B2636" s="6">
        <v>43882</v>
      </c>
      <c r="C2636" t="s">
        <v>6236</v>
      </c>
      <c r="D2636">
        <v>26758</v>
      </c>
      <c r="E2636" t="s">
        <v>6184</v>
      </c>
      <c r="F2636">
        <v>30.773608230000001</v>
      </c>
      <c r="G2636">
        <v>18.713704549999999</v>
      </c>
      <c r="H2636">
        <v>1</v>
      </c>
    </row>
    <row r="2637" spans="1:8" x14ac:dyDescent="0.25">
      <c r="A2637" t="s">
        <v>4291</v>
      </c>
      <c r="B2637" s="6">
        <v>43882</v>
      </c>
      <c r="C2637" t="s">
        <v>6239</v>
      </c>
      <c r="D2637">
        <v>8120</v>
      </c>
      <c r="E2637" t="s">
        <v>6182</v>
      </c>
      <c r="F2637">
        <v>53.670580970000003</v>
      </c>
      <c r="G2637">
        <v>12.33636106</v>
      </c>
      <c r="H2637">
        <v>1</v>
      </c>
    </row>
    <row r="2638" spans="1:8" x14ac:dyDescent="0.25">
      <c r="A2638" t="s">
        <v>5905</v>
      </c>
      <c r="B2638" s="6">
        <v>43882</v>
      </c>
      <c r="C2638" t="s">
        <v>6237</v>
      </c>
      <c r="D2638">
        <v>61170</v>
      </c>
      <c r="E2638" t="s">
        <v>6188</v>
      </c>
      <c r="F2638">
        <v>49.235376219999999</v>
      </c>
      <c r="G2638">
        <v>15.52636234</v>
      </c>
      <c r="H2638">
        <v>1</v>
      </c>
    </row>
    <row r="2639" spans="1:8" x14ac:dyDescent="0.25">
      <c r="A2639" t="s">
        <v>2653</v>
      </c>
      <c r="B2639" s="6">
        <v>43882</v>
      </c>
      <c r="C2639" t="s">
        <v>6239</v>
      </c>
      <c r="D2639">
        <v>8360</v>
      </c>
      <c r="E2639" t="s">
        <v>6187</v>
      </c>
      <c r="F2639">
        <v>74.459606030000003</v>
      </c>
      <c r="G2639">
        <v>13.835319910000001</v>
      </c>
      <c r="H2639">
        <v>1</v>
      </c>
    </row>
    <row r="2640" spans="1:8" x14ac:dyDescent="0.25">
      <c r="A2640" t="s">
        <v>2653</v>
      </c>
      <c r="B2640" s="6">
        <v>43882</v>
      </c>
      <c r="C2640" t="s">
        <v>6236</v>
      </c>
      <c r="D2640">
        <v>8952</v>
      </c>
      <c r="E2640" t="s">
        <v>6187</v>
      </c>
      <c r="F2640">
        <v>28.936217280000001</v>
      </c>
      <c r="G2640">
        <v>19.560492629999999</v>
      </c>
      <c r="H2640">
        <v>1</v>
      </c>
    </row>
    <row r="2641" spans="1:8" x14ac:dyDescent="0.25">
      <c r="A2641" t="s">
        <v>2212</v>
      </c>
      <c r="B2641" s="6">
        <v>43882</v>
      </c>
      <c r="C2641" t="s">
        <v>6236</v>
      </c>
      <c r="D2641">
        <v>8963</v>
      </c>
      <c r="E2641" t="s">
        <v>6183</v>
      </c>
      <c r="F2641">
        <v>60.070118880000003</v>
      </c>
      <c r="G2641">
        <v>14.69538502</v>
      </c>
      <c r="H2641">
        <v>1</v>
      </c>
    </row>
    <row r="2642" spans="1:8" x14ac:dyDescent="0.25">
      <c r="A2642" t="s">
        <v>2212</v>
      </c>
      <c r="B2642" s="6">
        <v>43882</v>
      </c>
      <c r="C2642" t="s">
        <v>6239</v>
      </c>
      <c r="D2642">
        <v>9089</v>
      </c>
      <c r="E2642" t="s">
        <v>6184</v>
      </c>
      <c r="F2642">
        <v>74.408701019999995</v>
      </c>
      <c r="G2642">
        <v>18.171330510000001</v>
      </c>
      <c r="H2642">
        <v>1</v>
      </c>
    </row>
    <row r="2643" spans="1:8" x14ac:dyDescent="0.25">
      <c r="A2643" t="s">
        <v>4498</v>
      </c>
      <c r="B2643" s="6">
        <v>43882</v>
      </c>
      <c r="C2643" t="s">
        <v>6239</v>
      </c>
      <c r="D2643">
        <v>8906</v>
      </c>
      <c r="E2643" t="s">
        <v>6183</v>
      </c>
      <c r="F2643">
        <v>80.04032737</v>
      </c>
      <c r="G2643">
        <v>13.686440169999999</v>
      </c>
      <c r="H2643">
        <v>1</v>
      </c>
    </row>
    <row r="2644" spans="1:8" x14ac:dyDescent="0.25">
      <c r="A2644" t="s">
        <v>3482</v>
      </c>
      <c r="B2644" s="6">
        <v>43882</v>
      </c>
      <c r="C2644" t="s">
        <v>6236</v>
      </c>
      <c r="D2644">
        <v>20969</v>
      </c>
      <c r="E2644" t="s">
        <v>6205</v>
      </c>
      <c r="F2644">
        <v>29.482220340000001</v>
      </c>
      <c r="G2644">
        <v>18.472187300000002</v>
      </c>
      <c r="H2644">
        <v>1</v>
      </c>
    </row>
    <row r="2645" spans="1:8" x14ac:dyDescent="0.25">
      <c r="A2645" t="s">
        <v>2044</v>
      </c>
      <c r="B2645" s="6">
        <v>43882</v>
      </c>
      <c r="C2645" t="s">
        <v>6234</v>
      </c>
      <c r="D2645">
        <v>14922</v>
      </c>
      <c r="E2645" t="s">
        <v>6202</v>
      </c>
      <c r="F2645">
        <v>45.717905049999999</v>
      </c>
      <c r="G2645">
        <v>19.443703119999999</v>
      </c>
      <c r="H2645">
        <v>1</v>
      </c>
    </row>
    <row r="2646" spans="1:8" x14ac:dyDescent="0.25">
      <c r="A2646" t="s">
        <v>2044</v>
      </c>
      <c r="B2646" s="6">
        <v>43882</v>
      </c>
      <c r="C2646" t="s">
        <v>6234</v>
      </c>
      <c r="D2646">
        <v>15364</v>
      </c>
      <c r="E2646" t="s">
        <v>6199</v>
      </c>
      <c r="F2646">
        <v>25.237411900000001</v>
      </c>
      <c r="G2646">
        <v>16.144840850000001</v>
      </c>
      <c r="H2646">
        <v>1</v>
      </c>
    </row>
    <row r="2647" spans="1:8" x14ac:dyDescent="0.25">
      <c r="A2647" t="s">
        <v>542</v>
      </c>
      <c r="B2647" s="6">
        <v>43882</v>
      </c>
      <c r="C2647" t="s">
        <v>6238</v>
      </c>
      <c r="D2647">
        <v>8598</v>
      </c>
      <c r="E2647" t="s">
        <v>6182</v>
      </c>
      <c r="F2647">
        <v>59.364825539999998</v>
      </c>
      <c r="G2647">
        <v>13.910072720000001</v>
      </c>
      <c r="H2647">
        <v>1</v>
      </c>
    </row>
    <row r="2648" spans="1:8" x14ac:dyDescent="0.25">
      <c r="A2648" t="s">
        <v>542</v>
      </c>
      <c r="B2648" s="6">
        <v>43882</v>
      </c>
      <c r="C2648" t="s">
        <v>6235</v>
      </c>
      <c r="D2648">
        <v>8377</v>
      </c>
      <c r="E2648" t="s">
        <v>6182</v>
      </c>
      <c r="F2648">
        <v>48.374693809999997</v>
      </c>
      <c r="G2648">
        <v>16.29685143</v>
      </c>
      <c r="H2648">
        <v>1</v>
      </c>
    </row>
    <row r="2649" spans="1:8" x14ac:dyDescent="0.25">
      <c r="A2649" t="s">
        <v>6012</v>
      </c>
      <c r="B2649" s="6">
        <v>43882</v>
      </c>
      <c r="C2649" t="s">
        <v>6236</v>
      </c>
      <c r="D2649">
        <v>16279</v>
      </c>
      <c r="E2649" t="s">
        <v>6196</v>
      </c>
      <c r="F2649">
        <v>56.944944999999997</v>
      </c>
      <c r="G2649">
        <v>19.116105610000002</v>
      </c>
      <c r="H2649">
        <v>1</v>
      </c>
    </row>
    <row r="2650" spans="1:8" x14ac:dyDescent="0.25">
      <c r="A2650" t="s">
        <v>4366</v>
      </c>
      <c r="B2650" s="6">
        <v>43882</v>
      </c>
      <c r="C2650" t="s">
        <v>6238</v>
      </c>
      <c r="D2650">
        <v>11852</v>
      </c>
      <c r="E2650" t="s">
        <v>6197</v>
      </c>
      <c r="F2650">
        <v>61.058428550000002</v>
      </c>
      <c r="G2650">
        <v>16.939820600000001</v>
      </c>
      <c r="H2650">
        <v>1</v>
      </c>
    </row>
    <row r="2651" spans="1:8" x14ac:dyDescent="0.25">
      <c r="A2651" t="s">
        <v>4366</v>
      </c>
      <c r="B2651" s="6">
        <v>43882</v>
      </c>
      <c r="C2651" t="s">
        <v>6236</v>
      </c>
      <c r="D2651">
        <v>12281</v>
      </c>
      <c r="E2651" t="s">
        <v>6197</v>
      </c>
      <c r="F2651">
        <v>58.940032879999997</v>
      </c>
      <c r="G2651">
        <v>17.18673764</v>
      </c>
      <c r="H2651">
        <v>1</v>
      </c>
    </row>
    <row r="2652" spans="1:8" x14ac:dyDescent="0.25">
      <c r="A2652" t="s">
        <v>1655</v>
      </c>
      <c r="B2652" s="6">
        <v>43883</v>
      </c>
      <c r="C2652" t="s">
        <v>6236</v>
      </c>
      <c r="D2652">
        <v>28680</v>
      </c>
      <c r="E2652" t="s">
        <v>6199</v>
      </c>
      <c r="F2652">
        <v>66.966076779999995</v>
      </c>
      <c r="G2652">
        <v>14.117412659999999</v>
      </c>
      <c r="H2652">
        <v>1</v>
      </c>
    </row>
    <row r="2653" spans="1:8" x14ac:dyDescent="0.25">
      <c r="A2653" t="s">
        <v>3085</v>
      </c>
      <c r="B2653" s="6">
        <v>43883</v>
      </c>
      <c r="C2653" t="s">
        <v>6235</v>
      </c>
      <c r="D2653">
        <v>30426</v>
      </c>
      <c r="E2653" t="s">
        <v>6202</v>
      </c>
      <c r="F2653">
        <v>79.521068290000002</v>
      </c>
      <c r="G2653">
        <v>13.20942683</v>
      </c>
      <c r="H2653">
        <v>1</v>
      </c>
    </row>
    <row r="2654" spans="1:8" x14ac:dyDescent="0.25">
      <c r="A2654" t="s">
        <v>517</v>
      </c>
      <c r="B2654" s="6">
        <v>43883</v>
      </c>
      <c r="C2654" t="s">
        <v>6236</v>
      </c>
      <c r="D2654">
        <v>47209</v>
      </c>
      <c r="E2654" t="s">
        <v>6189</v>
      </c>
      <c r="F2654">
        <v>62.345831959999998</v>
      </c>
      <c r="G2654">
        <v>16.2658074</v>
      </c>
      <c r="H2654">
        <v>1</v>
      </c>
    </row>
    <row r="2655" spans="1:8" x14ac:dyDescent="0.25">
      <c r="A2655" t="s">
        <v>517</v>
      </c>
      <c r="B2655" s="6">
        <v>43883</v>
      </c>
      <c r="C2655" t="s">
        <v>6234</v>
      </c>
      <c r="D2655">
        <v>47174</v>
      </c>
      <c r="E2655" t="s">
        <v>6189</v>
      </c>
      <c r="F2655">
        <v>42.726907449999999</v>
      </c>
      <c r="G2655">
        <v>13.232953200000001</v>
      </c>
      <c r="H2655">
        <v>1</v>
      </c>
    </row>
    <row r="2656" spans="1:8" x14ac:dyDescent="0.25">
      <c r="A2656" t="s">
        <v>697</v>
      </c>
      <c r="B2656" s="6">
        <v>43883</v>
      </c>
      <c r="C2656" t="s">
        <v>6238</v>
      </c>
      <c r="D2656">
        <v>16230</v>
      </c>
      <c r="E2656" t="s">
        <v>6188</v>
      </c>
      <c r="F2656">
        <v>31.882867950000001</v>
      </c>
      <c r="G2656">
        <v>18.32982659</v>
      </c>
      <c r="H2656">
        <v>1</v>
      </c>
    </row>
    <row r="2657" spans="1:8" x14ac:dyDescent="0.25">
      <c r="A2657" t="s">
        <v>697</v>
      </c>
      <c r="B2657" s="6">
        <v>43883</v>
      </c>
      <c r="C2657" t="s">
        <v>6237</v>
      </c>
      <c r="D2657">
        <v>15412</v>
      </c>
      <c r="E2657" t="s">
        <v>6188</v>
      </c>
      <c r="F2657">
        <v>60.67923674</v>
      </c>
      <c r="G2657">
        <v>18.00746577</v>
      </c>
      <c r="H2657">
        <v>1</v>
      </c>
    </row>
    <row r="2658" spans="1:8" x14ac:dyDescent="0.25">
      <c r="A2658" t="s">
        <v>3398</v>
      </c>
      <c r="B2658" s="6">
        <v>43883</v>
      </c>
      <c r="C2658" t="s">
        <v>6234</v>
      </c>
      <c r="D2658">
        <v>9653</v>
      </c>
      <c r="E2658" t="s">
        <v>6185</v>
      </c>
      <c r="F2658">
        <v>41.401945509999997</v>
      </c>
      <c r="G2658">
        <v>16.057025370000002</v>
      </c>
      <c r="H2658">
        <v>1</v>
      </c>
    </row>
    <row r="2659" spans="1:8" x14ac:dyDescent="0.25">
      <c r="A2659" t="s">
        <v>4009</v>
      </c>
      <c r="B2659" s="6">
        <v>43883</v>
      </c>
      <c r="C2659" t="s">
        <v>6236</v>
      </c>
      <c r="D2659">
        <v>47520</v>
      </c>
      <c r="E2659" t="s">
        <v>6183</v>
      </c>
      <c r="F2659">
        <v>35.683188800000003</v>
      </c>
      <c r="G2659">
        <v>18.138367980000002</v>
      </c>
      <c r="H2659">
        <v>1</v>
      </c>
    </row>
    <row r="2660" spans="1:8" x14ac:dyDescent="0.25">
      <c r="A2660" t="s">
        <v>4009</v>
      </c>
      <c r="B2660" s="6">
        <v>43883</v>
      </c>
      <c r="C2660" t="s">
        <v>6234</v>
      </c>
      <c r="D2660">
        <v>46584</v>
      </c>
      <c r="E2660" t="s">
        <v>6183</v>
      </c>
      <c r="F2660">
        <v>63.76714432</v>
      </c>
      <c r="G2660">
        <v>15.554521340000001</v>
      </c>
      <c r="H2660">
        <v>1</v>
      </c>
    </row>
    <row r="2661" spans="1:8" x14ac:dyDescent="0.25">
      <c r="A2661" t="s">
        <v>5032</v>
      </c>
      <c r="B2661" s="6">
        <v>43883</v>
      </c>
      <c r="C2661" t="s">
        <v>6239</v>
      </c>
      <c r="D2661">
        <v>12860</v>
      </c>
      <c r="E2661" t="s">
        <v>6184</v>
      </c>
      <c r="F2661">
        <v>52.734087359999997</v>
      </c>
      <c r="G2661">
        <v>12.4092833</v>
      </c>
      <c r="H2661">
        <v>1</v>
      </c>
    </row>
    <row r="2662" spans="1:8" x14ac:dyDescent="0.25">
      <c r="A2662" t="s">
        <v>1974</v>
      </c>
      <c r="B2662" s="6">
        <v>43883</v>
      </c>
      <c r="C2662" t="s">
        <v>6236</v>
      </c>
      <c r="D2662">
        <v>7838</v>
      </c>
      <c r="E2662" t="s">
        <v>6192</v>
      </c>
      <c r="F2662">
        <v>69.367910339999995</v>
      </c>
      <c r="G2662">
        <v>13.38816826</v>
      </c>
      <c r="H2662">
        <v>1</v>
      </c>
    </row>
    <row r="2663" spans="1:8" x14ac:dyDescent="0.25">
      <c r="A2663" t="s">
        <v>4235</v>
      </c>
      <c r="B2663" s="6">
        <v>43883</v>
      </c>
      <c r="C2663" t="s">
        <v>6235</v>
      </c>
      <c r="D2663">
        <v>11636</v>
      </c>
      <c r="E2663" t="s">
        <v>6192</v>
      </c>
      <c r="F2663">
        <v>75.950105899999997</v>
      </c>
      <c r="G2663">
        <v>12.757947359999999</v>
      </c>
      <c r="H2663">
        <v>1</v>
      </c>
    </row>
    <row r="2664" spans="1:8" x14ac:dyDescent="0.25">
      <c r="A2664" t="s">
        <v>5643</v>
      </c>
      <c r="B2664" s="6">
        <v>43883</v>
      </c>
      <c r="C2664" t="s">
        <v>6235</v>
      </c>
      <c r="D2664">
        <v>38178</v>
      </c>
      <c r="E2664" t="s">
        <v>6196</v>
      </c>
      <c r="F2664">
        <v>64.998200900000001</v>
      </c>
      <c r="G2664">
        <v>18.456783229999999</v>
      </c>
      <c r="H2664">
        <v>1</v>
      </c>
    </row>
    <row r="2665" spans="1:8" x14ac:dyDescent="0.25">
      <c r="A2665" t="s">
        <v>5336</v>
      </c>
      <c r="B2665" s="6">
        <v>43883</v>
      </c>
      <c r="C2665" t="s">
        <v>6237</v>
      </c>
      <c r="D2665">
        <v>15908</v>
      </c>
      <c r="E2665" t="s">
        <v>6183</v>
      </c>
      <c r="F2665">
        <v>53.176830750000001</v>
      </c>
      <c r="G2665">
        <v>18.766894140000002</v>
      </c>
      <c r="H2665">
        <v>1</v>
      </c>
    </row>
    <row r="2666" spans="1:8" x14ac:dyDescent="0.25">
      <c r="A2666" t="s">
        <v>5080</v>
      </c>
      <c r="B2666" s="6">
        <v>43883</v>
      </c>
      <c r="C2666" t="s">
        <v>6236</v>
      </c>
      <c r="D2666">
        <v>11216</v>
      </c>
      <c r="E2666" t="s">
        <v>6188</v>
      </c>
      <c r="F2666">
        <v>85.347062960000002</v>
      </c>
      <c r="G2666">
        <v>17.96451214</v>
      </c>
      <c r="H2666">
        <v>1</v>
      </c>
    </row>
    <row r="2667" spans="1:8" x14ac:dyDescent="0.25">
      <c r="A2667" t="s">
        <v>5873</v>
      </c>
      <c r="B2667" s="6">
        <v>43883</v>
      </c>
      <c r="C2667" t="s">
        <v>6235</v>
      </c>
      <c r="D2667">
        <v>8375</v>
      </c>
      <c r="E2667" t="s">
        <v>6182</v>
      </c>
      <c r="F2667">
        <v>54.75689689</v>
      </c>
      <c r="G2667">
        <v>13.24367867</v>
      </c>
      <c r="H2667">
        <v>1</v>
      </c>
    </row>
    <row r="2668" spans="1:8" x14ac:dyDescent="0.25">
      <c r="A2668" t="s">
        <v>6124</v>
      </c>
      <c r="B2668" s="6">
        <v>43883</v>
      </c>
      <c r="C2668" t="s">
        <v>6236</v>
      </c>
      <c r="D2668">
        <v>15872</v>
      </c>
      <c r="E2668" t="s">
        <v>6192</v>
      </c>
      <c r="F2668">
        <v>29.955422160000001</v>
      </c>
      <c r="G2668">
        <v>13.71655803</v>
      </c>
      <c r="H2668">
        <v>1</v>
      </c>
    </row>
    <row r="2669" spans="1:8" x14ac:dyDescent="0.25">
      <c r="A2669" t="s">
        <v>5541</v>
      </c>
      <c r="B2669" s="6">
        <v>43883</v>
      </c>
      <c r="C2669" t="s">
        <v>6236</v>
      </c>
      <c r="D2669">
        <v>58452</v>
      </c>
      <c r="E2669" t="s">
        <v>6196</v>
      </c>
      <c r="F2669">
        <v>56.216465239999998</v>
      </c>
      <c r="G2669">
        <v>13.14529508</v>
      </c>
      <c r="H2669">
        <v>1</v>
      </c>
    </row>
    <row r="2670" spans="1:8" x14ac:dyDescent="0.25">
      <c r="A2670" t="s">
        <v>1337</v>
      </c>
      <c r="B2670" s="6">
        <v>43883</v>
      </c>
      <c r="C2670" t="s">
        <v>6237</v>
      </c>
      <c r="D2670">
        <v>20087</v>
      </c>
      <c r="E2670" t="s">
        <v>6197</v>
      </c>
      <c r="F2670">
        <v>41.940481089999999</v>
      </c>
      <c r="G2670">
        <v>15.93945987</v>
      </c>
      <c r="H2670">
        <v>1</v>
      </c>
    </row>
    <row r="2671" spans="1:8" x14ac:dyDescent="0.25">
      <c r="A2671" t="s">
        <v>4143</v>
      </c>
      <c r="B2671" s="6">
        <v>43883</v>
      </c>
      <c r="C2671" t="s">
        <v>6236</v>
      </c>
      <c r="D2671">
        <v>20643</v>
      </c>
      <c r="E2671" t="s">
        <v>6183</v>
      </c>
      <c r="F2671">
        <v>43.162406910000001</v>
      </c>
      <c r="G2671">
        <v>12.00295895</v>
      </c>
      <c r="H2671">
        <v>1</v>
      </c>
    </row>
    <row r="2672" spans="1:8" x14ac:dyDescent="0.25">
      <c r="A2672" t="s">
        <v>6009</v>
      </c>
      <c r="B2672" s="6">
        <v>43883</v>
      </c>
      <c r="C2672" t="s">
        <v>6237</v>
      </c>
      <c r="D2672">
        <v>15614</v>
      </c>
      <c r="E2672" t="s">
        <v>6195</v>
      </c>
      <c r="F2672">
        <v>29.961850429999998</v>
      </c>
      <c r="G2672">
        <v>18.944570259999999</v>
      </c>
      <c r="H2672">
        <v>1</v>
      </c>
    </row>
    <row r="2673" spans="1:8" x14ac:dyDescent="0.25">
      <c r="A2673" t="s">
        <v>6052</v>
      </c>
      <c r="B2673" s="6">
        <v>43883</v>
      </c>
      <c r="C2673" t="s">
        <v>6238</v>
      </c>
      <c r="D2673">
        <v>7481</v>
      </c>
      <c r="E2673" t="s">
        <v>6183</v>
      </c>
      <c r="F2673">
        <v>59.117141660000001</v>
      </c>
      <c r="G2673">
        <v>12.16107349</v>
      </c>
      <c r="H2673">
        <v>1</v>
      </c>
    </row>
    <row r="2674" spans="1:8" x14ac:dyDescent="0.25">
      <c r="A2674" t="s">
        <v>3901</v>
      </c>
      <c r="B2674" s="6">
        <v>43883</v>
      </c>
      <c r="C2674" t="s">
        <v>6235</v>
      </c>
      <c r="D2674">
        <v>17351</v>
      </c>
      <c r="E2674" t="s">
        <v>6184</v>
      </c>
      <c r="F2674">
        <v>61.226048900000002</v>
      </c>
      <c r="G2674">
        <v>17.773642379999998</v>
      </c>
      <c r="H2674">
        <v>1</v>
      </c>
    </row>
    <row r="2675" spans="1:8" x14ac:dyDescent="0.25">
      <c r="A2675" t="s">
        <v>3901</v>
      </c>
      <c r="B2675" s="6">
        <v>43883</v>
      </c>
      <c r="C2675" t="s">
        <v>6235</v>
      </c>
      <c r="D2675">
        <v>15164</v>
      </c>
      <c r="E2675" t="s">
        <v>6184</v>
      </c>
      <c r="F2675">
        <v>61.034010270000003</v>
      </c>
      <c r="G2675">
        <v>12.485334829999999</v>
      </c>
      <c r="H2675">
        <v>1</v>
      </c>
    </row>
    <row r="2676" spans="1:8" x14ac:dyDescent="0.25">
      <c r="A2676" t="s">
        <v>3901</v>
      </c>
      <c r="B2676" s="6">
        <v>43883</v>
      </c>
      <c r="C2676" t="s">
        <v>6236</v>
      </c>
      <c r="D2676">
        <v>17018</v>
      </c>
      <c r="E2676" t="s">
        <v>6184</v>
      </c>
      <c r="F2676">
        <v>33.020105059999999</v>
      </c>
      <c r="G2676">
        <v>16.909218729999999</v>
      </c>
      <c r="H2676">
        <v>1</v>
      </c>
    </row>
    <row r="2677" spans="1:8" x14ac:dyDescent="0.25">
      <c r="A2677" t="s">
        <v>3856</v>
      </c>
      <c r="B2677" s="6">
        <v>43883</v>
      </c>
      <c r="C2677" t="s">
        <v>6237</v>
      </c>
      <c r="D2677">
        <v>12577</v>
      </c>
      <c r="E2677" t="s">
        <v>6195</v>
      </c>
      <c r="F2677">
        <v>40.838347050000003</v>
      </c>
      <c r="G2677">
        <v>18.144593919999998</v>
      </c>
      <c r="H2677">
        <v>1</v>
      </c>
    </row>
    <row r="2678" spans="1:8" x14ac:dyDescent="0.25">
      <c r="A2678" t="s">
        <v>444</v>
      </c>
      <c r="B2678" s="6">
        <v>43883</v>
      </c>
      <c r="C2678" t="s">
        <v>6236</v>
      </c>
      <c r="D2678">
        <v>19839</v>
      </c>
      <c r="E2678" t="s">
        <v>6188</v>
      </c>
      <c r="F2678">
        <v>45.7910313</v>
      </c>
      <c r="G2678">
        <v>16.93686971</v>
      </c>
      <c r="H2678">
        <v>1</v>
      </c>
    </row>
    <row r="2679" spans="1:8" x14ac:dyDescent="0.25">
      <c r="A2679" t="s">
        <v>444</v>
      </c>
      <c r="B2679" s="6">
        <v>43883</v>
      </c>
      <c r="C2679" t="s">
        <v>6236</v>
      </c>
      <c r="D2679">
        <v>20586</v>
      </c>
      <c r="E2679" t="s">
        <v>6187</v>
      </c>
      <c r="F2679">
        <v>83.308239240000006</v>
      </c>
      <c r="G2679">
        <v>19.796029950000001</v>
      </c>
      <c r="H2679">
        <v>1</v>
      </c>
    </row>
    <row r="2680" spans="1:8" x14ac:dyDescent="0.25">
      <c r="A2680" t="s">
        <v>444</v>
      </c>
      <c r="B2680" s="6">
        <v>43883</v>
      </c>
      <c r="C2680" t="s">
        <v>6236</v>
      </c>
      <c r="D2680">
        <v>20659</v>
      </c>
      <c r="E2680" t="s">
        <v>6187</v>
      </c>
      <c r="F2680">
        <v>80.908404619999999</v>
      </c>
      <c r="G2680">
        <v>16.060114819999999</v>
      </c>
      <c r="H2680">
        <v>1</v>
      </c>
    </row>
    <row r="2681" spans="1:8" x14ac:dyDescent="0.25">
      <c r="A2681" t="s">
        <v>444</v>
      </c>
      <c r="B2681" s="6">
        <v>43883</v>
      </c>
      <c r="C2681" t="s">
        <v>6236</v>
      </c>
      <c r="D2681">
        <v>19693</v>
      </c>
      <c r="E2681" t="s">
        <v>6187</v>
      </c>
      <c r="F2681">
        <v>57.908667940000001</v>
      </c>
      <c r="G2681">
        <v>15.8394043</v>
      </c>
      <c r="H2681">
        <v>1</v>
      </c>
    </row>
    <row r="2682" spans="1:8" x14ac:dyDescent="0.25">
      <c r="A2682" t="s">
        <v>444</v>
      </c>
      <c r="B2682" s="6">
        <v>43883</v>
      </c>
      <c r="C2682" t="s">
        <v>6236</v>
      </c>
      <c r="D2682">
        <v>15155</v>
      </c>
      <c r="E2682" t="s">
        <v>6187</v>
      </c>
      <c r="F2682">
        <v>39.703193409999997</v>
      </c>
      <c r="G2682">
        <v>18.745173000000001</v>
      </c>
      <c r="H2682">
        <v>1</v>
      </c>
    </row>
    <row r="2683" spans="1:8" x14ac:dyDescent="0.25">
      <c r="A2683" t="s">
        <v>444</v>
      </c>
      <c r="B2683" s="6">
        <v>43883</v>
      </c>
      <c r="C2683" t="s">
        <v>6234</v>
      </c>
      <c r="D2683">
        <v>19690</v>
      </c>
      <c r="E2683" t="s">
        <v>6187</v>
      </c>
      <c r="F2683">
        <v>67.335884309999997</v>
      </c>
      <c r="G2683">
        <v>19.86459404</v>
      </c>
      <c r="H2683">
        <v>1</v>
      </c>
    </row>
    <row r="2684" spans="1:8" x14ac:dyDescent="0.25">
      <c r="A2684" t="s">
        <v>444</v>
      </c>
      <c r="B2684" s="6">
        <v>43883</v>
      </c>
      <c r="C2684" t="s">
        <v>6236</v>
      </c>
      <c r="D2684">
        <v>16603</v>
      </c>
      <c r="E2684" t="s">
        <v>6188</v>
      </c>
      <c r="F2684">
        <v>61.525981369999997</v>
      </c>
      <c r="G2684">
        <v>17.49915584</v>
      </c>
      <c r="H2684">
        <v>1</v>
      </c>
    </row>
    <row r="2685" spans="1:8" x14ac:dyDescent="0.25">
      <c r="A2685" t="s">
        <v>444</v>
      </c>
      <c r="B2685" s="6">
        <v>43883</v>
      </c>
      <c r="C2685" t="s">
        <v>6237</v>
      </c>
      <c r="D2685">
        <v>19531</v>
      </c>
      <c r="E2685" t="s">
        <v>6188</v>
      </c>
      <c r="F2685">
        <v>59.631887149999997</v>
      </c>
      <c r="G2685">
        <v>19.99218029</v>
      </c>
      <c r="H2685">
        <v>1</v>
      </c>
    </row>
    <row r="2686" spans="1:8" x14ac:dyDescent="0.25">
      <c r="A2686" t="s">
        <v>444</v>
      </c>
      <c r="B2686" s="6">
        <v>43883</v>
      </c>
      <c r="C2686" t="s">
        <v>6234</v>
      </c>
      <c r="D2686">
        <v>19221</v>
      </c>
      <c r="E2686" t="s">
        <v>6188</v>
      </c>
      <c r="F2686">
        <v>78.704470549999996</v>
      </c>
      <c r="G2686">
        <v>16.952886240000002</v>
      </c>
      <c r="H2686">
        <v>1</v>
      </c>
    </row>
    <row r="2687" spans="1:8" x14ac:dyDescent="0.25">
      <c r="A2687" t="s">
        <v>444</v>
      </c>
      <c r="B2687" s="6">
        <v>43883</v>
      </c>
      <c r="C2687" t="s">
        <v>6234</v>
      </c>
      <c r="D2687">
        <v>15029</v>
      </c>
      <c r="E2687" t="s">
        <v>6188</v>
      </c>
      <c r="F2687">
        <v>52.96359966</v>
      </c>
      <c r="G2687">
        <v>19.378731770000002</v>
      </c>
      <c r="H2687">
        <v>1</v>
      </c>
    </row>
    <row r="2688" spans="1:8" x14ac:dyDescent="0.25">
      <c r="A2688" t="s">
        <v>444</v>
      </c>
      <c r="B2688" s="6">
        <v>43883</v>
      </c>
      <c r="C2688" t="s">
        <v>6235</v>
      </c>
      <c r="D2688">
        <v>21123</v>
      </c>
      <c r="E2688" t="s">
        <v>6188</v>
      </c>
      <c r="F2688">
        <v>84.836726549999995</v>
      </c>
      <c r="G2688">
        <v>12.068328510000001</v>
      </c>
      <c r="H2688">
        <v>1</v>
      </c>
    </row>
    <row r="2689" spans="1:8" x14ac:dyDescent="0.25">
      <c r="A2689" t="s">
        <v>444</v>
      </c>
      <c r="B2689" s="6">
        <v>43883</v>
      </c>
      <c r="C2689" t="s">
        <v>6236</v>
      </c>
      <c r="D2689">
        <v>17118</v>
      </c>
      <c r="E2689" t="s">
        <v>6188</v>
      </c>
      <c r="F2689">
        <v>50.218710360000003</v>
      </c>
      <c r="G2689">
        <v>12.02501736</v>
      </c>
      <c r="H2689">
        <v>1</v>
      </c>
    </row>
    <row r="2690" spans="1:8" x14ac:dyDescent="0.25">
      <c r="A2690" t="s">
        <v>444</v>
      </c>
      <c r="B2690" s="6">
        <v>43883</v>
      </c>
      <c r="C2690" t="s">
        <v>6235</v>
      </c>
      <c r="D2690">
        <v>20128</v>
      </c>
      <c r="E2690" t="s">
        <v>6188</v>
      </c>
      <c r="F2690">
        <v>40.127629220000003</v>
      </c>
      <c r="G2690">
        <v>19.94219073</v>
      </c>
      <c r="H2690">
        <v>1</v>
      </c>
    </row>
    <row r="2691" spans="1:8" x14ac:dyDescent="0.25">
      <c r="A2691" t="s">
        <v>444</v>
      </c>
      <c r="B2691" s="6">
        <v>43883</v>
      </c>
      <c r="C2691" t="s">
        <v>6236</v>
      </c>
      <c r="D2691">
        <v>16161</v>
      </c>
      <c r="E2691" t="s">
        <v>6188</v>
      </c>
      <c r="F2691">
        <v>56.166499289999997</v>
      </c>
      <c r="G2691">
        <v>19.621842829999999</v>
      </c>
      <c r="H2691">
        <v>1</v>
      </c>
    </row>
    <row r="2692" spans="1:8" x14ac:dyDescent="0.25">
      <c r="A2692" t="s">
        <v>444</v>
      </c>
      <c r="B2692" s="6">
        <v>43883</v>
      </c>
      <c r="C2692" t="s">
        <v>6235</v>
      </c>
      <c r="D2692">
        <v>20269</v>
      </c>
      <c r="E2692" t="s">
        <v>6186</v>
      </c>
      <c r="F2692">
        <v>84.9877666</v>
      </c>
      <c r="G2692">
        <v>13.542567849999999</v>
      </c>
      <c r="H2692">
        <v>1</v>
      </c>
    </row>
    <row r="2693" spans="1:8" x14ac:dyDescent="0.25">
      <c r="A2693" t="s">
        <v>444</v>
      </c>
      <c r="B2693" s="6">
        <v>43883</v>
      </c>
      <c r="C2693" t="s">
        <v>6235</v>
      </c>
      <c r="D2693">
        <v>15105</v>
      </c>
      <c r="E2693" t="s">
        <v>6188</v>
      </c>
      <c r="F2693">
        <v>60.339784620000003</v>
      </c>
      <c r="G2693">
        <v>19.63964532</v>
      </c>
      <c r="H2693">
        <v>1</v>
      </c>
    </row>
    <row r="2694" spans="1:8" x14ac:dyDescent="0.25">
      <c r="A2694" t="s">
        <v>444</v>
      </c>
      <c r="B2694" s="6">
        <v>43883</v>
      </c>
      <c r="C2694" t="s">
        <v>6234</v>
      </c>
      <c r="D2694">
        <v>15192</v>
      </c>
      <c r="E2694" t="s">
        <v>6188</v>
      </c>
      <c r="F2694">
        <v>52.149351170000003</v>
      </c>
      <c r="G2694">
        <v>16.474974570000001</v>
      </c>
      <c r="H2694">
        <v>1</v>
      </c>
    </row>
    <row r="2695" spans="1:8" x14ac:dyDescent="0.25">
      <c r="A2695" t="s">
        <v>444</v>
      </c>
      <c r="B2695" s="6">
        <v>43883</v>
      </c>
      <c r="C2695" t="s">
        <v>6235</v>
      </c>
      <c r="D2695">
        <v>20805</v>
      </c>
      <c r="E2695" t="s">
        <v>6186</v>
      </c>
      <c r="F2695">
        <v>25.204212869999999</v>
      </c>
      <c r="G2695">
        <v>19.133368839999999</v>
      </c>
      <c r="H2695">
        <v>1</v>
      </c>
    </row>
    <row r="2696" spans="1:8" x14ac:dyDescent="0.25">
      <c r="A2696" t="s">
        <v>5878</v>
      </c>
      <c r="B2696" s="6">
        <v>43883</v>
      </c>
      <c r="C2696" t="s">
        <v>6237</v>
      </c>
      <c r="D2696">
        <v>46006</v>
      </c>
      <c r="E2696" t="s">
        <v>6196</v>
      </c>
      <c r="F2696">
        <v>36.29169606</v>
      </c>
      <c r="G2696">
        <v>16.635464850000002</v>
      </c>
      <c r="H2696">
        <v>1</v>
      </c>
    </row>
    <row r="2697" spans="1:8" x14ac:dyDescent="0.25">
      <c r="A2697" t="s">
        <v>3708</v>
      </c>
      <c r="B2697" s="6">
        <v>43883</v>
      </c>
      <c r="C2697" t="s">
        <v>6236</v>
      </c>
      <c r="D2697">
        <v>5097</v>
      </c>
      <c r="E2697" t="s">
        <v>6197</v>
      </c>
      <c r="F2697">
        <v>48.495452049999997</v>
      </c>
      <c r="G2697">
        <v>19.257895340000001</v>
      </c>
      <c r="H2697">
        <v>1</v>
      </c>
    </row>
    <row r="2698" spans="1:8" x14ac:dyDescent="0.25">
      <c r="A2698" t="s">
        <v>2894</v>
      </c>
      <c r="B2698" s="6">
        <v>43883</v>
      </c>
      <c r="C2698" t="s">
        <v>6234</v>
      </c>
      <c r="D2698">
        <v>46376</v>
      </c>
      <c r="E2698" t="s">
        <v>6186</v>
      </c>
      <c r="F2698">
        <v>36.155102589999998</v>
      </c>
      <c r="G2698">
        <v>17.228268589999999</v>
      </c>
      <c r="H2698">
        <v>1</v>
      </c>
    </row>
    <row r="2699" spans="1:8" x14ac:dyDescent="0.25">
      <c r="A2699" t="s">
        <v>2894</v>
      </c>
      <c r="B2699" s="6">
        <v>43883</v>
      </c>
      <c r="C2699" t="s">
        <v>6236</v>
      </c>
      <c r="D2699">
        <v>46630</v>
      </c>
      <c r="E2699" t="s">
        <v>6196</v>
      </c>
      <c r="F2699">
        <v>68.212054800000004</v>
      </c>
      <c r="G2699">
        <v>15.418806780000001</v>
      </c>
      <c r="H2699">
        <v>1</v>
      </c>
    </row>
    <row r="2700" spans="1:8" x14ac:dyDescent="0.25">
      <c r="A2700" t="s">
        <v>2894</v>
      </c>
      <c r="B2700" s="6">
        <v>43883</v>
      </c>
      <c r="C2700" t="s">
        <v>6237</v>
      </c>
      <c r="D2700">
        <v>46176</v>
      </c>
      <c r="E2700" t="s">
        <v>6186</v>
      </c>
      <c r="F2700">
        <v>47.013051789999999</v>
      </c>
      <c r="G2700">
        <v>13.314665939999999</v>
      </c>
      <c r="H2700">
        <v>1</v>
      </c>
    </row>
    <row r="2701" spans="1:8" x14ac:dyDescent="0.25">
      <c r="A2701" t="s">
        <v>2894</v>
      </c>
      <c r="B2701" s="6">
        <v>43883</v>
      </c>
      <c r="C2701" t="s">
        <v>6236</v>
      </c>
      <c r="D2701">
        <v>47635</v>
      </c>
      <c r="E2701" t="s">
        <v>6199</v>
      </c>
      <c r="F2701">
        <v>33.163305200000003</v>
      </c>
      <c r="G2701">
        <v>14.69308043</v>
      </c>
      <c r="H2701">
        <v>1</v>
      </c>
    </row>
    <row r="2702" spans="1:8" x14ac:dyDescent="0.25">
      <c r="A2702" t="s">
        <v>4360</v>
      </c>
      <c r="B2702" s="6">
        <v>43884</v>
      </c>
      <c r="C2702" t="s">
        <v>6234</v>
      </c>
      <c r="D2702">
        <v>15186</v>
      </c>
      <c r="E2702" t="s">
        <v>6183</v>
      </c>
      <c r="F2702">
        <v>38.814578609999998</v>
      </c>
      <c r="G2702">
        <v>13.656681949999999</v>
      </c>
      <c r="H2702">
        <v>1</v>
      </c>
    </row>
    <row r="2703" spans="1:8" x14ac:dyDescent="0.25">
      <c r="A2703" t="s">
        <v>2619</v>
      </c>
      <c r="B2703" s="6">
        <v>43884</v>
      </c>
      <c r="C2703" t="s">
        <v>6236</v>
      </c>
      <c r="D2703">
        <v>9339</v>
      </c>
      <c r="E2703" t="s">
        <v>6192</v>
      </c>
      <c r="F2703">
        <v>52.958566589999997</v>
      </c>
      <c r="G2703">
        <v>18.241697720000001</v>
      </c>
      <c r="H2703">
        <v>1</v>
      </c>
    </row>
    <row r="2704" spans="1:8" x14ac:dyDescent="0.25">
      <c r="A2704" t="s">
        <v>946</v>
      </c>
      <c r="B2704" s="6">
        <v>43884</v>
      </c>
      <c r="C2704" t="s">
        <v>6236</v>
      </c>
      <c r="D2704">
        <v>34357</v>
      </c>
      <c r="E2704" t="s">
        <v>6196</v>
      </c>
      <c r="F2704">
        <v>48.214260920000001</v>
      </c>
      <c r="G2704">
        <v>14.856544700000001</v>
      </c>
      <c r="H2704">
        <v>1</v>
      </c>
    </row>
    <row r="2705" spans="1:8" x14ac:dyDescent="0.25">
      <c r="A2705" t="s">
        <v>946</v>
      </c>
      <c r="B2705" s="6">
        <v>43884</v>
      </c>
      <c r="C2705" t="s">
        <v>6235</v>
      </c>
      <c r="D2705">
        <v>35304</v>
      </c>
      <c r="E2705" t="s">
        <v>6196</v>
      </c>
      <c r="F2705">
        <v>30.188326849999999</v>
      </c>
      <c r="G2705">
        <v>16.604191700000001</v>
      </c>
      <c r="H2705">
        <v>1</v>
      </c>
    </row>
    <row r="2706" spans="1:8" x14ac:dyDescent="0.25">
      <c r="A2706" t="s">
        <v>5438</v>
      </c>
      <c r="B2706" s="6">
        <v>43884</v>
      </c>
      <c r="C2706" t="s">
        <v>6235</v>
      </c>
      <c r="D2706">
        <v>20705</v>
      </c>
      <c r="E2706" t="s">
        <v>6183</v>
      </c>
      <c r="F2706">
        <v>64.572127289999997</v>
      </c>
      <c r="G2706">
        <v>18.338426219999999</v>
      </c>
      <c r="H2706">
        <v>1</v>
      </c>
    </row>
    <row r="2707" spans="1:8" x14ac:dyDescent="0.25">
      <c r="A2707" t="s">
        <v>732</v>
      </c>
      <c r="B2707" s="6">
        <v>43884</v>
      </c>
      <c r="C2707" t="s">
        <v>6236</v>
      </c>
      <c r="D2707">
        <v>20711</v>
      </c>
      <c r="E2707" t="s">
        <v>6189</v>
      </c>
      <c r="F2707">
        <v>55.972628800000003</v>
      </c>
      <c r="G2707">
        <v>18.999088610000001</v>
      </c>
      <c r="H2707">
        <v>1</v>
      </c>
    </row>
    <row r="2708" spans="1:8" x14ac:dyDescent="0.25">
      <c r="A2708" t="s">
        <v>1943</v>
      </c>
      <c r="B2708" s="6">
        <v>43884</v>
      </c>
      <c r="C2708" t="s">
        <v>6236</v>
      </c>
      <c r="D2708">
        <v>7502</v>
      </c>
      <c r="E2708" t="s">
        <v>6192</v>
      </c>
      <c r="F2708">
        <v>44.307213390000001</v>
      </c>
      <c r="G2708">
        <v>15.30962583</v>
      </c>
      <c r="H2708">
        <v>1</v>
      </c>
    </row>
    <row r="2709" spans="1:8" x14ac:dyDescent="0.25">
      <c r="A2709" t="s">
        <v>4897</v>
      </c>
      <c r="B2709" s="6">
        <v>43884</v>
      </c>
      <c r="C2709" t="s">
        <v>6235</v>
      </c>
      <c r="D2709">
        <v>12481</v>
      </c>
      <c r="E2709" t="s">
        <v>6184</v>
      </c>
      <c r="F2709">
        <v>53.187607210000003</v>
      </c>
      <c r="G2709">
        <v>12.5555956</v>
      </c>
      <c r="H2709">
        <v>1</v>
      </c>
    </row>
    <row r="2710" spans="1:8" x14ac:dyDescent="0.25">
      <c r="A2710" t="s">
        <v>4705</v>
      </c>
      <c r="B2710" s="6">
        <v>43884</v>
      </c>
      <c r="C2710" t="s">
        <v>6238</v>
      </c>
      <c r="D2710">
        <v>24126</v>
      </c>
      <c r="E2710" t="s">
        <v>6184</v>
      </c>
      <c r="F2710">
        <v>44.501545120000003</v>
      </c>
      <c r="G2710">
        <v>14.154194499999999</v>
      </c>
      <c r="H2710">
        <v>1</v>
      </c>
    </row>
    <row r="2711" spans="1:8" x14ac:dyDescent="0.25">
      <c r="A2711" t="s">
        <v>5740</v>
      </c>
      <c r="B2711" s="6">
        <v>43884</v>
      </c>
      <c r="C2711" t="s">
        <v>6234</v>
      </c>
      <c r="D2711">
        <v>16729</v>
      </c>
      <c r="E2711" t="s">
        <v>6183</v>
      </c>
      <c r="F2711">
        <v>31.335566960000001</v>
      </c>
      <c r="G2711">
        <v>12.317988509999999</v>
      </c>
      <c r="H2711">
        <v>1</v>
      </c>
    </row>
    <row r="2712" spans="1:8" x14ac:dyDescent="0.25">
      <c r="A2712" t="s">
        <v>3592</v>
      </c>
      <c r="B2712" s="6">
        <v>43884</v>
      </c>
      <c r="C2712" t="s">
        <v>6236</v>
      </c>
      <c r="D2712">
        <v>16809</v>
      </c>
      <c r="E2712" t="s">
        <v>6192</v>
      </c>
      <c r="F2712">
        <v>63.301630340000003</v>
      </c>
      <c r="G2712">
        <v>12.01547336</v>
      </c>
      <c r="H2712">
        <v>1</v>
      </c>
    </row>
    <row r="2713" spans="1:8" x14ac:dyDescent="0.25">
      <c r="A2713" t="s">
        <v>3426</v>
      </c>
      <c r="B2713" s="6">
        <v>43884</v>
      </c>
      <c r="C2713" t="s">
        <v>6236</v>
      </c>
      <c r="D2713">
        <v>8704</v>
      </c>
      <c r="E2713" t="s">
        <v>6188</v>
      </c>
      <c r="F2713">
        <v>37.221548650000003</v>
      </c>
      <c r="G2713">
        <v>12.69316658</v>
      </c>
      <c r="H2713">
        <v>1</v>
      </c>
    </row>
    <row r="2714" spans="1:8" x14ac:dyDescent="0.25">
      <c r="A2714" t="s">
        <v>3426</v>
      </c>
      <c r="B2714" s="6">
        <v>43884</v>
      </c>
      <c r="C2714" t="s">
        <v>6236</v>
      </c>
      <c r="D2714">
        <v>9276</v>
      </c>
      <c r="E2714" t="s">
        <v>6188</v>
      </c>
      <c r="F2714">
        <v>39.401052499999999</v>
      </c>
      <c r="G2714">
        <v>13.58832604</v>
      </c>
      <c r="H2714">
        <v>1</v>
      </c>
    </row>
    <row r="2715" spans="1:8" x14ac:dyDescent="0.25">
      <c r="A2715" t="s">
        <v>5239</v>
      </c>
      <c r="B2715" s="6">
        <v>43884</v>
      </c>
      <c r="C2715" t="s">
        <v>6235</v>
      </c>
      <c r="D2715">
        <v>12568</v>
      </c>
      <c r="E2715" t="s">
        <v>6182</v>
      </c>
      <c r="F2715">
        <v>65.001861869999999</v>
      </c>
      <c r="G2715">
        <v>12.170925499999999</v>
      </c>
      <c r="H2715">
        <v>1</v>
      </c>
    </row>
    <row r="2716" spans="1:8" x14ac:dyDescent="0.25">
      <c r="A2716" t="s">
        <v>2512</v>
      </c>
      <c r="B2716" s="6">
        <v>43884</v>
      </c>
      <c r="C2716" t="s">
        <v>6236</v>
      </c>
      <c r="D2716">
        <v>30353</v>
      </c>
      <c r="E2716" t="s">
        <v>6188</v>
      </c>
      <c r="F2716">
        <v>44.321132159999998</v>
      </c>
      <c r="G2716">
        <v>13.766605800000001</v>
      </c>
      <c r="H2716">
        <v>1</v>
      </c>
    </row>
    <row r="2717" spans="1:8" x14ac:dyDescent="0.25">
      <c r="A2717" t="s">
        <v>5209</v>
      </c>
      <c r="B2717" s="6">
        <v>43884</v>
      </c>
      <c r="C2717" t="s">
        <v>6236</v>
      </c>
      <c r="D2717">
        <v>20860</v>
      </c>
      <c r="E2717" t="s">
        <v>6183</v>
      </c>
      <c r="F2717">
        <v>50.247769769999998</v>
      </c>
      <c r="G2717">
        <v>13.080182799999999</v>
      </c>
      <c r="H2717">
        <v>1</v>
      </c>
    </row>
    <row r="2718" spans="1:8" x14ac:dyDescent="0.25">
      <c r="A2718" t="s">
        <v>2874</v>
      </c>
      <c r="B2718" s="6">
        <v>43884</v>
      </c>
      <c r="C2718" t="s">
        <v>6236</v>
      </c>
      <c r="D2718">
        <v>7411</v>
      </c>
      <c r="E2718" t="s">
        <v>6197</v>
      </c>
      <c r="F2718">
        <v>34.823114650000001</v>
      </c>
      <c r="G2718">
        <v>13.166891809999999</v>
      </c>
      <c r="H2718">
        <v>1</v>
      </c>
    </row>
    <row r="2719" spans="1:8" x14ac:dyDescent="0.25">
      <c r="A2719" t="s">
        <v>5206</v>
      </c>
      <c r="B2719" s="6">
        <v>43884</v>
      </c>
      <c r="C2719" t="s">
        <v>6237</v>
      </c>
      <c r="D2719">
        <v>7271</v>
      </c>
      <c r="E2719" t="s">
        <v>6192</v>
      </c>
      <c r="F2719">
        <v>64.083146319999997</v>
      </c>
      <c r="G2719">
        <v>15.45295226</v>
      </c>
      <c r="H2719">
        <v>1</v>
      </c>
    </row>
    <row r="2720" spans="1:8" x14ac:dyDescent="0.25">
      <c r="A2720" t="s">
        <v>1533</v>
      </c>
      <c r="B2720" s="6">
        <v>43884</v>
      </c>
      <c r="C2720" t="s">
        <v>6236</v>
      </c>
      <c r="D2720">
        <v>13205</v>
      </c>
      <c r="E2720" t="s">
        <v>6193</v>
      </c>
      <c r="F2720">
        <v>44.82992934</v>
      </c>
      <c r="G2720">
        <v>12.30947533</v>
      </c>
      <c r="H2720">
        <v>1</v>
      </c>
    </row>
    <row r="2721" spans="1:8" x14ac:dyDescent="0.25">
      <c r="A2721" t="s">
        <v>2638</v>
      </c>
      <c r="B2721" s="6">
        <v>43884</v>
      </c>
      <c r="C2721" t="s">
        <v>6237</v>
      </c>
      <c r="D2721">
        <v>28490</v>
      </c>
      <c r="E2721" t="s">
        <v>6187</v>
      </c>
      <c r="F2721">
        <v>36.599055730000003</v>
      </c>
      <c r="G2721">
        <v>14.90611532</v>
      </c>
      <c r="H2721">
        <v>1</v>
      </c>
    </row>
    <row r="2722" spans="1:8" x14ac:dyDescent="0.25">
      <c r="A2722" t="s">
        <v>4281</v>
      </c>
      <c r="B2722" s="6">
        <v>43884</v>
      </c>
      <c r="C2722" t="s">
        <v>6234</v>
      </c>
      <c r="D2722">
        <v>15645</v>
      </c>
      <c r="E2722" t="s">
        <v>6199</v>
      </c>
      <c r="F2722">
        <v>57.499683650000001</v>
      </c>
      <c r="G2722">
        <v>15.740513030000001</v>
      </c>
      <c r="H2722">
        <v>1</v>
      </c>
    </row>
    <row r="2723" spans="1:8" x14ac:dyDescent="0.25">
      <c r="A2723" t="s">
        <v>4281</v>
      </c>
      <c r="B2723" s="6">
        <v>43884</v>
      </c>
      <c r="C2723" t="s">
        <v>6235</v>
      </c>
      <c r="D2723">
        <v>15693</v>
      </c>
      <c r="E2723" t="s">
        <v>6199</v>
      </c>
      <c r="F2723">
        <v>64.339261750000006</v>
      </c>
      <c r="G2723">
        <v>14.92455767</v>
      </c>
      <c r="H2723">
        <v>1</v>
      </c>
    </row>
    <row r="2724" spans="1:8" x14ac:dyDescent="0.25">
      <c r="A2724" t="s">
        <v>3676</v>
      </c>
      <c r="B2724" s="6">
        <v>43884</v>
      </c>
      <c r="C2724" t="s">
        <v>6234</v>
      </c>
      <c r="D2724">
        <v>8069</v>
      </c>
      <c r="E2724" t="s">
        <v>6192</v>
      </c>
      <c r="F2724">
        <v>77.85604945</v>
      </c>
      <c r="G2724">
        <v>18.773700120000001</v>
      </c>
      <c r="H2724">
        <v>1</v>
      </c>
    </row>
    <row r="2725" spans="1:8" x14ac:dyDescent="0.25">
      <c r="A2725" t="s">
        <v>3676</v>
      </c>
      <c r="B2725" s="6">
        <v>43884</v>
      </c>
      <c r="C2725" t="s">
        <v>6234</v>
      </c>
      <c r="D2725">
        <v>8401</v>
      </c>
      <c r="E2725" t="s">
        <v>6192</v>
      </c>
      <c r="F2725">
        <v>66.828170929999999</v>
      </c>
      <c r="G2725">
        <v>16.892705620000001</v>
      </c>
      <c r="H2725">
        <v>1</v>
      </c>
    </row>
    <row r="2726" spans="1:8" x14ac:dyDescent="0.25">
      <c r="A2726" t="s">
        <v>3142</v>
      </c>
      <c r="B2726" s="6">
        <v>43884</v>
      </c>
      <c r="C2726" t="s">
        <v>6238</v>
      </c>
      <c r="D2726">
        <v>7229</v>
      </c>
      <c r="E2726" t="s">
        <v>6185</v>
      </c>
      <c r="F2726">
        <v>56.825379400000003</v>
      </c>
      <c r="G2726">
        <v>14.72156768</v>
      </c>
      <c r="H2726">
        <v>1</v>
      </c>
    </row>
    <row r="2727" spans="1:8" x14ac:dyDescent="0.25">
      <c r="A2727" t="s">
        <v>5914</v>
      </c>
      <c r="B2727" s="6">
        <v>43884</v>
      </c>
      <c r="C2727" t="s">
        <v>6236</v>
      </c>
      <c r="D2727">
        <v>30557</v>
      </c>
      <c r="E2727" t="s">
        <v>6196</v>
      </c>
      <c r="F2727">
        <v>33.756574399999998</v>
      </c>
      <c r="G2727">
        <v>16.126282610000001</v>
      </c>
      <c r="H2727">
        <v>1</v>
      </c>
    </row>
    <row r="2728" spans="1:8" x14ac:dyDescent="0.25">
      <c r="A2728" t="s">
        <v>1342</v>
      </c>
      <c r="B2728" s="6">
        <v>43884</v>
      </c>
      <c r="C2728" t="s">
        <v>6234</v>
      </c>
      <c r="D2728">
        <v>45850</v>
      </c>
      <c r="E2728" t="s">
        <v>6202</v>
      </c>
      <c r="F2728">
        <v>41.842302459999999</v>
      </c>
      <c r="G2728">
        <v>19.47693013</v>
      </c>
      <c r="H2728">
        <v>1</v>
      </c>
    </row>
    <row r="2729" spans="1:8" x14ac:dyDescent="0.25">
      <c r="A2729" t="s">
        <v>3174</v>
      </c>
      <c r="B2729" s="6">
        <v>43884</v>
      </c>
      <c r="C2729" t="s">
        <v>6236</v>
      </c>
      <c r="D2729">
        <v>16658</v>
      </c>
      <c r="E2729" t="s">
        <v>6182</v>
      </c>
      <c r="F2729">
        <v>58.339954169999999</v>
      </c>
      <c r="G2729">
        <v>17.9735443</v>
      </c>
      <c r="H2729">
        <v>1</v>
      </c>
    </row>
    <row r="2730" spans="1:8" x14ac:dyDescent="0.25">
      <c r="A2730" t="s">
        <v>2292</v>
      </c>
      <c r="B2730" s="6">
        <v>43884</v>
      </c>
      <c r="C2730" t="s">
        <v>6234</v>
      </c>
      <c r="D2730">
        <v>47870</v>
      </c>
      <c r="E2730" t="s">
        <v>6201</v>
      </c>
      <c r="F2730">
        <v>39.930089160000001</v>
      </c>
      <c r="G2730">
        <v>12.549736640000001</v>
      </c>
      <c r="H2730">
        <v>1</v>
      </c>
    </row>
    <row r="2731" spans="1:8" x14ac:dyDescent="0.25">
      <c r="A2731" t="s">
        <v>2292</v>
      </c>
      <c r="B2731" s="6">
        <v>43884</v>
      </c>
      <c r="C2731" t="s">
        <v>6239</v>
      </c>
      <c r="D2731">
        <v>46135</v>
      </c>
      <c r="E2731" t="s">
        <v>6201</v>
      </c>
      <c r="F2731">
        <v>42.478532020000003</v>
      </c>
      <c r="G2731">
        <v>18.45816941</v>
      </c>
      <c r="H2731">
        <v>1</v>
      </c>
    </row>
    <row r="2732" spans="1:8" x14ac:dyDescent="0.25">
      <c r="A2732" t="s">
        <v>4612</v>
      </c>
      <c r="B2732" s="6">
        <v>43884</v>
      </c>
      <c r="C2732" t="s">
        <v>6236</v>
      </c>
      <c r="D2732">
        <v>12895</v>
      </c>
      <c r="E2732" t="s">
        <v>6182</v>
      </c>
      <c r="F2732">
        <v>55.327279869999998</v>
      </c>
      <c r="G2732">
        <v>17.645847830000001</v>
      </c>
      <c r="H2732">
        <v>1</v>
      </c>
    </row>
    <row r="2733" spans="1:8" x14ac:dyDescent="0.25">
      <c r="A2733" t="s">
        <v>977</v>
      </c>
      <c r="B2733" s="6">
        <v>43884</v>
      </c>
      <c r="C2733" t="s">
        <v>6236</v>
      </c>
      <c r="D2733">
        <v>15885</v>
      </c>
      <c r="E2733" t="s">
        <v>6184</v>
      </c>
      <c r="F2733">
        <v>66.918827559999997</v>
      </c>
      <c r="G2733">
        <v>14.34911192</v>
      </c>
      <c r="H2733">
        <v>1</v>
      </c>
    </row>
    <row r="2734" spans="1:8" x14ac:dyDescent="0.25">
      <c r="A2734" t="s">
        <v>977</v>
      </c>
      <c r="B2734" s="6">
        <v>43884</v>
      </c>
      <c r="C2734" t="s">
        <v>6236</v>
      </c>
      <c r="D2734">
        <v>17266</v>
      </c>
      <c r="E2734" t="s">
        <v>6184</v>
      </c>
      <c r="F2734">
        <v>35.239715459999999</v>
      </c>
      <c r="G2734">
        <v>18.97130168</v>
      </c>
      <c r="H2734">
        <v>1</v>
      </c>
    </row>
    <row r="2735" spans="1:8" x14ac:dyDescent="0.25">
      <c r="A2735" t="s">
        <v>2059</v>
      </c>
      <c r="B2735" s="6">
        <v>43884</v>
      </c>
      <c r="C2735" t="s">
        <v>6236</v>
      </c>
      <c r="D2735">
        <v>21192</v>
      </c>
      <c r="E2735" t="s">
        <v>6197</v>
      </c>
      <c r="F2735">
        <v>31.238783999999999</v>
      </c>
      <c r="G2735">
        <v>15.347563940000001</v>
      </c>
      <c r="H2735">
        <v>1</v>
      </c>
    </row>
    <row r="2736" spans="1:8" x14ac:dyDescent="0.25">
      <c r="A2736" t="s">
        <v>2059</v>
      </c>
      <c r="B2736" s="6">
        <v>43884</v>
      </c>
      <c r="C2736" t="s">
        <v>6236</v>
      </c>
      <c r="D2736">
        <v>20887</v>
      </c>
      <c r="E2736" t="s">
        <v>6197</v>
      </c>
      <c r="F2736">
        <v>63.313423309999997</v>
      </c>
      <c r="G2736">
        <v>12.47470296</v>
      </c>
      <c r="H2736">
        <v>1</v>
      </c>
    </row>
    <row r="2737" spans="1:8" x14ac:dyDescent="0.25">
      <c r="A2737" t="s">
        <v>1949</v>
      </c>
      <c r="B2737" s="6">
        <v>43884</v>
      </c>
      <c r="C2737" t="s">
        <v>6237</v>
      </c>
      <c r="D2737">
        <v>24438</v>
      </c>
      <c r="E2737" t="s">
        <v>6195</v>
      </c>
      <c r="F2737">
        <v>65.570150769999998</v>
      </c>
      <c r="G2737">
        <v>16.211035880000001</v>
      </c>
      <c r="H2737">
        <v>1</v>
      </c>
    </row>
    <row r="2738" spans="1:8" x14ac:dyDescent="0.25">
      <c r="A2738" t="s">
        <v>1949</v>
      </c>
      <c r="B2738" s="6">
        <v>43884</v>
      </c>
      <c r="C2738" t="s">
        <v>6236</v>
      </c>
      <c r="D2738">
        <v>24498</v>
      </c>
      <c r="E2738" t="s">
        <v>6195</v>
      </c>
      <c r="F2738">
        <v>42.833062349999999</v>
      </c>
      <c r="G2738">
        <v>19.83030509</v>
      </c>
      <c r="H2738">
        <v>1</v>
      </c>
    </row>
    <row r="2739" spans="1:8" x14ac:dyDescent="0.25">
      <c r="A2739" t="s">
        <v>6082</v>
      </c>
      <c r="B2739" s="6">
        <v>43884</v>
      </c>
      <c r="C2739" t="s">
        <v>6235</v>
      </c>
      <c r="D2739">
        <v>31084</v>
      </c>
      <c r="E2739" t="s">
        <v>6196</v>
      </c>
      <c r="F2739">
        <v>44.949950229999999</v>
      </c>
      <c r="G2739">
        <v>13.388218800000001</v>
      </c>
      <c r="H2739">
        <v>1</v>
      </c>
    </row>
    <row r="2740" spans="1:8" x14ac:dyDescent="0.25">
      <c r="A2740" t="s">
        <v>353</v>
      </c>
      <c r="B2740" s="6">
        <v>43884</v>
      </c>
      <c r="C2740" t="s">
        <v>6234</v>
      </c>
      <c r="D2740">
        <v>11276</v>
      </c>
      <c r="E2740" t="s">
        <v>6186</v>
      </c>
      <c r="F2740">
        <v>69.445690929999998</v>
      </c>
      <c r="G2740">
        <v>12.379002120000001</v>
      </c>
      <c r="H2740">
        <v>1</v>
      </c>
    </row>
    <row r="2741" spans="1:8" x14ac:dyDescent="0.25">
      <c r="A2741" t="s">
        <v>4173</v>
      </c>
      <c r="B2741" s="6">
        <v>43884</v>
      </c>
      <c r="C2741" t="s">
        <v>6238</v>
      </c>
      <c r="D2741">
        <v>13029</v>
      </c>
      <c r="E2741" t="s">
        <v>6183</v>
      </c>
      <c r="F2741">
        <v>71.043057599999997</v>
      </c>
      <c r="G2741">
        <v>18.618990369999999</v>
      </c>
      <c r="H2741">
        <v>1</v>
      </c>
    </row>
    <row r="2742" spans="1:8" x14ac:dyDescent="0.25">
      <c r="A2742" t="s">
        <v>540</v>
      </c>
      <c r="B2742" s="6">
        <v>43884</v>
      </c>
      <c r="C2742" t="s">
        <v>6234</v>
      </c>
      <c r="D2742">
        <v>39823</v>
      </c>
      <c r="E2742" t="s">
        <v>6186</v>
      </c>
      <c r="F2742">
        <v>58.322602709999998</v>
      </c>
      <c r="G2742">
        <v>14.811118260000001</v>
      </c>
      <c r="H2742">
        <v>1</v>
      </c>
    </row>
    <row r="2743" spans="1:8" x14ac:dyDescent="0.25">
      <c r="A2743" t="s">
        <v>540</v>
      </c>
      <c r="B2743" s="6">
        <v>43884</v>
      </c>
      <c r="C2743" t="s">
        <v>6235</v>
      </c>
      <c r="D2743">
        <v>39182</v>
      </c>
      <c r="E2743" t="s">
        <v>6186</v>
      </c>
      <c r="F2743">
        <v>40.113178959999999</v>
      </c>
      <c r="G2743">
        <v>19.703704160000001</v>
      </c>
      <c r="H2743">
        <v>1</v>
      </c>
    </row>
    <row r="2744" spans="1:8" x14ac:dyDescent="0.25">
      <c r="A2744" t="s">
        <v>5442</v>
      </c>
      <c r="B2744" s="6">
        <v>43884</v>
      </c>
      <c r="C2744" t="s">
        <v>6236</v>
      </c>
      <c r="D2744">
        <v>12677</v>
      </c>
      <c r="E2744" t="s">
        <v>6193</v>
      </c>
      <c r="F2744">
        <v>83.442490809999995</v>
      </c>
      <c r="G2744">
        <v>17.947428389999999</v>
      </c>
      <c r="H2744">
        <v>1</v>
      </c>
    </row>
    <row r="2745" spans="1:8" x14ac:dyDescent="0.25">
      <c r="A2745" t="s">
        <v>1932</v>
      </c>
      <c r="B2745" s="6">
        <v>43884</v>
      </c>
      <c r="C2745" t="s">
        <v>6236</v>
      </c>
      <c r="D2745">
        <v>11557</v>
      </c>
      <c r="E2745" t="s">
        <v>6195</v>
      </c>
      <c r="F2745">
        <v>84.039986319999997</v>
      </c>
      <c r="G2745">
        <v>18.451646520000001</v>
      </c>
      <c r="H2745">
        <v>1</v>
      </c>
    </row>
    <row r="2746" spans="1:8" x14ac:dyDescent="0.25">
      <c r="A2746" t="s">
        <v>2078</v>
      </c>
      <c r="B2746" s="6">
        <v>43884</v>
      </c>
      <c r="C2746" t="s">
        <v>6235</v>
      </c>
      <c r="D2746">
        <v>8881</v>
      </c>
      <c r="E2746" t="s">
        <v>6196</v>
      </c>
      <c r="F2746">
        <v>60.049917200000003</v>
      </c>
      <c r="G2746">
        <v>17.39270466</v>
      </c>
      <c r="H2746">
        <v>1</v>
      </c>
    </row>
    <row r="2747" spans="1:8" x14ac:dyDescent="0.25">
      <c r="A2747" t="s">
        <v>1091</v>
      </c>
      <c r="B2747" s="6">
        <v>43884</v>
      </c>
      <c r="C2747" t="s">
        <v>6236</v>
      </c>
      <c r="D2747">
        <v>17035</v>
      </c>
      <c r="E2747" t="s">
        <v>6188</v>
      </c>
      <c r="F2747">
        <v>40.666901099999997</v>
      </c>
      <c r="G2747">
        <v>14.261431740000001</v>
      </c>
      <c r="H2747">
        <v>1</v>
      </c>
    </row>
    <row r="2748" spans="1:8" x14ac:dyDescent="0.25">
      <c r="A2748" t="s">
        <v>1091</v>
      </c>
      <c r="B2748" s="6">
        <v>43884</v>
      </c>
      <c r="C2748" t="s">
        <v>6234</v>
      </c>
      <c r="D2748">
        <v>17159</v>
      </c>
      <c r="E2748" t="s">
        <v>6188</v>
      </c>
      <c r="F2748">
        <v>85.533409019999993</v>
      </c>
      <c r="G2748">
        <v>15.885308869999999</v>
      </c>
      <c r="H2748">
        <v>1</v>
      </c>
    </row>
    <row r="2749" spans="1:8" x14ac:dyDescent="0.25">
      <c r="A2749" t="s">
        <v>1091</v>
      </c>
      <c r="B2749" s="6">
        <v>43884</v>
      </c>
      <c r="C2749" t="s">
        <v>6234</v>
      </c>
      <c r="D2749">
        <v>15475</v>
      </c>
      <c r="E2749" t="s">
        <v>6188</v>
      </c>
      <c r="F2749">
        <v>44.943403429999996</v>
      </c>
      <c r="G2749">
        <v>17.45219487</v>
      </c>
      <c r="H2749">
        <v>1</v>
      </c>
    </row>
    <row r="2750" spans="1:8" x14ac:dyDescent="0.25">
      <c r="A2750" t="s">
        <v>1091</v>
      </c>
      <c r="B2750" s="6">
        <v>43884</v>
      </c>
      <c r="C2750" t="s">
        <v>6236</v>
      </c>
      <c r="D2750">
        <v>16957</v>
      </c>
      <c r="E2750" t="s">
        <v>6195</v>
      </c>
      <c r="F2750">
        <v>69.383837380000003</v>
      </c>
      <c r="G2750">
        <v>19.017267390000001</v>
      </c>
      <c r="H2750">
        <v>1</v>
      </c>
    </row>
    <row r="2751" spans="1:8" x14ac:dyDescent="0.25">
      <c r="A2751" t="s">
        <v>1091</v>
      </c>
      <c r="B2751" s="6">
        <v>43884</v>
      </c>
      <c r="C2751" t="s">
        <v>6236</v>
      </c>
      <c r="D2751">
        <v>17064</v>
      </c>
      <c r="E2751" t="s">
        <v>6197</v>
      </c>
      <c r="F2751">
        <v>53.121222600000003</v>
      </c>
      <c r="G2751">
        <v>19.516830939999998</v>
      </c>
      <c r="H2751">
        <v>1</v>
      </c>
    </row>
    <row r="2752" spans="1:8" x14ac:dyDescent="0.25">
      <c r="A2752" t="s">
        <v>1091</v>
      </c>
      <c r="B2752" s="6">
        <v>43884</v>
      </c>
      <c r="C2752" t="s">
        <v>6235</v>
      </c>
      <c r="D2752">
        <v>15890</v>
      </c>
      <c r="E2752" t="s">
        <v>6188</v>
      </c>
      <c r="F2752">
        <v>43.150150310000001</v>
      </c>
      <c r="G2752">
        <v>14.37778307</v>
      </c>
      <c r="H2752">
        <v>1</v>
      </c>
    </row>
    <row r="2753" spans="1:8" x14ac:dyDescent="0.25">
      <c r="A2753" t="s">
        <v>1091</v>
      </c>
      <c r="B2753" s="6">
        <v>43884</v>
      </c>
      <c r="C2753" t="s">
        <v>6237</v>
      </c>
      <c r="D2753">
        <v>15744</v>
      </c>
      <c r="E2753" t="s">
        <v>6188</v>
      </c>
      <c r="F2753">
        <v>50.382725970000003</v>
      </c>
      <c r="G2753">
        <v>17.4132003</v>
      </c>
      <c r="H2753">
        <v>1</v>
      </c>
    </row>
    <row r="2754" spans="1:8" x14ac:dyDescent="0.25">
      <c r="A2754" t="s">
        <v>1091</v>
      </c>
      <c r="B2754" s="6">
        <v>43884</v>
      </c>
      <c r="C2754" t="s">
        <v>6236</v>
      </c>
      <c r="D2754">
        <v>16437</v>
      </c>
      <c r="E2754" t="s">
        <v>6187</v>
      </c>
      <c r="F2754">
        <v>37.984110190000003</v>
      </c>
      <c r="G2754">
        <v>17.448850409999999</v>
      </c>
      <c r="H2754">
        <v>1</v>
      </c>
    </row>
    <row r="2755" spans="1:8" x14ac:dyDescent="0.25">
      <c r="A2755" t="s">
        <v>1091</v>
      </c>
      <c r="B2755" s="6">
        <v>43884</v>
      </c>
      <c r="C2755" t="s">
        <v>6238</v>
      </c>
      <c r="D2755">
        <v>16228</v>
      </c>
      <c r="E2755" t="s">
        <v>6187</v>
      </c>
      <c r="F2755">
        <v>46.532175219999999</v>
      </c>
      <c r="G2755">
        <v>15.73165719</v>
      </c>
      <c r="H2755">
        <v>1</v>
      </c>
    </row>
    <row r="2756" spans="1:8" x14ac:dyDescent="0.25">
      <c r="A2756" t="s">
        <v>1091</v>
      </c>
      <c r="B2756" s="6">
        <v>43884</v>
      </c>
      <c r="C2756" t="s">
        <v>6235</v>
      </c>
      <c r="D2756">
        <v>15704</v>
      </c>
      <c r="E2756" t="s">
        <v>6188</v>
      </c>
      <c r="F2756">
        <v>51.668934010000001</v>
      </c>
      <c r="G2756">
        <v>17.484923810000002</v>
      </c>
      <c r="H2756">
        <v>1</v>
      </c>
    </row>
    <row r="2757" spans="1:8" x14ac:dyDescent="0.25">
      <c r="A2757" t="s">
        <v>2598</v>
      </c>
      <c r="B2757" s="6">
        <v>43885</v>
      </c>
      <c r="C2757" t="s">
        <v>6237</v>
      </c>
      <c r="D2757">
        <v>8691</v>
      </c>
      <c r="E2757" t="s">
        <v>6195</v>
      </c>
      <c r="F2757">
        <v>79.913338530000004</v>
      </c>
      <c r="G2757">
        <v>15.243673250000001</v>
      </c>
      <c r="H2757">
        <v>1</v>
      </c>
    </row>
    <row r="2758" spans="1:8" x14ac:dyDescent="0.25">
      <c r="A2758" t="s">
        <v>994</v>
      </c>
      <c r="B2758" s="6">
        <v>43885</v>
      </c>
      <c r="C2758" t="s">
        <v>6235</v>
      </c>
      <c r="D2758" s="5">
        <v>93796</v>
      </c>
      <c r="E2758" t="s">
        <v>6186</v>
      </c>
      <c r="F2758">
        <v>67.326375119999994</v>
      </c>
      <c r="G2758">
        <v>19.455865119999999</v>
      </c>
      <c r="H2758">
        <v>1</v>
      </c>
    </row>
    <row r="2759" spans="1:8" x14ac:dyDescent="0.25">
      <c r="A2759" t="s">
        <v>1446</v>
      </c>
      <c r="B2759" s="6">
        <v>43885</v>
      </c>
      <c r="C2759" t="s">
        <v>6236</v>
      </c>
      <c r="D2759">
        <v>11338</v>
      </c>
      <c r="E2759" t="s">
        <v>6183</v>
      </c>
      <c r="F2759">
        <v>46.30813955</v>
      </c>
      <c r="G2759">
        <v>15.0124555</v>
      </c>
      <c r="H2759">
        <v>1</v>
      </c>
    </row>
    <row r="2760" spans="1:8" x14ac:dyDescent="0.25">
      <c r="A2760" t="s">
        <v>2849</v>
      </c>
      <c r="B2760" s="6">
        <v>43885</v>
      </c>
      <c r="C2760" t="s">
        <v>6235</v>
      </c>
      <c r="D2760">
        <v>20339</v>
      </c>
      <c r="E2760" t="s">
        <v>6195</v>
      </c>
      <c r="F2760">
        <v>51.391384590000001</v>
      </c>
      <c r="G2760">
        <v>17.64933765</v>
      </c>
      <c r="H2760">
        <v>1</v>
      </c>
    </row>
    <row r="2761" spans="1:8" x14ac:dyDescent="0.25">
      <c r="A2761" t="s">
        <v>2834</v>
      </c>
      <c r="B2761" s="6">
        <v>43885</v>
      </c>
      <c r="C2761" t="s">
        <v>6235</v>
      </c>
      <c r="D2761">
        <v>15972</v>
      </c>
      <c r="E2761" t="s">
        <v>6188</v>
      </c>
      <c r="F2761">
        <v>48.433216760000001</v>
      </c>
      <c r="G2761">
        <v>18.713502519999999</v>
      </c>
      <c r="H2761">
        <v>0</v>
      </c>
    </row>
    <row r="2762" spans="1:8" x14ac:dyDescent="0.25">
      <c r="A2762" t="s">
        <v>1345</v>
      </c>
      <c r="B2762" s="6">
        <v>43885</v>
      </c>
      <c r="C2762" t="s">
        <v>6236</v>
      </c>
      <c r="D2762">
        <v>39887</v>
      </c>
      <c r="E2762" t="s">
        <v>6183</v>
      </c>
      <c r="F2762">
        <v>27.18046987</v>
      </c>
      <c r="G2762">
        <v>15.06142891</v>
      </c>
      <c r="H2762">
        <v>1</v>
      </c>
    </row>
    <row r="2763" spans="1:8" x14ac:dyDescent="0.25">
      <c r="A2763" t="s">
        <v>1294</v>
      </c>
      <c r="B2763" s="6">
        <v>43885</v>
      </c>
      <c r="C2763" t="s">
        <v>6234</v>
      </c>
      <c r="D2763">
        <v>13404</v>
      </c>
      <c r="E2763" t="s">
        <v>6197</v>
      </c>
      <c r="F2763">
        <v>50.114494829999998</v>
      </c>
      <c r="G2763">
        <v>19.850899399999999</v>
      </c>
      <c r="H2763">
        <v>1</v>
      </c>
    </row>
    <row r="2764" spans="1:8" x14ac:dyDescent="0.25">
      <c r="A2764" t="s">
        <v>2973</v>
      </c>
      <c r="B2764" s="6">
        <v>43885</v>
      </c>
      <c r="C2764" t="s">
        <v>6237</v>
      </c>
      <c r="D2764">
        <v>16280</v>
      </c>
      <c r="E2764" t="s">
        <v>6186</v>
      </c>
      <c r="F2764">
        <v>37.449022309999997</v>
      </c>
      <c r="G2764">
        <v>17.96480571</v>
      </c>
      <c r="H2764">
        <v>1</v>
      </c>
    </row>
    <row r="2765" spans="1:8" x14ac:dyDescent="0.25">
      <c r="A2765" t="s">
        <v>3072</v>
      </c>
      <c r="B2765" s="6">
        <v>43885</v>
      </c>
      <c r="C2765" t="s">
        <v>6236</v>
      </c>
      <c r="D2765">
        <v>17346</v>
      </c>
      <c r="E2765" t="s">
        <v>6191</v>
      </c>
      <c r="F2765">
        <v>83.941165850000004</v>
      </c>
      <c r="G2765">
        <v>15.35729598</v>
      </c>
      <c r="H2765">
        <v>1</v>
      </c>
    </row>
    <row r="2766" spans="1:8" x14ac:dyDescent="0.25">
      <c r="A2766" t="s">
        <v>4921</v>
      </c>
      <c r="B2766" s="6">
        <v>43885</v>
      </c>
      <c r="C2766" t="s">
        <v>6236</v>
      </c>
      <c r="D2766">
        <v>12944</v>
      </c>
      <c r="E2766" t="s">
        <v>6187</v>
      </c>
      <c r="F2766">
        <v>58.387784770000003</v>
      </c>
      <c r="G2766">
        <v>13.60898549</v>
      </c>
      <c r="H2766">
        <v>1</v>
      </c>
    </row>
    <row r="2767" spans="1:8" x14ac:dyDescent="0.25">
      <c r="A2767" t="s">
        <v>4921</v>
      </c>
      <c r="B2767" s="6">
        <v>43885</v>
      </c>
      <c r="C2767" t="s">
        <v>6236</v>
      </c>
      <c r="D2767">
        <v>12562</v>
      </c>
      <c r="E2767" t="s">
        <v>6187</v>
      </c>
      <c r="F2767">
        <v>55.076880250000002</v>
      </c>
      <c r="G2767">
        <v>18.22667066</v>
      </c>
      <c r="H2767">
        <v>1</v>
      </c>
    </row>
    <row r="2768" spans="1:8" x14ac:dyDescent="0.25">
      <c r="A2768" t="s">
        <v>2284</v>
      </c>
      <c r="B2768" s="6">
        <v>43885</v>
      </c>
      <c r="C2768" t="s">
        <v>6235</v>
      </c>
      <c r="D2768">
        <v>12302</v>
      </c>
      <c r="E2768" t="s">
        <v>6184</v>
      </c>
      <c r="F2768">
        <v>48.974883990000002</v>
      </c>
      <c r="G2768">
        <v>14.216243909999999</v>
      </c>
      <c r="H2768">
        <v>1</v>
      </c>
    </row>
    <row r="2769" spans="1:8" x14ac:dyDescent="0.25">
      <c r="A2769" t="s">
        <v>4595</v>
      </c>
      <c r="B2769" s="6">
        <v>43885</v>
      </c>
      <c r="C2769" t="s">
        <v>6234</v>
      </c>
      <c r="D2769">
        <v>26814</v>
      </c>
      <c r="E2769" t="s">
        <v>6196</v>
      </c>
      <c r="F2769">
        <v>48.802311260000003</v>
      </c>
      <c r="G2769">
        <v>12.24146386</v>
      </c>
      <c r="H2769">
        <v>1</v>
      </c>
    </row>
    <row r="2770" spans="1:8" x14ac:dyDescent="0.25">
      <c r="A2770" t="s">
        <v>4595</v>
      </c>
      <c r="B2770" s="6">
        <v>43885</v>
      </c>
      <c r="C2770" t="s">
        <v>6235</v>
      </c>
      <c r="D2770">
        <v>27771</v>
      </c>
      <c r="E2770" t="s">
        <v>6196</v>
      </c>
      <c r="F2770">
        <v>31.178350429999998</v>
      </c>
      <c r="G2770">
        <v>15.40092924</v>
      </c>
      <c r="H2770">
        <v>1</v>
      </c>
    </row>
    <row r="2771" spans="1:8" x14ac:dyDescent="0.25">
      <c r="A2771" t="s">
        <v>4230</v>
      </c>
      <c r="B2771" s="6">
        <v>43885</v>
      </c>
      <c r="C2771" t="s">
        <v>6236</v>
      </c>
      <c r="D2771">
        <v>11306</v>
      </c>
      <c r="E2771" t="s">
        <v>6182</v>
      </c>
      <c r="F2771">
        <v>50.739151</v>
      </c>
      <c r="G2771">
        <v>13.60424729</v>
      </c>
      <c r="H2771">
        <v>1</v>
      </c>
    </row>
    <row r="2772" spans="1:8" x14ac:dyDescent="0.25">
      <c r="A2772" t="s">
        <v>4230</v>
      </c>
      <c r="B2772" s="6">
        <v>43885</v>
      </c>
      <c r="C2772" t="s">
        <v>6239</v>
      </c>
      <c r="D2772">
        <v>12189</v>
      </c>
      <c r="E2772" t="s">
        <v>6182</v>
      </c>
      <c r="F2772">
        <v>87.328148060000004</v>
      </c>
      <c r="G2772">
        <v>12.911982910000001</v>
      </c>
      <c r="H2772">
        <v>1</v>
      </c>
    </row>
    <row r="2773" spans="1:8" x14ac:dyDescent="0.25">
      <c r="A2773" t="s">
        <v>4367</v>
      </c>
      <c r="B2773" s="6">
        <v>43885</v>
      </c>
      <c r="C2773" t="s">
        <v>6234</v>
      </c>
      <c r="D2773">
        <v>12125</v>
      </c>
      <c r="E2773" t="s">
        <v>6185</v>
      </c>
      <c r="F2773">
        <v>87.566970299999994</v>
      </c>
      <c r="G2773">
        <v>14.73902872</v>
      </c>
      <c r="H2773">
        <v>1</v>
      </c>
    </row>
    <row r="2774" spans="1:8" x14ac:dyDescent="0.25">
      <c r="A2774" t="s">
        <v>4978</v>
      </c>
      <c r="B2774" s="6">
        <v>43885</v>
      </c>
      <c r="C2774" t="s">
        <v>6238</v>
      </c>
      <c r="D2774">
        <v>8518</v>
      </c>
      <c r="E2774" t="s">
        <v>6183</v>
      </c>
      <c r="F2774">
        <v>52.662645329999997</v>
      </c>
      <c r="G2774">
        <v>14.166056729999999</v>
      </c>
      <c r="H2774">
        <v>1</v>
      </c>
    </row>
    <row r="2775" spans="1:8" x14ac:dyDescent="0.25">
      <c r="A2775" t="s">
        <v>4531</v>
      </c>
      <c r="B2775" s="6">
        <v>43885</v>
      </c>
      <c r="C2775" t="s">
        <v>6236</v>
      </c>
      <c r="D2775">
        <v>11627</v>
      </c>
      <c r="E2775" t="s">
        <v>6191</v>
      </c>
      <c r="F2775">
        <v>26.938013290000001</v>
      </c>
      <c r="G2775">
        <v>16.593994810000002</v>
      </c>
      <c r="H2775">
        <v>1</v>
      </c>
    </row>
    <row r="2776" spans="1:8" x14ac:dyDescent="0.25">
      <c r="A2776" t="s">
        <v>2207</v>
      </c>
      <c r="B2776" s="6">
        <v>43885</v>
      </c>
      <c r="C2776" t="s">
        <v>6235</v>
      </c>
      <c r="D2776">
        <v>8268</v>
      </c>
      <c r="E2776" t="s">
        <v>6185</v>
      </c>
      <c r="F2776">
        <v>82.550944569999999</v>
      </c>
      <c r="G2776">
        <v>19.179043579999998</v>
      </c>
      <c r="H2776">
        <v>1</v>
      </c>
    </row>
    <row r="2777" spans="1:8" x14ac:dyDescent="0.25">
      <c r="A2777" t="s">
        <v>2207</v>
      </c>
      <c r="B2777" s="6">
        <v>43885</v>
      </c>
      <c r="C2777" t="s">
        <v>6236</v>
      </c>
      <c r="D2777">
        <v>9113</v>
      </c>
      <c r="E2777" t="s">
        <v>6188</v>
      </c>
      <c r="F2777">
        <v>27.33670519</v>
      </c>
      <c r="G2777">
        <v>12.56384409</v>
      </c>
      <c r="H2777">
        <v>1</v>
      </c>
    </row>
    <row r="2778" spans="1:8" x14ac:dyDescent="0.25">
      <c r="A2778" t="s">
        <v>2207</v>
      </c>
      <c r="B2778" s="6">
        <v>43885</v>
      </c>
      <c r="C2778" t="s">
        <v>6236</v>
      </c>
      <c r="D2778">
        <v>7853</v>
      </c>
      <c r="E2778" t="s">
        <v>6182</v>
      </c>
      <c r="F2778">
        <v>39.567830979999997</v>
      </c>
      <c r="G2778">
        <v>17.60553204</v>
      </c>
      <c r="H2778">
        <v>1</v>
      </c>
    </row>
    <row r="2779" spans="1:8" x14ac:dyDescent="0.25">
      <c r="A2779" t="s">
        <v>4883</v>
      </c>
      <c r="B2779" s="6">
        <v>43885</v>
      </c>
      <c r="C2779" t="s">
        <v>6237</v>
      </c>
      <c r="D2779">
        <v>16801</v>
      </c>
      <c r="E2779" t="s">
        <v>6195</v>
      </c>
      <c r="F2779">
        <v>42.916890539999997</v>
      </c>
      <c r="G2779">
        <v>13.11182707</v>
      </c>
      <c r="H2779">
        <v>1</v>
      </c>
    </row>
    <row r="2780" spans="1:8" x14ac:dyDescent="0.25">
      <c r="A2780" t="s">
        <v>4956</v>
      </c>
      <c r="B2780" s="6">
        <v>43885</v>
      </c>
      <c r="C2780" t="s">
        <v>6236</v>
      </c>
      <c r="D2780">
        <v>23727</v>
      </c>
      <c r="E2780" t="s">
        <v>6188</v>
      </c>
      <c r="F2780">
        <v>53.27484467</v>
      </c>
      <c r="G2780">
        <v>13.82975208</v>
      </c>
      <c r="H2780">
        <v>1</v>
      </c>
    </row>
    <row r="2781" spans="1:8" x14ac:dyDescent="0.25">
      <c r="A2781" t="s">
        <v>867</v>
      </c>
      <c r="B2781" s="6">
        <v>43885</v>
      </c>
      <c r="C2781" t="s">
        <v>6235</v>
      </c>
      <c r="D2781">
        <v>21224</v>
      </c>
      <c r="E2781" t="s">
        <v>6182</v>
      </c>
      <c r="F2781">
        <v>68.567784720000006</v>
      </c>
      <c r="G2781">
        <v>17.015160739999999</v>
      </c>
      <c r="H2781">
        <v>1</v>
      </c>
    </row>
    <row r="2782" spans="1:8" x14ac:dyDescent="0.25">
      <c r="A2782" t="s">
        <v>5713</v>
      </c>
      <c r="B2782" s="6">
        <v>43885</v>
      </c>
      <c r="C2782" t="s">
        <v>6238</v>
      </c>
      <c r="D2782">
        <v>11624</v>
      </c>
      <c r="E2782" t="s">
        <v>6187</v>
      </c>
      <c r="F2782">
        <v>81.436566780000007</v>
      </c>
      <c r="G2782">
        <v>13.588764660000001</v>
      </c>
      <c r="H2782">
        <v>1</v>
      </c>
    </row>
    <row r="2783" spans="1:8" x14ac:dyDescent="0.25">
      <c r="A2783" t="s">
        <v>3438</v>
      </c>
      <c r="B2783" s="6">
        <v>43885</v>
      </c>
      <c r="C2783" t="s">
        <v>6239</v>
      </c>
      <c r="D2783">
        <v>14918</v>
      </c>
      <c r="E2783" t="s">
        <v>6185</v>
      </c>
      <c r="F2783">
        <v>29.653920289999999</v>
      </c>
      <c r="G2783">
        <v>12.166810419999999</v>
      </c>
      <c r="H2783">
        <v>1</v>
      </c>
    </row>
    <row r="2784" spans="1:8" x14ac:dyDescent="0.25">
      <c r="A2784" t="s">
        <v>847</v>
      </c>
      <c r="B2784" s="6">
        <v>43885</v>
      </c>
      <c r="C2784" t="s">
        <v>6234</v>
      </c>
      <c r="D2784">
        <v>16750</v>
      </c>
      <c r="E2784" t="s">
        <v>6182</v>
      </c>
      <c r="F2784">
        <v>34.830923900000002</v>
      </c>
      <c r="G2784">
        <v>17.629892030000001</v>
      </c>
      <c r="H2784">
        <v>1</v>
      </c>
    </row>
    <row r="2785" spans="1:8" x14ac:dyDescent="0.25">
      <c r="A2785" t="s">
        <v>847</v>
      </c>
      <c r="B2785" s="6">
        <v>43885</v>
      </c>
      <c r="C2785" t="s">
        <v>6235</v>
      </c>
      <c r="D2785">
        <v>15381</v>
      </c>
      <c r="E2785" t="s">
        <v>6182</v>
      </c>
      <c r="F2785">
        <v>45.567791720000002</v>
      </c>
      <c r="G2785">
        <v>13.44986712</v>
      </c>
      <c r="H2785">
        <v>1</v>
      </c>
    </row>
    <row r="2786" spans="1:8" x14ac:dyDescent="0.25">
      <c r="A2786" t="s">
        <v>5983</v>
      </c>
      <c r="B2786" s="6">
        <v>43885</v>
      </c>
      <c r="C2786" t="s">
        <v>6235</v>
      </c>
      <c r="D2786">
        <v>17393</v>
      </c>
      <c r="E2786" t="s">
        <v>6190</v>
      </c>
      <c r="F2786">
        <v>71.979965429999993</v>
      </c>
      <c r="G2786">
        <v>13.657439849999999</v>
      </c>
      <c r="H2786">
        <v>1</v>
      </c>
    </row>
    <row r="2787" spans="1:8" x14ac:dyDescent="0.25">
      <c r="A2787" t="s">
        <v>2535</v>
      </c>
      <c r="B2787" s="6">
        <v>43885</v>
      </c>
      <c r="C2787" t="s">
        <v>6236</v>
      </c>
      <c r="D2787">
        <v>14932</v>
      </c>
      <c r="E2787" t="s">
        <v>6182</v>
      </c>
      <c r="F2787">
        <v>38.114517720000002</v>
      </c>
      <c r="G2787">
        <v>17.905638809999999</v>
      </c>
      <c r="H2787">
        <v>1</v>
      </c>
    </row>
    <row r="2788" spans="1:8" x14ac:dyDescent="0.25">
      <c r="A2788" t="s">
        <v>3358</v>
      </c>
      <c r="B2788" s="6">
        <v>43885</v>
      </c>
      <c r="C2788" t="s">
        <v>6234</v>
      </c>
      <c r="D2788">
        <v>19906</v>
      </c>
      <c r="E2788" t="s">
        <v>6188</v>
      </c>
      <c r="F2788">
        <v>30.23680993</v>
      </c>
      <c r="G2788">
        <v>19.370131990000001</v>
      </c>
      <c r="H2788">
        <v>1</v>
      </c>
    </row>
    <row r="2789" spans="1:8" x14ac:dyDescent="0.25">
      <c r="A2789" t="s">
        <v>3491</v>
      </c>
      <c r="B2789" s="6">
        <v>43885</v>
      </c>
      <c r="C2789" t="s">
        <v>6236</v>
      </c>
      <c r="D2789">
        <v>15772</v>
      </c>
      <c r="E2789" t="s">
        <v>6182</v>
      </c>
      <c r="F2789">
        <v>77.160086919999998</v>
      </c>
      <c r="G2789">
        <v>15.235108350000001</v>
      </c>
      <c r="H2789">
        <v>1</v>
      </c>
    </row>
    <row r="2790" spans="1:8" x14ac:dyDescent="0.25">
      <c r="A2790" t="s">
        <v>1639</v>
      </c>
      <c r="B2790" s="6">
        <v>43885</v>
      </c>
      <c r="C2790" t="s">
        <v>6235</v>
      </c>
      <c r="D2790">
        <v>9303</v>
      </c>
      <c r="E2790" t="s">
        <v>6186</v>
      </c>
      <c r="F2790">
        <v>53.417869670000002</v>
      </c>
      <c r="G2790">
        <v>15.292235249999999</v>
      </c>
      <c r="H2790">
        <v>1</v>
      </c>
    </row>
    <row r="2791" spans="1:8" x14ac:dyDescent="0.25">
      <c r="A2791" t="s">
        <v>1639</v>
      </c>
      <c r="B2791" s="6">
        <v>43885</v>
      </c>
      <c r="C2791" t="s">
        <v>6238</v>
      </c>
      <c r="D2791">
        <v>9424</v>
      </c>
      <c r="E2791" t="s">
        <v>6186</v>
      </c>
      <c r="F2791">
        <v>36.05246983</v>
      </c>
      <c r="G2791">
        <v>15.97304184</v>
      </c>
      <c r="H2791">
        <v>1</v>
      </c>
    </row>
    <row r="2792" spans="1:8" x14ac:dyDescent="0.25">
      <c r="A2792" t="s">
        <v>3907</v>
      </c>
      <c r="B2792" s="6">
        <v>43885</v>
      </c>
      <c r="C2792" t="s">
        <v>6234</v>
      </c>
      <c r="D2792">
        <v>9197</v>
      </c>
      <c r="E2792" t="s">
        <v>6199</v>
      </c>
      <c r="F2792">
        <v>47.038631350000003</v>
      </c>
      <c r="G2792">
        <v>18.182748870000001</v>
      </c>
      <c r="H2792">
        <v>1</v>
      </c>
    </row>
    <row r="2793" spans="1:8" x14ac:dyDescent="0.25">
      <c r="A2793" t="s">
        <v>3907</v>
      </c>
      <c r="B2793" s="6">
        <v>43885</v>
      </c>
      <c r="C2793" t="s">
        <v>6238</v>
      </c>
      <c r="D2793">
        <v>16577</v>
      </c>
      <c r="E2793" t="s">
        <v>6189</v>
      </c>
      <c r="F2793">
        <v>51.8391169</v>
      </c>
      <c r="G2793">
        <v>13.845752790000001</v>
      </c>
      <c r="H2793">
        <v>1</v>
      </c>
    </row>
    <row r="2794" spans="1:8" x14ac:dyDescent="0.25">
      <c r="A2794" t="s">
        <v>4546</v>
      </c>
      <c r="B2794" s="6">
        <v>43885</v>
      </c>
      <c r="C2794" t="s">
        <v>6237</v>
      </c>
      <c r="D2794">
        <v>28300</v>
      </c>
      <c r="E2794" t="s">
        <v>6203</v>
      </c>
      <c r="F2794">
        <v>40.87432527</v>
      </c>
      <c r="G2794">
        <v>19.106189860000001</v>
      </c>
      <c r="H2794">
        <v>1</v>
      </c>
    </row>
    <row r="2795" spans="1:8" x14ac:dyDescent="0.25">
      <c r="A2795" t="s">
        <v>4546</v>
      </c>
      <c r="B2795" s="6">
        <v>43885</v>
      </c>
      <c r="C2795" t="s">
        <v>6235</v>
      </c>
      <c r="D2795">
        <v>27632</v>
      </c>
      <c r="E2795" t="s">
        <v>6203</v>
      </c>
      <c r="F2795">
        <v>26.42442501</v>
      </c>
      <c r="G2795">
        <v>19.690767910000002</v>
      </c>
      <c r="H2795">
        <v>1</v>
      </c>
    </row>
    <row r="2796" spans="1:8" x14ac:dyDescent="0.25">
      <c r="A2796" t="s">
        <v>3145</v>
      </c>
      <c r="B2796" s="6">
        <v>43885</v>
      </c>
      <c r="C2796" t="s">
        <v>6237</v>
      </c>
      <c r="D2796">
        <v>13146</v>
      </c>
      <c r="E2796" t="s">
        <v>6182</v>
      </c>
      <c r="F2796">
        <v>84.335301749999999</v>
      </c>
      <c r="G2796">
        <v>15.297874630000001</v>
      </c>
      <c r="H2796">
        <v>1</v>
      </c>
    </row>
    <row r="2797" spans="1:8" x14ac:dyDescent="0.25">
      <c r="A2797" t="s">
        <v>3582</v>
      </c>
      <c r="B2797" s="6">
        <v>43885</v>
      </c>
      <c r="C2797" t="s">
        <v>6236</v>
      </c>
      <c r="D2797">
        <v>48054</v>
      </c>
      <c r="E2797" t="s">
        <v>6199</v>
      </c>
      <c r="F2797">
        <v>87.586848520000004</v>
      </c>
      <c r="G2797">
        <v>15.75939419</v>
      </c>
      <c r="H2797">
        <v>1</v>
      </c>
    </row>
    <row r="2798" spans="1:8" x14ac:dyDescent="0.25">
      <c r="A2798" t="s">
        <v>608</v>
      </c>
      <c r="B2798" s="6">
        <v>43885</v>
      </c>
      <c r="C2798" t="s">
        <v>6234</v>
      </c>
      <c r="D2798">
        <v>15831</v>
      </c>
      <c r="E2798" t="s">
        <v>6191</v>
      </c>
      <c r="F2798">
        <v>48.475053440000003</v>
      </c>
      <c r="G2798">
        <v>14.487784960000001</v>
      </c>
      <c r="H2798">
        <v>1</v>
      </c>
    </row>
    <row r="2799" spans="1:8" x14ac:dyDescent="0.25">
      <c r="A2799" t="s">
        <v>608</v>
      </c>
      <c r="B2799" s="6">
        <v>43885</v>
      </c>
      <c r="C2799" t="s">
        <v>6235</v>
      </c>
      <c r="D2799">
        <v>15846</v>
      </c>
      <c r="E2799" t="s">
        <v>6191</v>
      </c>
      <c r="F2799">
        <v>29.099999799999999</v>
      </c>
      <c r="G2799">
        <v>14.480593000000001</v>
      </c>
      <c r="H2799">
        <v>1</v>
      </c>
    </row>
    <row r="2800" spans="1:8" x14ac:dyDescent="0.25">
      <c r="A2800" t="s">
        <v>4799</v>
      </c>
      <c r="B2800" s="6">
        <v>43885</v>
      </c>
      <c r="C2800" t="s">
        <v>6235</v>
      </c>
      <c r="D2800">
        <v>12811</v>
      </c>
      <c r="E2800" t="s">
        <v>6182</v>
      </c>
      <c r="F2800">
        <v>58.419219069999997</v>
      </c>
      <c r="G2800">
        <v>15.35597394</v>
      </c>
      <c r="H2800">
        <v>1</v>
      </c>
    </row>
    <row r="2801" spans="1:8" x14ac:dyDescent="0.25">
      <c r="A2801" t="s">
        <v>422</v>
      </c>
      <c r="B2801" s="6">
        <v>43885</v>
      </c>
      <c r="C2801" t="s">
        <v>6237</v>
      </c>
      <c r="D2801">
        <v>11905</v>
      </c>
      <c r="E2801" t="s">
        <v>6192</v>
      </c>
      <c r="F2801">
        <v>32.564711969999998</v>
      </c>
      <c r="G2801">
        <v>13.8436828</v>
      </c>
      <c r="H2801">
        <v>1</v>
      </c>
    </row>
    <row r="2802" spans="1:8" x14ac:dyDescent="0.25">
      <c r="A2802" t="s">
        <v>422</v>
      </c>
      <c r="B2802" s="6">
        <v>43885</v>
      </c>
      <c r="C2802" t="s">
        <v>6236</v>
      </c>
      <c r="D2802">
        <v>11210</v>
      </c>
      <c r="E2802" t="s">
        <v>6184</v>
      </c>
      <c r="F2802">
        <v>33.293393250000001</v>
      </c>
      <c r="G2802">
        <v>19.840458290000001</v>
      </c>
      <c r="H2802">
        <v>1</v>
      </c>
    </row>
    <row r="2803" spans="1:8" x14ac:dyDescent="0.25">
      <c r="A2803" t="s">
        <v>2700</v>
      </c>
      <c r="B2803" s="6">
        <v>43885</v>
      </c>
      <c r="C2803" t="s">
        <v>6237</v>
      </c>
      <c r="D2803">
        <v>21002</v>
      </c>
      <c r="E2803" t="s">
        <v>6185</v>
      </c>
      <c r="F2803">
        <v>51.617247990000003</v>
      </c>
      <c r="G2803">
        <v>17.584182129999999</v>
      </c>
      <c r="H2803">
        <v>1</v>
      </c>
    </row>
    <row r="2804" spans="1:8" x14ac:dyDescent="0.25">
      <c r="A2804" t="s">
        <v>3103</v>
      </c>
      <c r="B2804" s="6">
        <v>43885</v>
      </c>
      <c r="C2804" t="s">
        <v>6237</v>
      </c>
      <c r="D2804">
        <v>9220</v>
      </c>
      <c r="E2804" t="s">
        <v>6197</v>
      </c>
      <c r="F2804">
        <v>47.025046889999999</v>
      </c>
      <c r="G2804">
        <v>19.577744840000001</v>
      </c>
      <c r="H2804">
        <v>0</v>
      </c>
    </row>
    <row r="2805" spans="1:8" x14ac:dyDescent="0.25">
      <c r="A2805" t="s">
        <v>3103</v>
      </c>
      <c r="B2805" s="6">
        <v>43885</v>
      </c>
      <c r="C2805" t="s">
        <v>6235</v>
      </c>
      <c r="D2805">
        <v>7354</v>
      </c>
      <c r="E2805" t="s">
        <v>6197</v>
      </c>
      <c r="F2805">
        <v>68.402200440000001</v>
      </c>
      <c r="G2805">
        <v>13.76450122</v>
      </c>
      <c r="H2805">
        <v>1</v>
      </c>
    </row>
    <row r="2806" spans="1:8" x14ac:dyDescent="0.25">
      <c r="A2806" t="s">
        <v>5809</v>
      </c>
      <c r="B2806" s="6">
        <v>43885</v>
      </c>
      <c r="C2806" t="s">
        <v>6234</v>
      </c>
      <c r="D2806">
        <v>16874</v>
      </c>
      <c r="E2806" t="s">
        <v>6188</v>
      </c>
      <c r="F2806">
        <v>44.2884739</v>
      </c>
      <c r="G2806">
        <v>18.366020150000001</v>
      </c>
      <c r="H2806">
        <v>1</v>
      </c>
    </row>
    <row r="2807" spans="1:8" x14ac:dyDescent="0.25">
      <c r="A2807" t="s">
        <v>5587</v>
      </c>
      <c r="B2807" s="6">
        <v>43885</v>
      </c>
      <c r="C2807" t="s">
        <v>6236</v>
      </c>
      <c r="D2807">
        <v>15497</v>
      </c>
      <c r="E2807" t="s">
        <v>6182</v>
      </c>
      <c r="F2807">
        <v>72.832359089999997</v>
      </c>
      <c r="G2807">
        <v>18.25333491</v>
      </c>
      <c r="H2807">
        <v>1</v>
      </c>
    </row>
    <row r="2808" spans="1:8" x14ac:dyDescent="0.25">
      <c r="A2808" t="s">
        <v>4961</v>
      </c>
      <c r="B2808" s="6">
        <v>43885</v>
      </c>
      <c r="C2808" t="s">
        <v>6234</v>
      </c>
      <c r="D2808">
        <v>48128</v>
      </c>
      <c r="E2808" t="s">
        <v>6184</v>
      </c>
      <c r="F2808">
        <v>65.409394899999995</v>
      </c>
      <c r="G2808">
        <v>15.737841789999999</v>
      </c>
      <c r="H2808">
        <v>1</v>
      </c>
    </row>
    <row r="2809" spans="1:8" x14ac:dyDescent="0.25">
      <c r="A2809" t="s">
        <v>1355</v>
      </c>
      <c r="B2809" s="6">
        <v>43885</v>
      </c>
      <c r="C2809" t="s">
        <v>6235</v>
      </c>
      <c r="D2809">
        <v>11752</v>
      </c>
      <c r="E2809" t="s">
        <v>6196</v>
      </c>
      <c r="F2809">
        <v>39.485754360000001</v>
      </c>
      <c r="G2809">
        <v>16.68683235</v>
      </c>
      <c r="H2809">
        <v>1</v>
      </c>
    </row>
    <row r="2810" spans="1:8" x14ac:dyDescent="0.25">
      <c r="A2810" t="s">
        <v>1355</v>
      </c>
      <c r="B2810" s="6">
        <v>43885</v>
      </c>
      <c r="C2810" t="s">
        <v>6235</v>
      </c>
      <c r="D2810">
        <v>11838</v>
      </c>
      <c r="E2810" t="s">
        <v>6196</v>
      </c>
      <c r="F2810">
        <v>35.941435849999998</v>
      </c>
      <c r="G2810">
        <v>13.039104050000001</v>
      </c>
      <c r="H2810">
        <v>1</v>
      </c>
    </row>
    <row r="2811" spans="1:8" x14ac:dyDescent="0.25">
      <c r="A2811" t="s">
        <v>2035</v>
      </c>
      <c r="B2811" s="6">
        <v>43886</v>
      </c>
      <c r="C2811" t="s">
        <v>6234</v>
      </c>
      <c r="D2811">
        <v>24903</v>
      </c>
      <c r="E2811" t="s">
        <v>6183</v>
      </c>
      <c r="F2811">
        <v>84.210837089999998</v>
      </c>
      <c r="G2811">
        <v>16.91363574</v>
      </c>
      <c r="H2811">
        <v>1</v>
      </c>
    </row>
    <row r="2812" spans="1:8" x14ac:dyDescent="0.25">
      <c r="A2812" t="s">
        <v>4919</v>
      </c>
      <c r="B2812" s="6">
        <v>43886</v>
      </c>
      <c r="C2812" t="s">
        <v>6235</v>
      </c>
      <c r="D2812">
        <v>49902</v>
      </c>
      <c r="E2812" t="s">
        <v>6187</v>
      </c>
      <c r="F2812">
        <v>38.789329789999996</v>
      </c>
      <c r="G2812">
        <v>15.51378691</v>
      </c>
      <c r="H2812">
        <v>1</v>
      </c>
    </row>
    <row r="2813" spans="1:8" x14ac:dyDescent="0.25">
      <c r="A2813" t="s">
        <v>1479</v>
      </c>
      <c r="B2813" s="6">
        <v>43886</v>
      </c>
      <c r="C2813" t="s">
        <v>6234</v>
      </c>
      <c r="D2813">
        <v>17370</v>
      </c>
      <c r="E2813" t="s">
        <v>6195</v>
      </c>
      <c r="F2813">
        <v>52.316566569999999</v>
      </c>
      <c r="G2813">
        <v>18.05084437</v>
      </c>
      <c r="H2813">
        <v>1</v>
      </c>
    </row>
    <row r="2814" spans="1:8" x14ac:dyDescent="0.25">
      <c r="A2814" t="s">
        <v>5819</v>
      </c>
      <c r="B2814" s="6">
        <v>43886</v>
      </c>
      <c r="C2814" t="s">
        <v>6237</v>
      </c>
      <c r="D2814">
        <v>19463</v>
      </c>
      <c r="E2814" t="s">
        <v>6196</v>
      </c>
      <c r="F2814">
        <v>51.200220969999997</v>
      </c>
      <c r="G2814">
        <v>18.313920580000001</v>
      </c>
      <c r="H2814">
        <v>1</v>
      </c>
    </row>
    <row r="2815" spans="1:8" x14ac:dyDescent="0.25">
      <c r="A2815" t="s">
        <v>5056</v>
      </c>
      <c r="B2815" s="6">
        <v>43886</v>
      </c>
      <c r="C2815" t="s">
        <v>6236</v>
      </c>
      <c r="D2815">
        <v>15164</v>
      </c>
      <c r="E2815" t="s">
        <v>6197</v>
      </c>
      <c r="F2815">
        <v>65.550439019999999</v>
      </c>
      <c r="G2815">
        <v>15.044383420000001</v>
      </c>
      <c r="H2815">
        <v>1</v>
      </c>
    </row>
    <row r="2816" spans="1:8" x14ac:dyDescent="0.25">
      <c r="A2816" t="s">
        <v>3265</v>
      </c>
      <c r="B2816" s="6">
        <v>43886</v>
      </c>
      <c r="C2816" t="s">
        <v>6235</v>
      </c>
      <c r="D2816">
        <v>17335</v>
      </c>
      <c r="E2816" t="s">
        <v>6184</v>
      </c>
      <c r="F2816">
        <v>29.65531112</v>
      </c>
      <c r="G2816">
        <v>18.992793590000002</v>
      </c>
      <c r="H2816">
        <v>1</v>
      </c>
    </row>
    <row r="2817" spans="1:8" x14ac:dyDescent="0.25">
      <c r="A2817" t="s">
        <v>4654</v>
      </c>
      <c r="B2817" s="6">
        <v>43886</v>
      </c>
      <c r="C2817" t="s">
        <v>6234</v>
      </c>
      <c r="D2817">
        <v>15718</v>
      </c>
      <c r="E2817" t="s">
        <v>6185</v>
      </c>
      <c r="F2817">
        <v>53.007297870000002</v>
      </c>
      <c r="G2817">
        <v>19.85627182</v>
      </c>
      <c r="H2817">
        <v>1</v>
      </c>
    </row>
    <row r="2818" spans="1:8" x14ac:dyDescent="0.25">
      <c r="A2818" t="s">
        <v>5754</v>
      </c>
      <c r="B2818" s="6">
        <v>43886</v>
      </c>
      <c r="C2818" t="s">
        <v>6237</v>
      </c>
      <c r="D2818">
        <v>50113</v>
      </c>
      <c r="E2818" t="s">
        <v>6201</v>
      </c>
      <c r="F2818">
        <v>55.457331910000001</v>
      </c>
      <c r="G2818">
        <v>14.28672214</v>
      </c>
      <c r="H2818">
        <v>1</v>
      </c>
    </row>
    <row r="2819" spans="1:8" x14ac:dyDescent="0.25">
      <c r="A2819" t="s">
        <v>5491</v>
      </c>
      <c r="B2819" s="6">
        <v>43886</v>
      </c>
      <c r="C2819" t="s">
        <v>6235</v>
      </c>
      <c r="D2819">
        <v>31173</v>
      </c>
      <c r="E2819" t="s">
        <v>6196</v>
      </c>
      <c r="F2819">
        <v>54.76783468</v>
      </c>
      <c r="G2819">
        <v>14.31066863</v>
      </c>
      <c r="H2819">
        <v>1</v>
      </c>
    </row>
    <row r="2820" spans="1:8" x14ac:dyDescent="0.25">
      <c r="A2820" t="s">
        <v>4698</v>
      </c>
      <c r="B2820" s="6">
        <v>43886</v>
      </c>
      <c r="C2820" t="s">
        <v>6236</v>
      </c>
      <c r="D2820">
        <v>12158</v>
      </c>
      <c r="E2820" t="s">
        <v>6184</v>
      </c>
      <c r="F2820">
        <v>61.77242167</v>
      </c>
      <c r="G2820">
        <v>13.79242936</v>
      </c>
      <c r="H2820">
        <v>1</v>
      </c>
    </row>
    <row r="2821" spans="1:8" x14ac:dyDescent="0.25">
      <c r="A2821" t="s">
        <v>2287</v>
      </c>
      <c r="B2821" s="6">
        <v>43886</v>
      </c>
      <c r="C2821" t="s">
        <v>6236</v>
      </c>
      <c r="D2821">
        <v>14986</v>
      </c>
      <c r="E2821" t="s">
        <v>6187</v>
      </c>
      <c r="F2821">
        <v>65.070447950000002</v>
      </c>
      <c r="G2821">
        <v>12.66301865</v>
      </c>
      <c r="H2821">
        <v>1</v>
      </c>
    </row>
    <row r="2822" spans="1:8" x14ac:dyDescent="0.25">
      <c r="A2822" t="s">
        <v>2287</v>
      </c>
      <c r="B2822" s="6">
        <v>43886</v>
      </c>
      <c r="C2822" t="s">
        <v>6237</v>
      </c>
      <c r="D2822">
        <v>15185</v>
      </c>
      <c r="E2822" t="s">
        <v>6187</v>
      </c>
      <c r="F2822">
        <v>54.869488420000003</v>
      </c>
      <c r="G2822">
        <v>16.945058639999999</v>
      </c>
      <c r="H2822">
        <v>1</v>
      </c>
    </row>
    <row r="2823" spans="1:8" x14ac:dyDescent="0.25">
      <c r="A2823" t="s">
        <v>174</v>
      </c>
      <c r="B2823" s="6">
        <v>43886</v>
      </c>
      <c r="C2823" t="s">
        <v>6235</v>
      </c>
      <c r="D2823">
        <v>15081</v>
      </c>
      <c r="E2823" t="s">
        <v>6182</v>
      </c>
      <c r="F2823">
        <v>60.471043420000001</v>
      </c>
      <c r="G2823">
        <v>12.760900579999999</v>
      </c>
      <c r="H2823">
        <v>1</v>
      </c>
    </row>
    <row r="2824" spans="1:8" x14ac:dyDescent="0.25">
      <c r="A2824" t="s">
        <v>4421</v>
      </c>
      <c r="B2824" s="6">
        <v>43886</v>
      </c>
      <c r="C2824" t="s">
        <v>6236</v>
      </c>
      <c r="D2824">
        <v>15653</v>
      </c>
      <c r="E2824" t="s">
        <v>6195</v>
      </c>
      <c r="F2824">
        <v>84.377970840000003</v>
      </c>
      <c r="G2824">
        <v>12.39253783</v>
      </c>
      <c r="H2824">
        <v>1</v>
      </c>
    </row>
    <row r="2825" spans="1:8" x14ac:dyDescent="0.25">
      <c r="A2825" t="s">
        <v>4840</v>
      </c>
      <c r="B2825" s="6">
        <v>43886</v>
      </c>
      <c r="C2825" t="s">
        <v>6236</v>
      </c>
      <c r="D2825">
        <v>11959</v>
      </c>
      <c r="E2825" t="s">
        <v>6195</v>
      </c>
      <c r="F2825">
        <v>34.593663159999998</v>
      </c>
      <c r="G2825">
        <v>13.510397169999999</v>
      </c>
      <c r="H2825">
        <v>1</v>
      </c>
    </row>
    <row r="2826" spans="1:8" x14ac:dyDescent="0.25">
      <c r="A2826" t="s">
        <v>2379</v>
      </c>
      <c r="B2826" s="6">
        <v>43886</v>
      </c>
      <c r="C2826" t="s">
        <v>6234</v>
      </c>
      <c r="D2826">
        <v>17075</v>
      </c>
      <c r="E2826" t="s">
        <v>6188</v>
      </c>
      <c r="F2826">
        <v>37.651948539999999</v>
      </c>
      <c r="G2826">
        <v>13.607929</v>
      </c>
      <c r="H2826">
        <v>1</v>
      </c>
    </row>
    <row r="2827" spans="1:8" x14ac:dyDescent="0.25">
      <c r="A2827" t="s">
        <v>2022</v>
      </c>
      <c r="B2827" s="6">
        <v>43886</v>
      </c>
      <c r="C2827" t="s">
        <v>6236</v>
      </c>
      <c r="D2827">
        <v>28801</v>
      </c>
      <c r="E2827" t="s">
        <v>6184</v>
      </c>
      <c r="F2827">
        <v>47.721049540000003</v>
      </c>
      <c r="G2827">
        <v>16.410425180000001</v>
      </c>
      <c r="H2827">
        <v>1</v>
      </c>
    </row>
    <row r="2828" spans="1:8" x14ac:dyDescent="0.25">
      <c r="A2828" t="s">
        <v>5073</v>
      </c>
      <c r="B2828" s="6">
        <v>43886</v>
      </c>
      <c r="C2828" t="s">
        <v>6235</v>
      </c>
      <c r="D2828">
        <v>11888</v>
      </c>
      <c r="E2828" t="s">
        <v>6192</v>
      </c>
      <c r="F2828">
        <v>37.414439119999997</v>
      </c>
      <c r="G2828">
        <v>13.77774262</v>
      </c>
      <c r="H2828">
        <v>1</v>
      </c>
    </row>
    <row r="2829" spans="1:8" x14ac:dyDescent="0.25">
      <c r="A2829" t="s">
        <v>4277</v>
      </c>
      <c r="B2829" s="6">
        <v>43886</v>
      </c>
      <c r="C2829" t="s">
        <v>6236</v>
      </c>
      <c r="D2829">
        <v>15556</v>
      </c>
      <c r="E2829" t="s">
        <v>6191</v>
      </c>
      <c r="F2829">
        <v>60.795914000000003</v>
      </c>
      <c r="G2829">
        <v>17.779800810000001</v>
      </c>
      <c r="H2829">
        <v>1</v>
      </c>
    </row>
    <row r="2830" spans="1:8" x14ac:dyDescent="0.25">
      <c r="A2830" t="s">
        <v>516</v>
      </c>
      <c r="B2830" s="6">
        <v>43886</v>
      </c>
      <c r="C2830" t="s">
        <v>6235</v>
      </c>
      <c r="D2830">
        <v>16070</v>
      </c>
      <c r="E2830" t="s">
        <v>6184</v>
      </c>
      <c r="F2830">
        <v>78.890281860000002</v>
      </c>
      <c r="G2830">
        <v>15.212774810000001</v>
      </c>
      <c r="H2830">
        <v>1</v>
      </c>
    </row>
    <row r="2831" spans="1:8" x14ac:dyDescent="0.25">
      <c r="A2831" t="s">
        <v>363</v>
      </c>
      <c r="B2831" s="6">
        <v>43886</v>
      </c>
      <c r="C2831" t="s">
        <v>6237</v>
      </c>
      <c r="D2831">
        <v>12349</v>
      </c>
      <c r="E2831" t="s">
        <v>6191</v>
      </c>
      <c r="F2831">
        <v>44.778607770000001</v>
      </c>
      <c r="G2831">
        <v>17.917747240000001</v>
      </c>
      <c r="H2831">
        <v>1</v>
      </c>
    </row>
    <row r="2832" spans="1:8" x14ac:dyDescent="0.25">
      <c r="A2832" t="s">
        <v>363</v>
      </c>
      <c r="B2832" s="6">
        <v>43886</v>
      </c>
      <c r="C2832" t="s">
        <v>6236</v>
      </c>
      <c r="D2832">
        <v>13263</v>
      </c>
      <c r="E2832" t="s">
        <v>6191</v>
      </c>
      <c r="F2832">
        <v>51.455027880000003</v>
      </c>
      <c r="G2832">
        <v>13.496600770000001</v>
      </c>
      <c r="H2832">
        <v>1</v>
      </c>
    </row>
    <row r="2833" spans="1:8" x14ac:dyDescent="0.25">
      <c r="A2833" t="s">
        <v>363</v>
      </c>
      <c r="B2833" s="6">
        <v>43886</v>
      </c>
      <c r="C2833" t="s">
        <v>6235</v>
      </c>
      <c r="D2833">
        <v>11875</v>
      </c>
      <c r="E2833" t="s">
        <v>6191</v>
      </c>
      <c r="F2833">
        <v>54.588508760000003</v>
      </c>
      <c r="G2833">
        <v>19.754492899999999</v>
      </c>
      <c r="H2833">
        <v>1</v>
      </c>
    </row>
    <row r="2834" spans="1:8" x14ac:dyDescent="0.25">
      <c r="A2834" t="s">
        <v>3251</v>
      </c>
      <c r="B2834" s="6">
        <v>43886</v>
      </c>
      <c r="C2834" t="s">
        <v>6235</v>
      </c>
      <c r="D2834">
        <v>16766</v>
      </c>
      <c r="E2834" t="s">
        <v>6192</v>
      </c>
      <c r="F2834">
        <v>54.088476559999997</v>
      </c>
      <c r="G2834">
        <v>12.99488195</v>
      </c>
      <c r="H2834">
        <v>1</v>
      </c>
    </row>
    <row r="2835" spans="1:8" x14ac:dyDescent="0.25">
      <c r="A2835" t="s">
        <v>2628</v>
      </c>
      <c r="B2835" s="6">
        <v>43886</v>
      </c>
      <c r="C2835" t="s">
        <v>6238</v>
      </c>
      <c r="D2835">
        <v>16991</v>
      </c>
      <c r="E2835" t="s">
        <v>6200</v>
      </c>
      <c r="F2835">
        <v>27.92802476</v>
      </c>
      <c r="G2835">
        <v>14.359852480000001</v>
      </c>
      <c r="H2835">
        <v>1</v>
      </c>
    </row>
    <row r="2836" spans="1:8" x14ac:dyDescent="0.25">
      <c r="A2836" t="s">
        <v>6111</v>
      </c>
      <c r="B2836" s="6">
        <v>43886</v>
      </c>
      <c r="C2836" t="s">
        <v>6238</v>
      </c>
      <c r="D2836">
        <v>17144</v>
      </c>
      <c r="E2836" t="s">
        <v>6183</v>
      </c>
      <c r="F2836">
        <v>74.687798110000003</v>
      </c>
      <c r="G2836">
        <v>14.62132706</v>
      </c>
      <c r="H2836">
        <v>0</v>
      </c>
    </row>
    <row r="2837" spans="1:8" x14ac:dyDescent="0.25">
      <c r="A2837" t="s">
        <v>2852</v>
      </c>
      <c r="B2837" s="6">
        <v>43886</v>
      </c>
      <c r="C2837" t="s">
        <v>6235</v>
      </c>
      <c r="D2837">
        <v>12403</v>
      </c>
      <c r="E2837" t="s">
        <v>6193</v>
      </c>
      <c r="F2837">
        <v>35.18888802</v>
      </c>
      <c r="G2837">
        <v>12.90101814</v>
      </c>
      <c r="H2837">
        <v>1</v>
      </c>
    </row>
    <row r="2838" spans="1:8" x14ac:dyDescent="0.25">
      <c r="A2838" t="s">
        <v>483</v>
      </c>
      <c r="B2838" s="6">
        <v>43886</v>
      </c>
      <c r="C2838" t="s">
        <v>6235</v>
      </c>
      <c r="D2838">
        <v>12870</v>
      </c>
      <c r="E2838" t="s">
        <v>6185</v>
      </c>
      <c r="F2838">
        <v>74.218351229999996</v>
      </c>
      <c r="G2838">
        <v>14.3938281</v>
      </c>
      <c r="H2838">
        <v>1</v>
      </c>
    </row>
    <row r="2839" spans="1:8" x14ac:dyDescent="0.25">
      <c r="A2839" t="s">
        <v>4861</v>
      </c>
      <c r="B2839" s="6">
        <v>43886</v>
      </c>
      <c r="C2839" t="s">
        <v>6234</v>
      </c>
      <c r="D2839">
        <v>15110</v>
      </c>
      <c r="E2839" t="s">
        <v>6186</v>
      </c>
      <c r="F2839">
        <v>58.699600480000001</v>
      </c>
      <c r="G2839">
        <v>17.690055390000001</v>
      </c>
      <c r="H2839">
        <v>1</v>
      </c>
    </row>
    <row r="2840" spans="1:8" x14ac:dyDescent="0.25">
      <c r="A2840" t="s">
        <v>4861</v>
      </c>
      <c r="B2840" s="6">
        <v>43886</v>
      </c>
      <c r="C2840" t="s">
        <v>6236</v>
      </c>
      <c r="D2840">
        <v>15202</v>
      </c>
      <c r="E2840" t="s">
        <v>6186</v>
      </c>
      <c r="F2840">
        <v>53.613680420000001</v>
      </c>
      <c r="G2840">
        <v>19.895537359999999</v>
      </c>
      <c r="H2840">
        <v>1</v>
      </c>
    </row>
    <row r="2841" spans="1:8" x14ac:dyDescent="0.25">
      <c r="A2841" t="s">
        <v>676</v>
      </c>
      <c r="B2841" s="6">
        <v>43886</v>
      </c>
      <c r="C2841" t="s">
        <v>6237</v>
      </c>
      <c r="D2841">
        <v>16707</v>
      </c>
      <c r="E2841" t="s">
        <v>6185</v>
      </c>
      <c r="F2841">
        <v>54.655513169999999</v>
      </c>
      <c r="G2841">
        <v>15.20186251</v>
      </c>
      <c r="H2841">
        <v>1</v>
      </c>
    </row>
    <row r="2842" spans="1:8" x14ac:dyDescent="0.25">
      <c r="A2842" t="s">
        <v>676</v>
      </c>
      <c r="B2842" s="6">
        <v>43886</v>
      </c>
      <c r="C2842" t="s">
        <v>6236</v>
      </c>
      <c r="D2842">
        <v>15793</v>
      </c>
      <c r="E2842" t="s">
        <v>6185</v>
      </c>
      <c r="F2842">
        <v>55.112880449999999</v>
      </c>
      <c r="G2842">
        <v>18.375015090000002</v>
      </c>
      <c r="H2842">
        <v>1</v>
      </c>
    </row>
    <row r="2843" spans="1:8" x14ac:dyDescent="0.25">
      <c r="A2843" t="s">
        <v>2254</v>
      </c>
      <c r="B2843" s="6">
        <v>43886</v>
      </c>
      <c r="C2843" t="s">
        <v>6238</v>
      </c>
      <c r="D2843">
        <v>8395</v>
      </c>
      <c r="E2843" t="s">
        <v>6182</v>
      </c>
      <c r="F2843">
        <v>28.295236110000001</v>
      </c>
      <c r="G2843">
        <v>12.827895939999999</v>
      </c>
      <c r="H2843">
        <v>1</v>
      </c>
    </row>
    <row r="2844" spans="1:8" x14ac:dyDescent="0.25">
      <c r="A2844" t="s">
        <v>2254</v>
      </c>
      <c r="B2844" s="6">
        <v>43886</v>
      </c>
      <c r="C2844" t="s">
        <v>6234</v>
      </c>
      <c r="D2844">
        <v>9372</v>
      </c>
      <c r="E2844" t="s">
        <v>6182</v>
      </c>
      <c r="F2844">
        <v>63.72011801</v>
      </c>
      <c r="G2844">
        <v>15.55410846</v>
      </c>
      <c r="H2844">
        <v>1</v>
      </c>
    </row>
    <row r="2845" spans="1:8" x14ac:dyDescent="0.25">
      <c r="A2845" t="s">
        <v>76</v>
      </c>
      <c r="B2845" s="6">
        <v>43886</v>
      </c>
      <c r="C2845" t="s">
        <v>6237</v>
      </c>
      <c r="D2845">
        <v>17028</v>
      </c>
      <c r="E2845" t="s">
        <v>6188</v>
      </c>
      <c r="F2845">
        <v>53.981647770000002</v>
      </c>
      <c r="G2845">
        <v>15.331844500000001</v>
      </c>
      <c r="H2845">
        <v>1</v>
      </c>
    </row>
    <row r="2846" spans="1:8" x14ac:dyDescent="0.25">
      <c r="A2846" t="s">
        <v>2559</v>
      </c>
      <c r="B2846" s="6">
        <v>43886</v>
      </c>
      <c r="C2846" t="s">
        <v>6236</v>
      </c>
      <c r="D2846">
        <v>11132</v>
      </c>
      <c r="E2846" t="s">
        <v>6183</v>
      </c>
      <c r="F2846">
        <v>40.832847319999999</v>
      </c>
      <c r="G2846">
        <v>19.67292011</v>
      </c>
      <c r="H2846">
        <v>1</v>
      </c>
    </row>
    <row r="2847" spans="1:8" x14ac:dyDescent="0.25">
      <c r="A2847" t="s">
        <v>2559</v>
      </c>
      <c r="B2847" s="6">
        <v>43886</v>
      </c>
      <c r="C2847" t="s">
        <v>6236</v>
      </c>
      <c r="D2847">
        <v>12486</v>
      </c>
      <c r="E2847" t="s">
        <v>6183</v>
      </c>
      <c r="F2847">
        <v>51.296821540000003</v>
      </c>
      <c r="G2847">
        <v>14.37377788</v>
      </c>
      <c r="H2847">
        <v>1</v>
      </c>
    </row>
    <row r="2848" spans="1:8" x14ac:dyDescent="0.25">
      <c r="A2848" t="s">
        <v>2371</v>
      </c>
      <c r="B2848" s="6">
        <v>43886</v>
      </c>
      <c r="C2848" t="s">
        <v>6239</v>
      </c>
      <c r="D2848">
        <v>9153</v>
      </c>
      <c r="E2848" t="s">
        <v>6183</v>
      </c>
      <c r="F2848">
        <v>53.75835781</v>
      </c>
      <c r="G2848">
        <v>15.178226820000001</v>
      </c>
      <c r="H2848">
        <v>1</v>
      </c>
    </row>
    <row r="2849" spans="1:8" x14ac:dyDescent="0.25">
      <c r="A2849" t="s">
        <v>2371</v>
      </c>
      <c r="B2849" s="6">
        <v>43886</v>
      </c>
      <c r="C2849" t="s">
        <v>6239</v>
      </c>
      <c r="D2849">
        <v>11453</v>
      </c>
      <c r="E2849" t="s">
        <v>6195</v>
      </c>
      <c r="F2849">
        <v>86.898732260000003</v>
      </c>
      <c r="G2849">
        <v>19.3016066</v>
      </c>
      <c r="H2849">
        <v>1</v>
      </c>
    </row>
    <row r="2850" spans="1:8" x14ac:dyDescent="0.25">
      <c r="A2850" t="s">
        <v>1476</v>
      </c>
      <c r="B2850" s="6">
        <v>43886</v>
      </c>
      <c r="C2850" t="s">
        <v>6235</v>
      </c>
      <c r="D2850">
        <v>7994</v>
      </c>
      <c r="E2850" t="s">
        <v>6193</v>
      </c>
      <c r="F2850">
        <v>52.39881141</v>
      </c>
      <c r="G2850">
        <v>19.3031507</v>
      </c>
      <c r="H2850">
        <v>1</v>
      </c>
    </row>
    <row r="2851" spans="1:8" x14ac:dyDescent="0.25">
      <c r="A2851" t="s">
        <v>2927</v>
      </c>
      <c r="B2851" s="6">
        <v>43886</v>
      </c>
      <c r="C2851" t="s">
        <v>6236</v>
      </c>
      <c r="D2851">
        <v>11941</v>
      </c>
      <c r="E2851" t="s">
        <v>6185</v>
      </c>
      <c r="F2851">
        <v>36.028202440000001</v>
      </c>
      <c r="G2851">
        <v>16.377970099999999</v>
      </c>
      <c r="H2851">
        <v>1</v>
      </c>
    </row>
    <row r="2852" spans="1:8" x14ac:dyDescent="0.25">
      <c r="A2852" t="s">
        <v>2008</v>
      </c>
      <c r="B2852" s="6">
        <v>43886</v>
      </c>
      <c r="C2852" t="s">
        <v>6234</v>
      </c>
      <c r="D2852">
        <v>8170</v>
      </c>
      <c r="E2852" t="s">
        <v>6195</v>
      </c>
      <c r="F2852">
        <v>37.754981260000001</v>
      </c>
      <c r="G2852">
        <v>13.159322789999999</v>
      </c>
      <c r="H2852">
        <v>1</v>
      </c>
    </row>
    <row r="2853" spans="1:8" x14ac:dyDescent="0.25">
      <c r="A2853" t="s">
        <v>2008</v>
      </c>
      <c r="B2853" s="6">
        <v>43886</v>
      </c>
      <c r="C2853" t="s">
        <v>6237</v>
      </c>
      <c r="D2853">
        <v>8337</v>
      </c>
      <c r="E2853" t="s">
        <v>6195</v>
      </c>
      <c r="F2853">
        <v>28.793360360000001</v>
      </c>
      <c r="G2853">
        <v>18.477921420000001</v>
      </c>
      <c r="H2853">
        <v>1</v>
      </c>
    </row>
    <row r="2854" spans="1:8" x14ac:dyDescent="0.25">
      <c r="A2854" t="s">
        <v>5165</v>
      </c>
      <c r="B2854" s="6">
        <v>43886</v>
      </c>
      <c r="C2854" t="s">
        <v>6236</v>
      </c>
      <c r="D2854">
        <v>7301</v>
      </c>
      <c r="E2854" t="s">
        <v>6182</v>
      </c>
      <c r="F2854">
        <v>34.839809369999998</v>
      </c>
      <c r="G2854">
        <v>17.802492440000002</v>
      </c>
      <c r="H2854">
        <v>1</v>
      </c>
    </row>
    <row r="2855" spans="1:8" x14ac:dyDescent="0.25">
      <c r="A2855" t="s">
        <v>1673</v>
      </c>
      <c r="B2855" s="6">
        <v>43887</v>
      </c>
      <c r="C2855" t="s">
        <v>6235</v>
      </c>
      <c r="D2855">
        <v>15661</v>
      </c>
      <c r="E2855" t="s">
        <v>6191</v>
      </c>
      <c r="F2855">
        <v>38.644017839999997</v>
      </c>
      <c r="G2855">
        <v>16.133098709999999</v>
      </c>
      <c r="H2855">
        <v>1</v>
      </c>
    </row>
    <row r="2856" spans="1:8" x14ac:dyDescent="0.25">
      <c r="A2856" t="s">
        <v>1673</v>
      </c>
      <c r="B2856" s="6">
        <v>43887</v>
      </c>
      <c r="C2856" t="s">
        <v>6238</v>
      </c>
      <c r="D2856">
        <v>15485</v>
      </c>
      <c r="E2856" t="s">
        <v>6191</v>
      </c>
      <c r="F2856">
        <v>61.653347070000002</v>
      </c>
      <c r="G2856">
        <v>13.16010728</v>
      </c>
      <c r="H2856">
        <v>1</v>
      </c>
    </row>
    <row r="2857" spans="1:8" x14ac:dyDescent="0.25">
      <c r="A2857" t="s">
        <v>4217</v>
      </c>
      <c r="B2857" s="6">
        <v>43887</v>
      </c>
      <c r="C2857" t="s">
        <v>6235</v>
      </c>
      <c r="D2857">
        <v>15945</v>
      </c>
      <c r="E2857" t="s">
        <v>6184</v>
      </c>
      <c r="F2857">
        <v>25.30763181</v>
      </c>
      <c r="G2857">
        <v>18.982740270000001</v>
      </c>
      <c r="H2857">
        <v>1</v>
      </c>
    </row>
    <row r="2858" spans="1:8" x14ac:dyDescent="0.25">
      <c r="A2858" t="s">
        <v>4217</v>
      </c>
      <c r="B2858" s="6">
        <v>43887</v>
      </c>
      <c r="C2858" t="s">
        <v>6235</v>
      </c>
      <c r="D2858">
        <v>16216</v>
      </c>
      <c r="E2858" t="s">
        <v>6184</v>
      </c>
      <c r="F2858">
        <v>45.215087390000001</v>
      </c>
      <c r="G2858">
        <v>19.38287927</v>
      </c>
      <c r="H2858">
        <v>1</v>
      </c>
    </row>
    <row r="2859" spans="1:8" x14ac:dyDescent="0.25">
      <c r="A2859" t="s">
        <v>974</v>
      </c>
      <c r="B2859" s="6">
        <v>43887</v>
      </c>
      <c r="C2859" t="s">
        <v>6234</v>
      </c>
      <c r="D2859">
        <v>15633</v>
      </c>
      <c r="E2859" t="s">
        <v>6188</v>
      </c>
      <c r="F2859">
        <v>64.636181980000003</v>
      </c>
      <c r="G2859">
        <v>12.75494084</v>
      </c>
      <c r="H2859">
        <v>1</v>
      </c>
    </row>
    <row r="2860" spans="1:8" x14ac:dyDescent="0.25">
      <c r="A2860" t="s">
        <v>5238</v>
      </c>
      <c r="B2860" s="6">
        <v>43887</v>
      </c>
      <c r="C2860" t="s">
        <v>6236</v>
      </c>
      <c r="D2860">
        <v>20476</v>
      </c>
      <c r="E2860" t="s">
        <v>6193</v>
      </c>
      <c r="F2860">
        <v>66.210819139999998</v>
      </c>
      <c r="G2860">
        <v>17.778649900000001</v>
      </c>
      <c r="H2860">
        <v>1</v>
      </c>
    </row>
    <row r="2861" spans="1:8" x14ac:dyDescent="0.25">
      <c r="A2861" t="s">
        <v>3763</v>
      </c>
      <c r="B2861" s="6">
        <v>43887</v>
      </c>
      <c r="C2861" t="s">
        <v>6235</v>
      </c>
      <c r="D2861">
        <v>15755</v>
      </c>
      <c r="E2861" t="s">
        <v>6184</v>
      </c>
      <c r="F2861">
        <v>41.39387473</v>
      </c>
      <c r="G2861">
        <v>18.650922479999998</v>
      </c>
      <c r="H2861">
        <v>1</v>
      </c>
    </row>
    <row r="2862" spans="1:8" x14ac:dyDescent="0.25">
      <c r="A2862" t="s">
        <v>176</v>
      </c>
      <c r="B2862" s="6">
        <v>43887</v>
      </c>
      <c r="C2862" t="s">
        <v>6239</v>
      </c>
      <c r="D2862">
        <v>17260</v>
      </c>
      <c r="E2862" t="s">
        <v>6183</v>
      </c>
      <c r="F2862">
        <v>34.389029749999999</v>
      </c>
      <c r="G2862">
        <v>16.22078535</v>
      </c>
      <c r="H2862">
        <v>1</v>
      </c>
    </row>
    <row r="2863" spans="1:8" x14ac:dyDescent="0.25">
      <c r="A2863" t="s">
        <v>176</v>
      </c>
      <c r="B2863" s="6">
        <v>43887</v>
      </c>
      <c r="C2863" t="s">
        <v>6236</v>
      </c>
      <c r="D2863">
        <v>15404</v>
      </c>
      <c r="E2863" t="s">
        <v>6183</v>
      </c>
      <c r="F2863">
        <v>38.629718859999997</v>
      </c>
      <c r="G2863">
        <v>18.145838569999999</v>
      </c>
      <c r="H2863">
        <v>1</v>
      </c>
    </row>
    <row r="2864" spans="1:8" x14ac:dyDescent="0.25">
      <c r="A2864" t="s">
        <v>4344</v>
      </c>
      <c r="B2864" s="6">
        <v>43887</v>
      </c>
      <c r="C2864" t="s">
        <v>6237</v>
      </c>
      <c r="D2864">
        <v>18801</v>
      </c>
      <c r="E2864" t="s">
        <v>6187</v>
      </c>
      <c r="F2864">
        <v>68.873644389999995</v>
      </c>
      <c r="G2864">
        <v>14.138751559999999</v>
      </c>
      <c r="H2864">
        <v>1</v>
      </c>
    </row>
    <row r="2865" spans="1:8" x14ac:dyDescent="0.25">
      <c r="A2865" t="s">
        <v>4344</v>
      </c>
      <c r="B2865" s="6">
        <v>43887</v>
      </c>
      <c r="C2865" t="s">
        <v>6235</v>
      </c>
      <c r="D2865">
        <v>20749</v>
      </c>
      <c r="E2865" t="s">
        <v>6187</v>
      </c>
      <c r="F2865">
        <v>34.940536309999999</v>
      </c>
      <c r="G2865">
        <v>14.72902257</v>
      </c>
      <c r="H2865">
        <v>1</v>
      </c>
    </row>
    <row r="2866" spans="1:8" x14ac:dyDescent="0.25">
      <c r="A2866" t="s">
        <v>4344</v>
      </c>
      <c r="B2866" s="6">
        <v>43887</v>
      </c>
      <c r="C2866" t="s">
        <v>6234</v>
      </c>
      <c r="D2866">
        <v>19144</v>
      </c>
      <c r="E2866" t="s">
        <v>6187</v>
      </c>
      <c r="F2866">
        <v>26.84093811</v>
      </c>
      <c r="G2866">
        <v>14.56833711</v>
      </c>
      <c r="H2866">
        <v>1</v>
      </c>
    </row>
    <row r="2867" spans="1:8" x14ac:dyDescent="0.25">
      <c r="A2867" t="s">
        <v>6112</v>
      </c>
      <c r="B2867" s="6">
        <v>43887</v>
      </c>
      <c r="C2867" t="s">
        <v>6236</v>
      </c>
      <c r="D2867">
        <v>12698</v>
      </c>
      <c r="E2867" t="s">
        <v>6192</v>
      </c>
      <c r="F2867">
        <v>40.37502396</v>
      </c>
      <c r="G2867">
        <v>18.925170250000001</v>
      </c>
      <c r="H2867">
        <v>0</v>
      </c>
    </row>
    <row r="2868" spans="1:8" x14ac:dyDescent="0.25">
      <c r="A2868" t="s">
        <v>103</v>
      </c>
      <c r="B2868" s="6">
        <v>43887</v>
      </c>
      <c r="C2868" t="s">
        <v>6236</v>
      </c>
      <c r="D2868">
        <v>11632</v>
      </c>
      <c r="E2868" t="s">
        <v>6190</v>
      </c>
      <c r="F2868">
        <v>27.16847731</v>
      </c>
      <c r="G2868">
        <v>15.937973749999999</v>
      </c>
      <c r="H2868">
        <v>1</v>
      </c>
    </row>
    <row r="2869" spans="1:8" x14ac:dyDescent="0.25">
      <c r="A2869" t="s">
        <v>775</v>
      </c>
      <c r="B2869" s="6">
        <v>43887</v>
      </c>
      <c r="C2869" t="s">
        <v>6235</v>
      </c>
      <c r="D2869">
        <v>23729</v>
      </c>
      <c r="E2869" t="s">
        <v>6184</v>
      </c>
      <c r="F2869">
        <v>48.95632157</v>
      </c>
      <c r="G2869">
        <v>17.894312039999999</v>
      </c>
      <c r="H2869">
        <v>1</v>
      </c>
    </row>
    <row r="2870" spans="1:8" x14ac:dyDescent="0.25">
      <c r="A2870" t="s">
        <v>5302</v>
      </c>
      <c r="B2870" s="6">
        <v>43887</v>
      </c>
      <c r="C2870" t="s">
        <v>6237</v>
      </c>
      <c r="D2870">
        <v>13377</v>
      </c>
      <c r="E2870" t="s">
        <v>6195</v>
      </c>
      <c r="F2870">
        <v>51.695266189999998</v>
      </c>
      <c r="G2870">
        <v>18.69692354</v>
      </c>
      <c r="H2870">
        <v>1</v>
      </c>
    </row>
    <row r="2871" spans="1:8" x14ac:dyDescent="0.25">
      <c r="A2871" t="s">
        <v>5302</v>
      </c>
      <c r="B2871" s="6">
        <v>43887</v>
      </c>
      <c r="C2871" t="s">
        <v>6235</v>
      </c>
      <c r="D2871">
        <v>11468</v>
      </c>
      <c r="E2871" t="s">
        <v>6195</v>
      </c>
      <c r="F2871">
        <v>26.235927</v>
      </c>
      <c r="G2871">
        <v>13.217850909999999</v>
      </c>
      <c r="H2871">
        <v>1</v>
      </c>
    </row>
    <row r="2872" spans="1:8" x14ac:dyDescent="0.25">
      <c r="A2872" t="s">
        <v>4073</v>
      </c>
      <c r="B2872" s="6">
        <v>43887</v>
      </c>
      <c r="C2872" t="s">
        <v>6237</v>
      </c>
      <c r="D2872">
        <v>11561</v>
      </c>
      <c r="E2872" t="s">
        <v>6183</v>
      </c>
      <c r="F2872">
        <v>54.026378190000003</v>
      </c>
      <c r="G2872">
        <v>16.586116879999999</v>
      </c>
      <c r="H2872">
        <v>1</v>
      </c>
    </row>
    <row r="2873" spans="1:8" x14ac:dyDescent="0.25">
      <c r="A2873" t="s">
        <v>4073</v>
      </c>
      <c r="B2873" s="6">
        <v>43887</v>
      </c>
      <c r="C2873" t="s">
        <v>6234</v>
      </c>
      <c r="D2873">
        <v>11978</v>
      </c>
      <c r="E2873" t="s">
        <v>6183</v>
      </c>
      <c r="F2873">
        <v>82.08557768</v>
      </c>
      <c r="G2873">
        <v>19.016949189999998</v>
      </c>
      <c r="H2873">
        <v>1</v>
      </c>
    </row>
    <row r="2874" spans="1:8" x14ac:dyDescent="0.25">
      <c r="A2874" t="s">
        <v>5189</v>
      </c>
      <c r="B2874" s="6">
        <v>43887</v>
      </c>
      <c r="C2874" t="s">
        <v>6237</v>
      </c>
      <c r="D2874">
        <v>8541</v>
      </c>
      <c r="E2874" t="s">
        <v>6185</v>
      </c>
      <c r="F2874">
        <v>76.137868949999998</v>
      </c>
      <c r="G2874">
        <v>13.08148626</v>
      </c>
      <c r="H2874">
        <v>1</v>
      </c>
    </row>
    <row r="2875" spans="1:8" x14ac:dyDescent="0.25">
      <c r="A2875" t="s">
        <v>405</v>
      </c>
      <c r="B2875" s="6">
        <v>43887</v>
      </c>
      <c r="C2875" t="s">
        <v>6235</v>
      </c>
      <c r="D2875">
        <v>7321</v>
      </c>
      <c r="E2875" t="s">
        <v>6195</v>
      </c>
      <c r="F2875">
        <v>78.339538300000001</v>
      </c>
      <c r="G2875">
        <v>15.06779199</v>
      </c>
      <c r="H2875">
        <v>1</v>
      </c>
    </row>
    <row r="2876" spans="1:8" x14ac:dyDescent="0.25">
      <c r="A2876" t="s">
        <v>405</v>
      </c>
      <c r="B2876" s="6">
        <v>43887</v>
      </c>
      <c r="C2876" t="s">
        <v>6235</v>
      </c>
      <c r="D2876">
        <v>9469</v>
      </c>
      <c r="E2876" t="s">
        <v>6195</v>
      </c>
      <c r="F2876">
        <v>47.843644599999998</v>
      </c>
      <c r="G2876">
        <v>17.039175369999999</v>
      </c>
      <c r="H2876">
        <v>1</v>
      </c>
    </row>
    <row r="2877" spans="1:8" x14ac:dyDescent="0.25">
      <c r="A2877" t="s">
        <v>1477</v>
      </c>
      <c r="B2877" s="6">
        <v>43887</v>
      </c>
      <c r="C2877" t="s">
        <v>6235</v>
      </c>
      <c r="D2877">
        <v>15947</v>
      </c>
      <c r="E2877" t="s">
        <v>6202</v>
      </c>
      <c r="F2877">
        <v>47.474232800000003</v>
      </c>
      <c r="G2877">
        <v>15.46051712</v>
      </c>
      <c r="H2877">
        <v>1</v>
      </c>
    </row>
    <row r="2878" spans="1:8" x14ac:dyDescent="0.25">
      <c r="A2878" t="s">
        <v>3131</v>
      </c>
      <c r="B2878" s="6">
        <v>43887</v>
      </c>
      <c r="C2878" t="s">
        <v>6234</v>
      </c>
      <c r="D2878">
        <v>15492</v>
      </c>
      <c r="E2878" t="s">
        <v>6185</v>
      </c>
      <c r="F2878">
        <v>28.987945280000002</v>
      </c>
      <c r="G2878">
        <v>15.006314379999999</v>
      </c>
      <c r="H2878">
        <v>1</v>
      </c>
    </row>
    <row r="2879" spans="1:8" x14ac:dyDescent="0.25">
      <c r="A2879" t="s">
        <v>3131</v>
      </c>
      <c r="B2879" s="6">
        <v>43887</v>
      </c>
      <c r="C2879" t="s">
        <v>6235</v>
      </c>
      <c r="D2879">
        <v>30626</v>
      </c>
      <c r="E2879" t="s">
        <v>6188</v>
      </c>
      <c r="F2879">
        <v>89.244178570000003</v>
      </c>
      <c r="G2879">
        <v>17.411994199999999</v>
      </c>
      <c r="H2879">
        <v>1</v>
      </c>
    </row>
    <row r="2880" spans="1:8" x14ac:dyDescent="0.25">
      <c r="A2880" t="s">
        <v>3131</v>
      </c>
      <c r="B2880" s="6">
        <v>43887</v>
      </c>
      <c r="C2880" t="s">
        <v>6235</v>
      </c>
      <c r="D2880">
        <v>15278</v>
      </c>
      <c r="E2880" t="s">
        <v>6182</v>
      </c>
      <c r="F2880">
        <v>49.425380629999999</v>
      </c>
      <c r="G2880">
        <v>16.147926770000002</v>
      </c>
      <c r="H2880">
        <v>1</v>
      </c>
    </row>
    <row r="2881" spans="1:8" x14ac:dyDescent="0.25">
      <c r="A2881" t="s">
        <v>3744</v>
      </c>
      <c r="B2881" s="6">
        <v>43887</v>
      </c>
      <c r="C2881" t="s">
        <v>6237</v>
      </c>
      <c r="D2881">
        <v>9333</v>
      </c>
      <c r="E2881" t="s">
        <v>6184</v>
      </c>
      <c r="F2881">
        <v>49.069620870000001</v>
      </c>
      <c r="G2881">
        <v>15.549405289999999</v>
      </c>
      <c r="H2881">
        <v>1</v>
      </c>
    </row>
    <row r="2882" spans="1:8" x14ac:dyDescent="0.25">
      <c r="A2882" t="s">
        <v>3137</v>
      </c>
      <c r="B2882" s="6">
        <v>43887</v>
      </c>
      <c r="C2882" t="s">
        <v>6236</v>
      </c>
      <c r="D2882">
        <v>16304</v>
      </c>
      <c r="E2882" t="s">
        <v>6188</v>
      </c>
      <c r="F2882">
        <v>51.144689059999997</v>
      </c>
      <c r="G2882">
        <v>17.06017757</v>
      </c>
      <c r="H2882">
        <v>1</v>
      </c>
    </row>
    <row r="2883" spans="1:8" x14ac:dyDescent="0.25">
      <c r="A2883" t="s">
        <v>3137</v>
      </c>
      <c r="B2883" s="6">
        <v>43887</v>
      </c>
      <c r="C2883" t="s">
        <v>6237</v>
      </c>
      <c r="D2883">
        <v>11680</v>
      </c>
      <c r="E2883" t="s">
        <v>6192</v>
      </c>
      <c r="F2883">
        <v>50.765095709999997</v>
      </c>
      <c r="G2883">
        <v>14.049012830000001</v>
      </c>
      <c r="H2883">
        <v>1</v>
      </c>
    </row>
    <row r="2884" spans="1:8" x14ac:dyDescent="0.25">
      <c r="A2884" t="s">
        <v>3622</v>
      </c>
      <c r="B2884" s="6">
        <v>43887</v>
      </c>
      <c r="C2884" t="s">
        <v>6236</v>
      </c>
      <c r="D2884">
        <v>16547</v>
      </c>
      <c r="E2884" t="s">
        <v>6184</v>
      </c>
      <c r="F2884">
        <v>36.811512139999998</v>
      </c>
      <c r="G2884">
        <v>19.057032230000001</v>
      </c>
      <c r="H2884">
        <v>1</v>
      </c>
    </row>
    <row r="2885" spans="1:8" x14ac:dyDescent="0.25">
      <c r="A2885" t="s">
        <v>1367</v>
      </c>
      <c r="B2885" s="6">
        <v>43887</v>
      </c>
      <c r="C2885" t="s">
        <v>6234</v>
      </c>
      <c r="D2885">
        <v>16763</v>
      </c>
      <c r="E2885" t="s">
        <v>6186</v>
      </c>
      <c r="F2885">
        <v>43.337258599999998</v>
      </c>
      <c r="G2885">
        <v>17.9145483</v>
      </c>
      <c r="H2885">
        <v>1</v>
      </c>
    </row>
    <row r="2886" spans="1:8" x14ac:dyDescent="0.25">
      <c r="A2886" t="s">
        <v>1367</v>
      </c>
      <c r="B2886" s="6">
        <v>43887</v>
      </c>
      <c r="C2886" t="s">
        <v>6236</v>
      </c>
      <c r="D2886">
        <v>16496</v>
      </c>
      <c r="E2886" t="s">
        <v>6186</v>
      </c>
      <c r="F2886">
        <v>68.310734319999995</v>
      </c>
      <c r="G2886">
        <v>16.717497380000001</v>
      </c>
      <c r="H2886">
        <v>1</v>
      </c>
    </row>
    <row r="2887" spans="1:8" x14ac:dyDescent="0.25">
      <c r="A2887" t="s">
        <v>3007</v>
      </c>
      <c r="B2887" s="6">
        <v>43887</v>
      </c>
      <c r="C2887" t="s">
        <v>6235</v>
      </c>
      <c r="D2887">
        <v>8286</v>
      </c>
      <c r="E2887" t="s">
        <v>6193</v>
      </c>
      <c r="F2887">
        <v>70.022117140000006</v>
      </c>
      <c r="G2887">
        <v>18.68625982</v>
      </c>
      <c r="H2887">
        <v>1</v>
      </c>
    </row>
    <row r="2888" spans="1:8" x14ac:dyDescent="0.25">
      <c r="A2888" t="s">
        <v>3007</v>
      </c>
      <c r="B2888" s="6">
        <v>43887</v>
      </c>
      <c r="C2888" t="s">
        <v>6236</v>
      </c>
      <c r="D2888">
        <v>7276</v>
      </c>
      <c r="E2888" t="s">
        <v>6193</v>
      </c>
      <c r="F2888">
        <v>40.321966580000002</v>
      </c>
      <c r="G2888">
        <v>15.273119189999999</v>
      </c>
      <c r="H2888">
        <v>1</v>
      </c>
    </row>
    <row r="2889" spans="1:8" x14ac:dyDescent="0.25">
      <c r="A2889" t="s">
        <v>4211</v>
      </c>
      <c r="B2889" s="6">
        <v>43887</v>
      </c>
      <c r="C2889" t="s">
        <v>6236</v>
      </c>
      <c r="D2889">
        <v>11208</v>
      </c>
      <c r="E2889" t="s">
        <v>6185</v>
      </c>
      <c r="F2889">
        <v>78.343204240000006</v>
      </c>
      <c r="G2889">
        <v>16.88347349</v>
      </c>
      <c r="H2889">
        <v>1</v>
      </c>
    </row>
    <row r="2890" spans="1:8" x14ac:dyDescent="0.25">
      <c r="A2890" t="s">
        <v>2409</v>
      </c>
      <c r="B2890" s="6">
        <v>43887</v>
      </c>
      <c r="C2890" t="s">
        <v>6235</v>
      </c>
      <c r="D2890">
        <v>11380</v>
      </c>
      <c r="E2890" t="s">
        <v>6182</v>
      </c>
      <c r="F2890">
        <v>50.049271560000001</v>
      </c>
      <c r="G2890">
        <v>15.5296529</v>
      </c>
      <c r="H2890">
        <v>1</v>
      </c>
    </row>
    <row r="2891" spans="1:8" x14ac:dyDescent="0.25">
      <c r="A2891" t="s">
        <v>2925</v>
      </c>
      <c r="B2891" s="6">
        <v>43887</v>
      </c>
      <c r="C2891" t="s">
        <v>6235</v>
      </c>
      <c r="D2891">
        <v>12282</v>
      </c>
      <c r="E2891" t="s">
        <v>6184</v>
      </c>
      <c r="F2891">
        <v>61.239666010000001</v>
      </c>
      <c r="G2891">
        <v>12.170493199999999</v>
      </c>
      <c r="H2891">
        <v>1</v>
      </c>
    </row>
    <row r="2892" spans="1:8" x14ac:dyDescent="0.25">
      <c r="A2892" t="s">
        <v>941</v>
      </c>
      <c r="B2892" s="6">
        <v>43887</v>
      </c>
      <c r="C2892" t="s">
        <v>6234</v>
      </c>
      <c r="D2892">
        <v>8262</v>
      </c>
      <c r="E2892" t="s">
        <v>6182</v>
      </c>
      <c r="F2892">
        <v>28.331462980000001</v>
      </c>
      <c r="G2892">
        <v>13.31774426</v>
      </c>
      <c r="H2892">
        <v>1</v>
      </c>
    </row>
    <row r="2893" spans="1:8" x14ac:dyDescent="0.25">
      <c r="A2893" t="s">
        <v>4772</v>
      </c>
      <c r="B2893" s="6">
        <v>43887</v>
      </c>
      <c r="C2893" t="s">
        <v>6236</v>
      </c>
      <c r="D2893">
        <v>11469</v>
      </c>
      <c r="E2893" t="s">
        <v>6197</v>
      </c>
      <c r="F2893">
        <v>53.569290680000002</v>
      </c>
      <c r="G2893">
        <v>13.531110290000001</v>
      </c>
      <c r="H2893">
        <v>1</v>
      </c>
    </row>
    <row r="2894" spans="1:8" x14ac:dyDescent="0.25">
      <c r="A2894" t="s">
        <v>3400</v>
      </c>
      <c r="B2894" s="6">
        <v>43887</v>
      </c>
      <c r="C2894" t="s">
        <v>6237</v>
      </c>
      <c r="D2894">
        <v>7328</v>
      </c>
      <c r="E2894" t="s">
        <v>6182</v>
      </c>
      <c r="F2894">
        <v>58.725452789999999</v>
      </c>
      <c r="G2894">
        <v>12.618456699999999</v>
      </c>
      <c r="H2894">
        <v>1</v>
      </c>
    </row>
    <row r="2895" spans="1:8" x14ac:dyDescent="0.25">
      <c r="A2895" t="s">
        <v>1645</v>
      </c>
      <c r="B2895" s="6">
        <v>43887</v>
      </c>
      <c r="C2895" t="s">
        <v>6236</v>
      </c>
      <c r="D2895">
        <v>11968</v>
      </c>
      <c r="E2895" t="s">
        <v>6188</v>
      </c>
      <c r="F2895">
        <v>50.905653729999997</v>
      </c>
      <c r="G2895">
        <v>17.64037317</v>
      </c>
      <c r="H2895">
        <v>1</v>
      </c>
    </row>
    <row r="2896" spans="1:8" x14ac:dyDescent="0.25">
      <c r="A2896" t="s">
        <v>560</v>
      </c>
      <c r="B2896" s="6">
        <v>43887</v>
      </c>
      <c r="C2896" t="s">
        <v>6235</v>
      </c>
      <c r="D2896">
        <v>12390</v>
      </c>
      <c r="E2896" t="s">
        <v>6182</v>
      </c>
      <c r="F2896">
        <v>56.504544129999999</v>
      </c>
      <c r="G2896">
        <v>12.78981336</v>
      </c>
      <c r="H2896">
        <v>1</v>
      </c>
    </row>
    <row r="2897" spans="1:8" x14ac:dyDescent="0.25">
      <c r="A2897" t="s">
        <v>4175</v>
      </c>
      <c r="B2897" s="6">
        <v>43887</v>
      </c>
      <c r="C2897" t="s">
        <v>6239</v>
      </c>
      <c r="D2897">
        <v>11765</v>
      </c>
      <c r="E2897" t="s">
        <v>6182</v>
      </c>
      <c r="F2897">
        <v>61.625665159999997</v>
      </c>
      <c r="G2897">
        <v>16.356724750000001</v>
      </c>
      <c r="H2897">
        <v>1</v>
      </c>
    </row>
    <row r="2898" spans="1:8" x14ac:dyDescent="0.25">
      <c r="A2898" t="s">
        <v>543</v>
      </c>
      <c r="B2898" s="6">
        <v>43887</v>
      </c>
      <c r="C2898" t="s">
        <v>6235</v>
      </c>
      <c r="D2898">
        <v>15184</v>
      </c>
      <c r="E2898" t="s">
        <v>6193</v>
      </c>
      <c r="F2898">
        <v>52.770204460000002</v>
      </c>
      <c r="G2898">
        <v>14.03617683</v>
      </c>
      <c r="H2898">
        <v>1</v>
      </c>
    </row>
    <row r="2899" spans="1:8" x14ac:dyDescent="0.25">
      <c r="A2899" t="s">
        <v>543</v>
      </c>
      <c r="B2899" s="6">
        <v>43887</v>
      </c>
      <c r="C2899" t="s">
        <v>6235</v>
      </c>
      <c r="D2899">
        <v>16175</v>
      </c>
      <c r="E2899" t="s">
        <v>6193</v>
      </c>
      <c r="F2899">
        <v>39.023429350000001</v>
      </c>
      <c r="G2899">
        <v>18.221699990000001</v>
      </c>
      <c r="H2899">
        <v>1</v>
      </c>
    </row>
    <row r="2900" spans="1:8" x14ac:dyDescent="0.25">
      <c r="A2900" t="s">
        <v>1898</v>
      </c>
      <c r="B2900" s="6">
        <v>43887</v>
      </c>
      <c r="C2900" t="s">
        <v>6235</v>
      </c>
      <c r="D2900">
        <v>15154</v>
      </c>
      <c r="E2900" t="s">
        <v>6192</v>
      </c>
      <c r="F2900">
        <v>45.184977490000001</v>
      </c>
      <c r="G2900">
        <v>17.612145720000001</v>
      </c>
      <c r="H2900">
        <v>1</v>
      </c>
    </row>
    <row r="2901" spans="1:8" x14ac:dyDescent="0.25">
      <c r="A2901" t="s">
        <v>1898</v>
      </c>
      <c r="B2901" s="6">
        <v>43887</v>
      </c>
      <c r="C2901" t="s">
        <v>6236</v>
      </c>
      <c r="D2901">
        <v>17243</v>
      </c>
      <c r="E2901" t="s">
        <v>6192</v>
      </c>
      <c r="F2901">
        <v>86.571162950000002</v>
      </c>
      <c r="G2901">
        <v>17.57653591</v>
      </c>
      <c r="H2901">
        <v>1</v>
      </c>
    </row>
    <row r="2902" spans="1:8" x14ac:dyDescent="0.25">
      <c r="A2902" t="s">
        <v>5043</v>
      </c>
      <c r="B2902" s="6">
        <v>43888</v>
      </c>
      <c r="C2902" t="s">
        <v>6237</v>
      </c>
      <c r="D2902">
        <v>15927</v>
      </c>
      <c r="E2902" t="s">
        <v>6192</v>
      </c>
      <c r="F2902">
        <v>76.029476930000001</v>
      </c>
      <c r="G2902">
        <v>13.62890395</v>
      </c>
      <c r="H2902">
        <v>1</v>
      </c>
    </row>
    <row r="2903" spans="1:8" x14ac:dyDescent="0.25">
      <c r="A2903" t="s">
        <v>1972</v>
      </c>
      <c r="B2903" s="6">
        <v>43888</v>
      </c>
      <c r="C2903" t="s">
        <v>6238</v>
      </c>
      <c r="D2903">
        <v>17026</v>
      </c>
      <c r="E2903" t="s">
        <v>6184</v>
      </c>
      <c r="F2903">
        <v>50.097272050000001</v>
      </c>
      <c r="G2903">
        <v>13.08228731</v>
      </c>
      <c r="H2903">
        <v>1</v>
      </c>
    </row>
    <row r="2904" spans="1:8" x14ac:dyDescent="0.25">
      <c r="A2904" t="s">
        <v>4267</v>
      </c>
      <c r="B2904" s="6">
        <v>43888</v>
      </c>
      <c r="C2904" t="s">
        <v>6234</v>
      </c>
      <c r="D2904">
        <v>8576</v>
      </c>
      <c r="E2904" t="s">
        <v>6182</v>
      </c>
      <c r="F2904">
        <v>81.006920820000005</v>
      </c>
      <c r="G2904">
        <v>16.152050639999999</v>
      </c>
      <c r="H2904">
        <v>1</v>
      </c>
    </row>
    <row r="2905" spans="1:8" x14ac:dyDescent="0.25">
      <c r="A2905" t="s">
        <v>4267</v>
      </c>
      <c r="B2905" s="6">
        <v>43888</v>
      </c>
      <c r="C2905" t="s">
        <v>6238</v>
      </c>
      <c r="D2905">
        <v>9659</v>
      </c>
      <c r="E2905" t="s">
        <v>6182</v>
      </c>
      <c r="F2905">
        <v>41.987040919999998</v>
      </c>
      <c r="G2905">
        <v>17.839962499999999</v>
      </c>
      <c r="H2905">
        <v>1</v>
      </c>
    </row>
    <row r="2906" spans="1:8" x14ac:dyDescent="0.25">
      <c r="A2906" t="s">
        <v>4227</v>
      </c>
      <c r="B2906" s="6">
        <v>43888</v>
      </c>
      <c r="C2906" t="s">
        <v>6238</v>
      </c>
      <c r="D2906">
        <v>13052</v>
      </c>
      <c r="E2906" t="s">
        <v>6199</v>
      </c>
      <c r="F2906">
        <v>46.34306685</v>
      </c>
      <c r="G2906">
        <v>16.506198359999999</v>
      </c>
      <c r="H2906">
        <v>1</v>
      </c>
    </row>
    <row r="2907" spans="1:8" x14ac:dyDescent="0.25">
      <c r="A2907" t="s">
        <v>262</v>
      </c>
      <c r="B2907" s="6">
        <v>43888</v>
      </c>
      <c r="C2907" t="s">
        <v>6234</v>
      </c>
      <c r="D2907">
        <v>39719</v>
      </c>
      <c r="E2907" t="s">
        <v>6193</v>
      </c>
      <c r="F2907">
        <v>31.352567610000001</v>
      </c>
      <c r="G2907">
        <v>12.66563867</v>
      </c>
      <c r="H2907">
        <v>1</v>
      </c>
    </row>
    <row r="2908" spans="1:8" x14ac:dyDescent="0.25">
      <c r="A2908" t="s">
        <v>262</v>
      </c>
      <c r="B2908" s="6">
        <v>43888</v>
      </c>
      <c r="C2908" t="s">
        <v>6236</v>
      </c>
      <c r="D2908">
        <v>38170</v>
      </c>
      <c r="E2908" t="s">
        <v>6193</v>
      </c>
      <c r="F2908">
        <v>63.526336659999998</v>
      </c>
      <c r="G2908">
        <v>15.26330458</v>
      </c>
      <c r="H2908">
        <v>1</v>
      </c>
    </row>
    <row r="2909" spans="1:8" x14ac:dyDescent="0.25">
      <c r="A2909" t="s">
        <v>262</v>
      </c>
      <c r="B2909" s="6">
        <v>43888</v>
      </c>
      <c r="C2909" t="s">
        <v>6234</v>
      </c>
      <c r="D2909">
        <v>39366</v>
      </c>
      <c r="E2909" t="s">
        <v>6193</v>
      </c>
      <c r="F2909">
        <v>71.386358229999999</v>
      </c>
      <c r="G2909">
        <v>13.580797260000001</v>
      </c>
      <c r="H2909">
        <v>1</v>
      </c>
    </row>
    <row r="2910" spans="1:8" x14ac:dyDescent="0.25">
      <c r="A2910" t="s">
        <v>262</v>
      </c>
      <c r="B2910" s="6">
        <v>43888</v>
      </c>
      <c r="C2910" t="s">
        <v>6236</v>
      </c>
      <c r="D2910">
        <v>39832</v>
      </c>
      <c r="E2910" t="s">
        <v>6193</v>
      </c>
      <c r="F2910">
        <v>34.387605039999997</v>
      </c>
      <c r="G2910">
        <v>16.374332450000001</v>
      </c>
      <c r="H2910">
        <v>1</v>
      </c>
    </row>
    <row r="2911" spans="1:8" x14ac:dyDescent="0.25">
      <c r="A2911" t="s">
        <v>3681</v>
      </c>
      <c r="B2911" s="6">
        <v>43888</v>
      </c>
      <c r="C2911" t="s">
        <v>6234</v>
      </c>
      <c r="D2911">
        <v>17205</v>
      </c>
      <c r="E2911" t="s">
        <v>6182</v>
      </c>
      <c r="F2911">
        <v>71.779898739999993</v>
      </c>
      <c r="G2911">
        <v>19.56925549</v>
      </c>
      <c r="H2911">
        <v>1</v>
      </c>
    </row>
    <row r="2912" spans="1:8" x14ac:dyDescent="0.25">
      <c r="A2912" t="s">
        <v>604</v>
      </c>
      <c r="B2912" s="6">
        <v>43888</v>
      </c>
      <c r="C2912" t="s">
        <v>6234</v>
      </c>
      <c r="D2912">
        <v>15130</v>
      </c>
      <c r="E2912" t="s">
        <v>6192</v>
      </c>
      <c r="F2912">
        <v>33.473406629999999</v>
      </c>
      <c r="G2912">
        <v>12.424117880000001</v>
      </c>
      <c r="H2912">
        <v>1</v>
      </c>
    </row>
    <row r="2913" spans="1:8" x14ac:dyDescent="0.25">
      <c r="A2913" t="s">
        <v>3463</v>
      </c>
      <c r="B2913" s="6">
        <v>43888</v>
      </c>
      <c r="C2913" t="s">
        <v>6237</v>
      </c>
      <c r="D2913">
        <v>11565</v>
      </c>
      <c r="E2913" t="s">
        <v>6193</v>
      </c>
      <c r="F2913">
        <v>37.247961420000003</v>
      </c>
      <c r="G2913">
        <v>19.565636470000001</v>
      </c>
      <c r="H2913">
        <v>1</v>
      </c>
    </row>
    <row r="2914" spans="1:8" x14ac:dyDescent="0.25">
      <c r="A2914" t="s">
        <v>649</v>
      </c>
      <c r="B2914" s="6">
        <v>43888</v>
      </c>
      <c r="C2914" t="s">
        <v>6235</v>
      </c>
      <c r="D2914">
        <v>11551</v>
      </c>
      <c r="E2914" t="s">
        <v>6185</v>
      </c>
      <c r="F2914">
        <v>85.228570700000006</v>
      </c>
      <c r="G2914">
        <v>15.27762849</v>
      </c>
      <c r="H2914">
        <v>1</v>
      </c>
    </row>
    <row r="2915" spans="1:8" x14ac:dyDescent="0.25">
      <c r="A2915" t="s">
        <v>649</v>
      </c>
      <c r="B2915" s="6">
        <v>43888</v>
      </c>
      <c r="C2915" t="s">
        <v>6237</v>
      </c>
      <c r="D2915">
        <v>12825</v>
      </c>
      <c r="E2915" t="s">
        <v>6185</v>
      </c>
      <c r="F2915">
        <v>44.58523185</v>
      </c>
      <c r="G2915">
        <v>17.51892853</v>
      </c>
      <c r="H2915">
        <v>1</v>
      </c>
    </row>
    <row r="2916" spans="1:8" x14ac:dyDescent="0.25">
      <c r="A2916" t="s">
        <v>1984</v>
      </c>
      <c r="B2916" s="6">
        <v>43888</v>
      </c>
      <c r="C2916" t="s">
        <v>6237</v>
      </c>
      <c r="D2916">
        <v>16235</v>
      </c>
      <c r="E2916" t="s">
        <v>6195</v>
      </c>
      <c r="F2916">
        <v>30.96518051</v>
      </c>
      <c r="G2916">
        <v>18.088747260000002</v>
      </c>
      <c r="H2916">
        <v>1</v>
      </c>
    </row>
    <row r="2917" spans="1:8" x14ac:dyDescent="0.25">
      <c r="A2917" t="s">
        <v>1984</v>
      </c>
      <c r="B2917" s="6">
        <v>43888</v>
      </c>
      <c r="C2917" t="s">
        <v>6235</v>
      </c>
      <c r="D2917">
        <v>12763</v>
      </c>
      <c r="E2917" t="s">
        <v>6182</v>
      </c>
      <c r="F2917">
        <v>64.858468920000007</v>
      </c>
      <c r="G2917">
        <v>15.36732761</v>
      </c>
      <c r="H2917">
        <v>1</v>
      </c>
    </row>
    <row r="2918" spans="1:8" x14ac:dyDescent="0.25">
      <c r="A2918" t="s">
        <v>4679</v>
      </c>
      <c r="B2918" s="6">
        <v>43888</v>
      </c>
      <c r="C2918" t="s">
        <v>6238</v>
      </c>
      <c r="D2918">
        <v>8064</v>
      </c>
      <c r="E2918" t="s">
        <v>6192</v>
      </c>
      <c r="F2918">
        <v>51.303595059999999</v>
      </c>
      <c r="G2918">
        <v>13.68191274</v>
      </c>
      <c r="H2918">
        <v>1</v>
      </c>
    </row>
    <row r="2919" spans="1:8" x14ac:dyDescent="0.25">
      <c r="A2919" t="s">
        <v>418</v>
      </c>
      <c r="B2919" s="6">
        <v>43888</v>
      </c>
      <c r="C2919" t="s">
        <v>6235</v>
      </c>
      <c r="D2919">
        <v>12058</v>
      </c>
      <c r="E2919" t="s">
        <v>6186</v>
      </c>
      <c r="F2919">
        <v>27.92146954</v>
      </c>
      <c r="G2919">
        <v>15.538333140000001</v>
      </c>
      <c r="H2919">
        <v>1</v>
      </c>
    </row>
    <row r="2920" spans="1:8" x14ac:dyDescent="0.25">
      <c r="A2920" t="s">
        <v>418</v>
      </c>
      <c r="B2920" s="6">
        <v>43888</v>
      </c>
      <c r="C2920" t="s">
        <v>6236</v>
      </c>
      <c r="D2920">
        <v>11213</v>
      </c>
      <c r="E2920" t="s">
        <v>6186</v>
      </c>
      <c r="F2920">
        <v>49.122525879999998</v>
      </c>
      <c r="G2920">
        <v>19.787651360000002</v>
      </c>
      <c r="H2920">
        <v>1</v>
      </c>
    </row>
    <row r="2921" spans="1:8" x14ac:dyDescent="0.25">
      <c r="A2921" t="s">
        <v>1809</v>
      </c>
      <c r="B2921" s="6">
        <v>43888</v>
      </c>
      <c r="C2921" t="s">
        <v>6236</v>
      </c>
      <c r="D2921">
        <v>16455</v>
      </c>
      <c r="E2921" t="s">
        <v>6193</v>
      </c>
      <c r="F2921">
        <v>35.608562190000001</v>
      </c>
      <c r="G2921">
        <v>19.718308960000002</v>
      </c>
      <c r="H2921">
        <v>1</v>
      </c>
    </row>
    <row r="2922" spans="1:8" x14ac:dyDescent="0.25">
      <c r="A2922" t="s">
        <v>1809</v>
      </c>
      <c r="B2922" s="6">
        <v>43888</v>
      </c>
      <c r="C2922" t="s">
        <v>6234</v>
      </c>
      <c r="D2922">
        <v>15608</v>
      </c>
      <c r="E2922" t="s">
        <v>6193</v>
      </c>
      <c r="F2922">
        <v>43.045735219999997</v>
      </c>
      <c r="G2922">
        <v>12.15517382</v>
      </c>
      <c r="H2922">
        <v>1</v>
      </c>
    </row>
    <row r="2923" spans="1:8" x14ac:dyDescent="0.25">
      <c r="A2923" t="s">
        <v>1809</v>
      </c>
      <c r="B2923" s="6">
        <v>43888</v>
      </c>
      <c r="C2923" t="s">
        <v>6238</v>
      </c>
      <c r="D2923">
        <v>27705</v>
      </c>
      <c r="E2923" t="s">
        <v>6183</v>
      </c>
      <c r="F2923">
        <v>42.213024580000003</v>
      </c>
      <c r="G2923">
        <v>14.581368299999999</v>
      </c>
      <c r="H2923">
        <v>1</v>
      </c>
    </row>
    <row r="2924" spans="1:8" x14ac:dyDescent="0.25">
      <c r="A2924" t="s">
        <v>2478</v>
      </c>
      <c r="B2924" s="6">
        <v>43888</v>
      </c>
      <c r="C2924" t="s">
        <v>6235</v>
      </c>
      <c r="D2924">
        <v>12357</v>
      </c>
      <c r="E2924" t="s">
        <v>6184</v>
      </c>
      <c r="F2924">
        <v>33.148691210000003</v>
      </c>
      <c r="G2924">
        <v>13.3540203</v>
      </c>
      <c r="H2924">
        <v>1</v>
      </c>
    </row>
    <row r="2925" spans="1:8" x14ac:dyDescent="0.25">
      <c r="A2925" t="s">
        <v>667</v>
      </c>
      <c r="B2925" s="6">
        <v>43888</v>
      </c>
      <c r="C2925" t="s">
        <v>6238</v>
      </c>
      <c r="D2925">
        <v>23193</v>
      </c>
      <c r="E2925" t="s">
        <v>6195</v>
      </c>
      <c r="F2925">
        <v>33.074852129999996</v>
      </c>
      <c r="G2925">
        <v>17.777466050000001</v>
      </c>
      <c r="H2925">
        <v>1</v>
      </c>
    </row>
    <row r="2926" spans="1:8" x14ac:dyDescent="0.25">
      <c r="A2926" t="s">
        <v>667</v>
      </c>
      <c r="B2926" s="6">
        <v>43888</v>
      </c>
      <c r="C2926" t="s">
        <v>6238</v>
      </c>
      <c r="D2926">
        <v>23888</v>
      </c>
      <c r="E2926" t="s">
        <v>6183</v>
      </c>
      <c r="F2926">
        <v>40.55573596</v>
      </c>
      <c r="G2926">
        <v>16.981818700000002</v>
      </c>
      <c r="H2926">
        <v>1</v>
      </c>
    </row>
    <row r="2927" spans="1:8" x14ac:dyDescent="0.25">
      <c r="A2927" t="s">
        <v>667</v>
      </c>
      <c r="B2927" s="6">
        <v>43888</v>
      </c>
      <c r="C2927" t="s">
        <v>6236</v>
      </c>
      <c r="D2927">
        <v>22876</v>
      </c>
      <c r="E2927" t="s">
        <v>6184</v>
      </c>
      <c r="F2927">
        <v>46.049565690000001</v>
      </c>
      <c r="G2927">
        <v>15.778204260000001</v>
      </c>
      <c r="H2927">
        <v>1</v>
      </c>
    </row>
    <row r="2928" spans="1:8" x14ac:dyDescent="0.25">
      <c r="A2928" t="s">
        <v>667</v>
      </c>
      <c r="B2928" s="6">
        <v>43888</v>
      </c>
      <c r="C2928" t="s">
        <v>6237</v>
      </c>
      <c r="D2928">
        <v>24511</v>
      </c>
      <c r="E2928" t="s">
        <v>6195</v>
      </c>
      <c r="F2928">
        <v>37.011820569999998</v>
      </c>
      <c r="G2928">
        <v>18.20136918</v>
      </c>
      <c r="H2928">
        <v>1</v>
      </c>
    </row>
    <row r="2929" spans="1:8" x14ac:dyDescent="0.25">
      <c r="A2929" t="s">
        <v>2494</v>
      </c>
      <c r="B2929" s="6">
        <v>43888</v>
      </c>
      <c r="C2929" t="s">
        <v>6238</v>
      </c>
      <c r="D2929">
        <v>23561</v>
      </c>
      <c r="E2929" t="s">
        <v>6202</v>
      </c>
      <c r="F2929">
        <v>33.390264930000001</v>
      </c>
      <c r="G2929">
        <v>18.77054614</v>
      </c>
      <c r="H2929">
        <v>1</v>
      </c>
    </row>
    <row r="2930" spans="1:8" x14ac:dyDescent="0.25">
      <c r="A2930" t="s">
        <v>2494</v>
      </c>
      <c r="B2930" s="6">
        <v>43888</v>
      </c>
      <c r="C2930" t="s">
        <v>6236</v>
      </c>
      <c r="D2930">
        <v>23033</v>
      </c>
      <c r="E2930" t="s">
        <v>6202</v>
      </c>
      <c r="F2930">
        <v>50.451348090000003</v>
      </c>
      <c r="G2930">
        <v>14.19892649</v>
      </c>
      <c r="H2930">
        <v>1</v>
      </c>
    </row>
    <row r="2931" spans="1:8" x14ac:dyDescent="0.25">
      <c r="A2931" t="s">
        <v>2494</v>
      </c>
      <c r="B2931" s="6">
        <v>43888</v>
      </c>
      <c r="C2931" t="s">
        <v>6235</v>
      </c>
      <c r="D2931">
        <v>23565</v>
      </c>
      <c r="E2931" t="s">
        <v>6202</v>
      </c>
      <c r="F2931">
        <v>29.869303680000002</v>
      </c>
      <c r="G2931">
        <v>15.97512034</v>
      </c>
      <c r="H2931">
        <v>1</v>
      </c>
    </row>
    <row r="2932" spans="1:8" x14ac:dyDescent="0.25">
      <c r="A2932" t="s">
        <v>6007</v>
      </c>
      <c r="B2932" s="6">
        <v>43888</v>
      </c>
      <c r="C2932" t="s">
        <v>6235</v>
      </c>
      <c r="D2932">
        <v>15191</v>
      </c>
      <c r="E2932" t="s">
        <v>6193</v>
      </c>
      <c r="F2932">
        <v>33.443108029999998</v>
      </c>
      <c r="G2932">
        <v>17.120303830000001</v>
      </c>
      <c r="H2932">
        <v>1</v>
      </c>
    </row>
    <row r="2933" spans="1:8" x14ac:dyDescent="0.25">
      <c r="A2933" t="s">
        <v>3051</v>
      </c>
      <c r="B2933" s="6">
        <v>43888</v>
      </c>
      <c r="C2933" t="s">
        <v>6234</v>
      </c>
      <c r="D2933">
        <v>11736</v>
      </c>
      <c r="E2933" t="s">
        <v>6183</v>
      </c>
      <c r="F2933">
        <v>43.902752980000002</v>
      </c>
      <c r="G2933">
        <v>18.632334499999999</v>
      </c>
      <c r="H2933">
        <v>1</v>
      </c>
    </row>
    <row r="2934" spans="1:8" x14ac:dyDescent="0.25">
      <c r="A2934" t="s">
        <v>3051</v>
      </c>
      <c r="B2934" s="6">
        <v>43888</v>
      </c>
      <c r="C2934" t="s">
        <v>6236</v>
      </c>
      <c r="D2934">
        <v>12022</v>
      </c>
      <c r="E2934" t="s">
        <v>6183</v>
      </c>
      <c r="F2934">
        <v>48.159307839999997</v>
      </c>
      <c r="G2934">
        <v>14.041522799999999</v>
      </c>
      <c r="H2934">
        <v>1</v>
      </c>
    </row>
    <row r="2935" spans="1:8" x14ac:dyDescent="0.25">
      <c r="A2935" t="s">
        <v>5465</v>
      </c>
      <c r="B2935" s="6">
        <v>43888</v>
      </c>
      <c r="C2935" t="s">
        <v>6234</v>
      </c>
      <c r="D2935">
        <v>8791</v>
      </c>
      <c r="E2935" t="s">
        <v>6185</v>
      </c>
      <c r="F2935">
        <v>28.209726</v>
      </c>
      <c r="G2935">
        <v>18.96484985</v>
      </c>
      <c r="H2935">
        <v>1</v>
      </c>
    </row>
    <row r="2936" spans="1:8" x14ac:dyDescent="0.25">
      <c r="A2936" t="s">
        <v>618</v>
      </c>
      <c r="B2936" s="6">
        <v>43888</v>
      </c>
      <c r="C2936" t="s">
        <v>6235</v>
      </c>
      <c r="D2936">
        <v>27400</v>
      </c>
      <c r="E2936" t="s">
        <v>6183</v>
      </c>
      <c r="F2936">
        <v>38.043050049999998</v>
      </c>
      <c r="G2936">
        <v>17.796991210000002</v>
      </c>
      <c r="H2936">
        <v>1</v>
      </c>
    </row>
    <row r="2937" spans="1:8" x14ac:dyDescent="0.25">
      <c r="A2937" t="s">
        <v>5467</v>
      </c>
      <c r="B2937" s="6">
        <v>43888</v>
      </c>
      <c r="C2937" t="s">
        <v>6236</v>
      </c>
      <c r="D2937">
        <v>16787</v>
      </c>
      <c r="E2937" t="s">
        <v>6182</v>
      </c>
      <c r="F2937">
        <v>40.46825947</v>
      </c>
      <c r="G2937">
        <v>16.446302580000001</v>
      </c>
      <c r="H2937">
        <v>1</v>
      </c>
    </row>
    <row r="2938" spans="1:8" x14ac:dyDescent="0.25">
      <c r="A2938" t="s">
        <v>5958</v>
      </c>
      <c r="B2938" s="6">
        <v>43888</v>
      </c>
      <c r="C2938" t="s">
        <v>6236</v>
      </c>
      <c r="D2938">
        <v>8818</v>
      </c>
      <c r="E2938" t="s">
        <v>6188</v>
      </c>
      <c r="F2938">
        <v>47.732937700000001</v>
      </c>
      <c r="G2938">
        <v>18.983720949999999</v>
      </c>
      <c r="H2938">
        <v>1</v>
      </c>
    </row>
    <row r="2939" spans="1:8" x14ac:dyDescent="0.25">
      <c r="A2939" t="s">
        <v>4881</v>
      </c>
      <c r="B2939" s="6">
        <v>43888</v>
      </c>
      <c r="C2939" t="s">
        <v>6236</v>
      </c>
      <c r="D2939">
        <v>15537</v>
      </c>
      <c r="E2939" t="s">
        <v>6192</v>
      </c>
      <c r="F2939">
        <v>42.282432280000002</v>
      </c>
      <c r="G2939">
        <v>17.00361449</v>
      </c>
      <c r="H2939">
        <v>1</v>
      </c>
    </row>
    <row r="2940" spans="1:8" x14ac:dyDescent="0.25">
      <c r="A2940" t="s">
        <v>5800</v>
      </c>
      <c r="B2940" s="6">
        <v>43888</v>
      </c>
      <c r="C2940" t="s">
        <v>6234</v>
      </c>
      <c r="D2940">
        <v>38679</v>
      </c>
      <c r="E2940" t="s">
        <v>6199</v>
      </c>
      <c r="F2940">
        <v>32.768708889999999</v>
      </c>
      <c r="G2940">
        <v>15.534826020000001</v>
      </c>
      <c r="H2940">
        <v>1</v>
      </c>
    </row>
    <row r="2941" spans="1:8" x14ac:dyDescent="0.25">
      <c r="A2941" t="s">
        <v>3609</v>
      </c>
      <c r="B2941" s="6">
        <v>43888</v>
      </c>
      <c r="C2941" t="s">
        <v>6235</v>
      </c>
      <c r="D2941">
        <v>47243</v>
      </c>
      <c r="E2941" t="s">
        <v>6202</v>
      </c>
      <c r="F2941">
        <v>55.67885218</v>
      </c>
      <c r="G2941">
        <v>13.253569730000001</v>
      </c>
      <c r="H2941">
        <v>1</v>
      </c>
    </row>
    <row r="2942" spans="1:8" x14ac:dyDescent="0.25">
      <c r="A2942" t="s">
        <v>4639</v>
      </c>
      <c r="B2942" s="6">
        <v>43888</v>
      </c>
      <c r="C2942" t="s">
        <v>6234</v>
      </c>
      <c r="D2942">
        <v>38948</v>
      </c>
      <c r="E2942" t="s">
        <v>6186</v>
      </c>
      <c r="F2942">
        <v>81.412510879999999</v>
      </c>
      <c r="G2942">
        <v>19.877935140000002</v>
      </c>
      <c r="H2942">
        <v>1</v>
      </c>
    </row>
    <row r="2943" spans="1:8" x14ac:dyDescent="0.25">
      <c r="A2943" t="s">
        <v>3774</v>
      </c>
      <c r="B2943" s="6">
        <v>43888</v>
      </c>
      <c r="C2943" t="s">
        <v>6236</v>
      </c>
      <c r="D2943">
        <v>13022</v>
      </c>
      <c r="E2943" t="s">
        <v>6185</v>
      </c>
      <c r="F2943">
        <v>52.62428851</v>
      </c>
      <c r="G2943">
        <v>15.08223624</v>
      </c>
      <c r="H2943">
        <v>1</v>
      </c>
    </row>
    <row r="2944" spans="1:8" x14ac:dyDescent="0.25">
      <c r="A2944" t="s">
        <v>789</v>
      </c>
      <c r="B2944" s="6">
        <v>43888</v>
      </c>
      <c r="C2944" t="s">
        <v>6234</v>
      </c>
      <c r="D2944">
        <v>16603</v>
      </c>
      <c r="E2944" t="s">
        <v>6182</v>
      </c>
      <c r="F2944">
        <v>35.802538560000002</v>
      </c>
      <c r="G2944">
        <v>18.145858530000002</v>
      </c>
      <c r="H2944">
        <v>1</v>
      </c>
    </row>
    <row r="2945" spans="1:8" x14ac:dyDescent="0.25">
      <c r="A2945" t="s">
        <v>3576</v>
      </c>
      <c r="B2945" s="6">
        <v>43888</v>
      </c>
      <c r="C2945" t="s">
        <v>6237</v>
      </c>
      <c r="D2945">
        <v>11569</v>
      </c>
      <c r="E2945" t="s">
        <v>6195</v>
      </c>
      <c r="F2945">
        <v>34.399468560000003</v>
      </c>
      <c r="G2945">
        <v>12.73642925</v>
      </c>
      <c r="H2945">
        <v>1</v>
      </c>
    </row>
    <row r="2946" spans="1:8" x14ac:dyDescent="0.25">
      <c r="A2946" t="s">
        <v>4021</v>
      </c>
      <c r="B2946" s="6">
        <v>43888</v>
      </c>
      <c r="C2946" t="s">
        <v>6238</v>
      </c>
      <c r="D2946">
        <v>8778</v>
      </c>
      <c r="E2946" t="s">
        <v>6184</v>
      </c>
      <c r="F2946">
        <v>73.582356419999996</v>
      </c>
      <c r="G2946">
        <v>14.677267069999999</v>
      </c>
      <c r="H2946">
        <v>1</v>
      </c>
    </row>
    <row r="2947" spans="1:8" x14ac:dyDescent="0.25">
      <c r="A2947" t="s">
        <v>3197</v>
      </c>
      <c r="B2947" s="6">
        <v>43888</v>
      </c>
      <c r="C2947" t="s">
        <v>6239</v>
      </c>
      <c r="D2947">
        <v>36584</v>
      </c>
      <c r="E2947" t="s">
        <v>6184</v>
      </c>
      <c r="F2947">
        <v>54.567782149999999</v>
      </c>
      <c r="G2947">
        <v>13.90704315</v>
      </c>
      <c r="H2947">
        <v>1</v>
      </c>
    </row>
    <row r="2948" spans="1:8" x14ac:dyDescent="0.25">
      <c r="A2948" t="s">
        <v>4974</v>
      </c>
      <c r="B2948" s="6">
        <v>43888</v>
      </c>
      <c r="C2948" t="s">
        <v>6237</v>
      </c>
      <c r="D2948">
        <v>12516</v>
      </c>
      <c r="E2948" t="s">
        <v>6192</v>
      </c>
      <c r="F2948">
        <v>39.422597519999997</v>
      </c>
      <c r="G2948">
        <v>16.645873340000001</v>
      </c>
      <c r="H2948">
        <v>1</v>
      </c>
    </row>
    <row r="2949" spans="1:8" x14ac:dyDescent="0.25">
      <c r="A2949" t="s">
        <v>5991</v>
      </c>
      <c r="B2949" s="6">
        <v>43888</v>
      </c>
      <c r="C2949" t="s">
        <v>6237</v>
      </c>
      <c r="D2949">
        <v>8785</v>
      </c>
      <c r="E2949" t="s">
        <v>6192</v>
      </c>
      <c r="F2949">
        <v>52.504161379999999</v>
      </c>
      <c r="G2949">
        <v>16.163944879999999</v>
      </c>
      <c r="H2949">
        <v>1</v>
      </c>
    </row>
    <row r="2950" spans="1:8" x14ac:dyDescent="0.25">
      <c r="A2950" t="s">
        <v>595</v>
      </c>
      <c r="B2950" s="6">
        <v>43888</v>
      </c>
      <c r="C2950" t="s">
        <v>6235</v>
      </c>
      <c r="D2950">
        <v>15607</v>
      </c>
      <c r="E2950" t="s">
        <v>6191</v>
      </c>
      <c r="F2950">
        <v>25.900895869999999</v>
      </c>
      <c r="G2950">
        <v>18.267778400000001</v>
      </c>
      <c r="H2950">
        <v>1</v>
      </c>
    </row>
    <row r="2951" spans="1:8" x14ac:dyDescent="0.25">
      <c r="A2951" t="s">
        <v>2616</v>
      </c>
      <c r="B2951" s="6">
        <v>43888</v>
      </c>
      <c r="C2951" t="s">
        <v>6238</v>
      </c>
      <c r="D2951">
        <v>15100</v>
      </c>
      <c r="E2951" t="s">
        <v>6185</v>
      </c>
      <c r="F2951">
        <v>71.536768390000006</v>
      </c>
      <c r="G2951">
        <v>18.260895359999999</v>
      </c>
      <c r="H2951">
        <v>1</v>
      </c>
    </row>
    <row r="2952" spans="1:8" x14ac:dyDescent="0.25">
      <c r="A2952" t="s">
        <v>5681</v>
      </c>
      <c r="B2952" s="6">
        <v>43888</v>
      </c>
      <c r="C2952" t="s">
        <v>6234</v>
      </c>
      <c r="D2952">
        <v>24646</v>
      </c>
      <c r="E2952" t="s">
        <v>6196</v>
      </c>
      <c r="F2952">
        <v>60.274464139999999</v>
      </c>
      <c r="G2952">
        <v>13.868499249999999</v>
      </c>
      <c r="H2952">
        <v>1</v>
      </c>
    </row>
    <row r="2953" spans="1:8" x14ac:dyDescent="0.25">
      <c r="A2953" t="s">
        <v>407</v>
      </c>
      <c r="B2953" s="6">
        <v>43888</v>
      </c>
      <c r="C2953" t="s">
        <v>6235</v>
      </c>
      <c r="D2953">
        <v>15884</v>
      </c>
      <c r="E2953" t="s">
        <v>6193</v>
      </c>
      <c r="F2953">
        <v>79.852428810000006</v>
      </c>
      <c r="G2953">
        <v>15.108216219999999</v>
      </c>
      <c r="H2953">
        <v>1</v>
      </c>
    </row>
    <row r="2954" spans="1:8" x14ac:dyDescent="0.25">
      <c r="A2954" t="s">
        <v>407</v>
      </c>
      <c r="B2954" s="6">
        <v>43888</v>
      </c>
      <c r="C2954" t="s">
        <v>6235</v>
      </c>
      <c r="D2954">
        <v>16632</v>
      </c>
      <c r="E2954" t="s">
        <v>6184</v>
      </c>
      <c r="F2954">
        <v>27.928521029999999</v>
      </c>
      <c r="G2954">
        <v>15.930673199999999</v>
      </c>
      <c r="H2954">
        <v>1</v>
      </c>
    </row>
    <row r="2955" spans="1:8" x14ac:dyDescent="0.25">
      <c r="A2955" t="s">
        <v>407</v>
      </c>
      <c r="B2955" s="6">
        <v>43888</v>
      </c>
      <c r="C2955" t="s">
        <v>6236</v>
      </c>
      <c r="D2955">
        <v>15478</v>
      </c>
      <c r="E2955" t="s">
        <v>6184</v>
      </c>
      <c r="F2955">
        <v>43.808130120000001</v>
      </c>
      <c r="G2955">
        <v>12.42558125</v>
      </c>
      <c r="H2955">
        <v>1</v>
      </c>
    </row>
    <row r="2956" spans="1:8" x14ac:dyDescent="0.25">
      <c r="A2956" t="s">
        <v>407</v>
      </c>
      <c r="B2956" s="6">
        <v>43888</v>
      </c>
      <c r="C2956" t="s">
        <v>6235</v>
      </c>
      <c r="D2956">
        <v>15673</v>
      </c>
      <c r="E2956" t="s">
        <v>6186</v>
      </c>
      <c r="F2956">
        <v>55.484996690000003</v>
      </c>
      <c r="G2956">
        <v>13.587317710000001</v>
      </c>
      <c r="H2956">
        <v>1</v>
      </c>
    </row>
    <row r="2957" spans="1:8" x14ac:dyDescent="0.25">
      <c r="A2957" t="s">
        <v>407</v>
      </c>
      <c r="B2957" s="6">
        <v>43889</v>
      </c>
      <c r="C2957" t="s">
        <v>6235</v>
      </c>
      <c r="D2957">
        <v>15699</v>
      </c>
      <c r="E2957" t="s">
        <v>6193</v>
      </c>
      <c r="F2957">
        <v>54.919525800000002</v>
      </c>
      <c r="G2957">
        <v>12.43240915</v>
      </c>
      <c r="H2957">
        <v>1</v>
      </c>
    </row>
    <row r="2958" spans="1:8" x14ac:dyDescent="0.25">
      <c r="A2958" t="s">
        <v>3568</v>
      </c>
      <c r="B2958" s="6">
        <v>43889</v>
      </c>
      <c r="C2958" t="s">
        <v>6235</v>
      </c>
      <c r="D2958">
        <v>11931</v>
      </c>
      <c r="E2958" t="s">
        <v>6190</v>
      </c>
      <c r="F2958">
        <v>36.648668950000001</v>
      </c>
      <c r="G2958">
        <v>18.639168739999999</v>
      </c>
      <c r="H2958">
        <v>1</v>
      </c>
    </row>
    <row r="2959" spans="1:8" x14ac:dyDescent="0.25">
      <c r="A2959" t="s">
        <v>2572</v>
      </c>
      <c r="B2959" s="6">
        <v>43889</v>
      </c>
      <c r="C2959" t="s">
        <v>6238</v>
      </c>
      <c r="D2959">
        <v>9239</v>
      </c>
      <c r="E2959" t="s">
        <v>6193</v>
      </c>
      <c r="F2959">
        <v>84.285830869999998</v>
      </c>
      <c r="G2959">
        <v>13.81653429</v>
      </c>
      <c r="H2959">
        <v>1</v>
      </c>
    </row>
    <row r="2960" spans="1:8" x14ac:dyDescent="0.25">
      <c r="A2960" t="s">
        <v>4845</v>
      </c>
      <c r="B2960" s="6">
        <v>43889</v>
      </c>
      <c r="C2960" t="s">
        <v>6239</v>
      </c>
      <c r="D2960">
        <v>12732</v>
      </c>
      <c r="E2960" t="s">
        <v>6185</v>
      </c>
      <c r="F2960">
        <v>71.673012130000004</v>
      </c>
      <c r="G2960">
        <v>19.114449780000001</v>
      </c>
      <c r="H2960">
        <v>1</v>
      </c>
    </row>
    <row r="2961" spans="1:8" x14ac:dyDescent="0.25">
      <c r="A2961" t="s">
        <v>4845</v>
      </c>
      <c r="B2961" s="6">
        <v>43889</v>
      </c>
      <c r="C2961" t="s">
        <v>6238</v>
      </c>
      <c r="D2961">
        <v>11567</v>
      </c>
      <c r="E2961" t="s">
        <v>6185</v>
      </c>
      <c r="F2961">
        <v>77.723891179999995</v>
      </c>
      <c r="G2961">
        <v>19.364174670000001</v>
      </c>
      <c r="H2961">
        <v>1</v>
      </c>
    </row>
    <row r="2962" spans="1:8" x14ac:dyDescent="0.25">
      <c r="A2962" t="s">
        <v>163</v>
      </c>
      <c r="B2962" s="6">
        <v>43889</v>
      </c>
      <c r="C2962" t="s">
        <v>6239</v>
      </c>
      <c r="D2962">
        <v>17203</v>
      </c>
      <c r="E2962" t="s">
        <v>6193</v>
      </c>
      <c r="F2962">
        <v>33.01648016</v>
      </c>
      <c r="G2962">
        <v>12.011806200000001</v>
      </c>
      <c r="H2962">
        <v>0</v>
      </c>
    </row>
    <row r="2963" spans="1:8" x14ac:dyDescent="0.25">
      <c r="A2963" t="s">
        <v>163</v>
      </c>
      <c r="B2963" s="6">
        <v>43889</v>
      </c>
      <c r="C2963" t="s">
        <v>6235</v>
      </c>
      <c r="D2963">
        <v>15689</v>
      </c>
      <c r="E2963" t="s">
        <v>6193</v>
      </c>
      <c r="F2963">
        <v>77.251817399999993</v>
      </c>
      <c r="G2963">
        <v>12.521992920000001</v>
      </c>
      <c r="H2963">
        <v>1</v>
      </c>
    </row>
    <row r="2964" spans="1:8" x14ac:dyDescent="0.25">
      <c r="A2964" t="s">
        <v>163</v>
      </c>
      <c r="B2964" s="6">
        <v>43889</v>
      </c>
      <c r="C2964" t="s">
        <v>6236</v>
      </c>
      <c r="D2964">
        <v>14991</v>
      </c>
      <c r="E2964" t="s">
        <v>6193</v>
      </c>
      <c r="F2964">
        <v>46.381520369999997</v>
      </c>
      <c r="G2964">
        <v>17.852721930000001</v>
      </c>
      <c r="H2964">
        <v>1</v>
      </c>
    </row>
    <row r="2965" spans="1:8" x14ac:dyDescent="0.25">
      <c r="A2965" t="s">
        <v>2194</v>
      </c>
      <c r="B2965" s="6">
        <v>43889</v>
      </c>
      <c r="C2965" t="s">
        <v>6237</v>
      </c>
      <c r="D2965">
        <v>17311</v>
      </c>
      <c r="E2965" t="s">
        <v>6192</v>
      </c>
      <c r="F2965">
        <v>40.625891279999998</v>
      </c>
      <c r="G2965">
        <v>15.243965040000001</v>
      </c>
      <c r="H2965">
        <v>1</v>
      </c>
    </row>
    <row r="2966" spans="1:8" x14ac:dyDescent="0.25">
      <c r="A2966" t="s">
        <v>2194</v>
      </c>
      <c r="B2966" s="6">
        <v>43889</v>
      </c>
      <c r="C2966" t="s">
        <v>6237</v>
      </c>
      <c r="D2966">
        <v>14938</v>
      </c>
      <c r="E2966" t="s">
        <v>6183</v>
      </c>
      <c r="F2966">
        <v>46.265955460000001</v>
      </c>
      <c r="G2966">
        <v>14.679248940000001</v>
      </c>
      <c r="H2966">
        <v>1</v>
      </c>
    </row>
    <row r="2967" spans="1:8" x14ac:dyDescent="0.25">
      <c r="A2967" t="s">
        <v>1094</v>
      </c>
      <c r="B2967" s="6">
        <v>43889</v>
      </c>
      <c r="C2967" t="s">
        <v>6238</v>
      </c>
      <c r="D2967">
        <v>12401</v>
      </c>
      <c r="E2967" t="s">
        <v>6196</v>
      </c>
      <c r="F2967">
        <v>77.214578410000001</v>
      </c>
      <c r="G2967">
        <v>17.45003758</v>
      </c>
      <c r="H2967">
        <v>1</v>
      </c>
    </row>
    <row r="2968" spans="1:8" x14ac:dyDescent="0.25">
      <c r="A2968" t="s">
        <v>950</v>
      </c>
      <c r="B2968" s="6">
        <v>43889</v>
      </c>
      <c r="C2968" t="s">
        <v>6236</v>
      </c>
      <c r="D2968">
        <v>11744</v>
      </c>
      <c r="E2968" t="s">
        <v>6182</v>
      </c>
      <c r="F2968">
        <v>50.061721030000001</v>
      </c>
      <c r="G2968">
        <v>16.641380739999999</v>
      </c>
      <c r="H2968">
        <v>1</v>
      </c>
    </row>
    <row r="2969" spans="1:8" x14ac:dyDescent="0.25">
      <c r="A2969" t="s">
        <v>950</v>
      </c>
      <c r="B2969" s="6">
        <v>43889</v>
      </c>
      <c r="C2969" t="s">
        <v>6237</v>
      </c>
      <c r="D2969">
        <v>11172</v>
      </c>
      <c r="E2969" t="s">
        <v>6182</v>
      </c>
      <c r="F2969">
        <v>52.342726040000002</v>
      </c>
      <c r="G2969">
        <v>14.290503019999999</v>
      </c>
      <c r="H2969">
        <v>1</v>
      </c>
    </row>
    <row r="2970" spans="1:8" x14ac:dyDescent="0.25">
      <c r="A2970" t="s">
        <v>5408</v>
      </c>
      <c r="B2970" s="6">
        <v>43889</v>
      </c>
      <c r="C2970" t="s">
        <v>6236</v>
      </c>
      <c r="D2970">
        <v>32556</v>
      </c>
      <c r="E2970" t="s">
        <v>6187</v>
      </c>
      <c r="F2970">
        <v>54.964566519999998</v>
      </c>
      <c r="G2970">
        <v>13.102043719999999</v>
      </c>
      <c r="H2970">
        <v>1</v>
      </c>
    </row>
    <row r="2971" spans="1:8" x14ac:dyDescent="0.25">
      <c r="A2971" t="s">
        <v>4002</v>
      </c>
      <c r="B2971" s="6">
        <v>43889</v>
      </c>
      <c r="C2971" t="s">
        <v>6237</v>
      </c>
      <c r="D2971">
        <v>19823</v>
      </c>
      <c r="E2971" t="s">
        <v>6188</v>
      </c>
      <c r="F2971">
        <v>39.902082800000002</v>
      </c>
      <c r="G2971">
        <v>13.468721779999999</v>
      </c>
      <c r="H2971">
        <v>1</v>
      </c>
    </row>
    <row r="2972" spans="1:8" x14ac:dyDescent="0.25">
      <c r="A2972" t="s">
        <v>4308</v>
      </c>
      <c r="B2972" s="6">
        <v>43889</v>
      </c>
      <c r="C2972" t="s">
        <v>6238</v>
      </c>
      <c r="D2972">
        <v>28557</v>
      </c>
      <c r="E2972" t="s">
        <v>6195</v>
      </c>
      <c r="F2972">
        <v>73.854536440000004</v>
      </c>
      <c r="G2972">
        <v>12.01998549</v>
      </c>
      <c r="H2972">
        <v>1</v>
      </c>
    </row>
    <row r="2973" spans="1:8" x14ac:dyDescent="0.25">
      <c r="A2973" t="s">
        <v>5842</v>
      </c>
      <c r="B2973" s="6">
        <v>43889</v>
      </c>
      <c r="C2973" t="s">
        <v>6235</v>
      </c>
      <c r="D2973">
        <v>7636</v>
      </c>
      <c r="E2973" t="s">
        <v>6193</v>
      </c>
      <c r="F2973">
        <v>36.023792790000002</v>
      </c>
      <c r="G2973">
        <v>17.906000729999999</v>
      </c>
      <c r="H2973">
        <v>1</v>
      </c>
    </row>
    <row r="2974" spans="1:8" x14ac:dyDescent="0.25">
      <c r="A2974" t="s">
        <v>369</v>
      </c>
      <c r="B2974" s="6">
        <v>43889</v>
      </c>
      <c r="C2974" t="s">
        <v>6235</v>
      </c>
      <c r="D2974">
        <v>14917</v>
      </c>
      <c r="E2974" t="s">
        <v>6187</v>
      </c>
      <c r="F2974">
        <v>65.097328329999996</v>
      </c>
      <c r="G2974">
        <v>19.975200900000001</v>
      </c>
      <c r="H2974">
        <v>1</v>
      </c>
    </row>
    <row r="2975" spans="1:8" x14ac:dyDescent="0.25">
      <c r="A2975" t="s">
        <v>369</v>
      </c>
      <c r="B2975" s="6">
        <v>43889</v>
      </c>
      <c r="C2975" t="s">
        <v>6236</v>
      </c>
      <c r="D2975">
        <v>15135</v>
      </c>
      <c r="E2975" t="s">
        <v>6196</v>
      </c>
      <c r="F2975">
        <v>70.922496240000001</v>
      </c>
      <c r="G2975">
        <v>19.017927360000002</v>
      </c>
      <c r="H2975">
        <v>1</v>
      </c>
    </row>
    <row r="2976" spans="1:8" x14ac:dyDescent="0.25">
      <c r="A2976" t="s">
        <v>369</v>
      </c>
      <c r="B2976" s="6">
        <v>43889</v>
      </c>
      <c r="C2976" t="s">
        <v>6234</v>
      </c>
      <c r="D2976">
        <v>15983</v>
      </c>
      <c r="E2976" t="s">
        <v>6186</v>
      </c>
      <c r="F2976">
        <v>42.122389089999999</v>
      </c>
      <c r="G2976">
        <v>19.23025384</v>
      </c>
      <c r="H2976">
        <v>1</v>
      </c>
    </row>
    <row r="2977" spans="1:8" x14ac:dyDescent="0.25">
      <c r="A2977" t="s">
        <v>369</v>
      </c>
      <c r="B2977" s="6">
        <v>43889</v>
      </c>
      <c r="C2977" t="s">
        <v>6236</v>
      </c>
      <c r="D2977">
        <v>15324</v>
      </c>
      <c r="E2977" t="s">
        <v>6189</v>
      </c>
      <c r="F2977">
        <v>82.337986720000004</v>
      </c>
      <c r="G2977">
        <v>13.63851622</v>
      </c>
      <c r="H2977">
        <v>0</v>
      </c>
    </row>
    <row r="2978" spans="1:8" x14ac:dyDescent="0.25">
      <c r="A2978" t="s">
        <v>369</v>
      </c>
      <c r="B2978" s="6">
        <v>43889</v>
      </c>
      <c r="C2978" t="s">
        <v>6239</v>
      </c>
      <c r="D2978">
        <v>16602</v>
      </c>
      <c r="E2978" t="s">
        <v>6186</v>
      </c>
      <c r="F2978">
        <v>51.555877639999999</v>
      </c>
      <c r="G2978">
        <v>12.647941510000001</v>
      </c>
      <c r="H2978">
        <v>1</v>
      </c>
    </row>
    <row r="2979" spans="1:8" x14ac:dyDescent="0.25">
      <c r="A2979" t="s">
        <v>369</v>
      </c>
      <c r="B2979" s="6">
        <v>43889</v>
      </c>
      <c r="C2979" t="s">
        <v>6234</v>
      </c>
      <c r="D2979">
        <v>15404</v>
      </c>
      <c r="E2979" t="s">
        <v>6186</v>
      </c>
      <c r="F2979">
        <v>39.869782469999997</v>
      </c>
      <c r="G2979">
        <v>16.174944750000002</v>
      </c>
      <c r="H2979">
        <v>1</v>
      </c>
    </row>
    <row r="2980" spans="1:8" x14ac:dyDescent="0.25">
      <c r="A2980" t="s">
        <v>369</v>
      </c>
      <c r="B2980" s="6">
        <v>43889</v>
      </c>
      <c r="C2980" t="s">
        <v>6234</v>
      </c>
      <c r="D2980">
        <v>16330</v>
      </c>
      <c r="E2980" t="s">
        <v>6188</v>
      </c>
      <c r="F2980">
        <v>60.733790939999999</v>
      </c>
      <c r="G2980">
        <v>18.97006683</v>
      </c>
      <c r="H2980">
        <v>1</v>
      </c>
    </row>
    <row r="2981" spans="1:8" x14ac:dyDescent="0.25">
      <c r="A2981" t="s">
        <v>369</v>
      </c>
      <c r="B2981" s="6">
        <v>43889</v>
      </c>
      <c r="C2981" t="s">
        <v>6239</v>
      </c>
      <c r="D2981">
        <v>16748</v>
      </c>
      <c r="E2981" t="s">
        <v>6186</v>
      </c>
      <c r="F2981">
        <v>31.566837069999998</v>
      </c>
      <c r="G2981">
        <v>18.123204569999999</v>
      </c>
      <c r="H2981">
        <v>1</v>
      </c>
    </row>
    <row r="2982" spans="1:8" x14ac:dyDescent="0.25">
      <c r="A2982" t="s">
        <v>369</v>
      </c>
      <c r="B2982" s="6">
        <v>43889</v>
      </c>
      <c r="C2982" t="s">
        <v>6239</v>
      </c>
      <c r="D2982">
        <v>16401</v>
      </c>
      <c r="E2982" t="s">
        <v>6187</v>
      </c>
      <c r="F2982">
        <v>75.32874425</v>
      </c>
      <c r="G2982">
        <v>16.183849160000001</v>
      </c>
      <c r="H2982">
        <v>1</v>
      </c>
    </row>
    <row r="2983" spans="1:8" x14ac:dyDescent="0.25">
      <c r="A2983" t="s">
        <v>369</v>
      </c>
      <c r="B2983" s="6">
        <v>43889</v>
      </c>
      <c r="C2983" t="s">
        <v>6236</v>
      </c>
      <c r="D2983">
        <v>15260</v>
      </c>
      <c r="E2983" t="s">
        <v>6189</v>
      </c>
      <c r="F2983">
        <v>71.438716020000001</v>
      </c>
      <c r="G2983">
        <v>18.87843883</v>
      </c>
      <c r="H2983">
        <v>1</v>
      </c>
    </row>
    <row r="2984" spans="1:8" x14ac:dyDescent="0.25">
      <c r="A2984" t="s">
        <v>369</v>
      </c>
      <c r="B2984" s="6">
        <v>43889</v>
      </c>
      <c r="C2984" t="s">
        <v>6237</v>
      </c>
      <c r="D2984">
        <v>15871</v>
      </c>
      <c r="E2984" t="s">
        <v>6186</v>
      </c>
      <c r="F2984">
        <v>39.499460370000001</v>
      </c>
      <c r="G2984">
        <v>19.102915209999999</v>
      </c>
      <c r="H2984">
        <v>1</v>
      </c>
    </row>
    <row r="2985" spans="1:8" x14ac:dyDescent="0.25">
      <c r="A2985" t="s">
        <v>369</v>
      </c>
      <c r="B2985" s="6">
        <v>43889</v>
      </c>
      <c r="C2985" t="s">
        <v>6237</v>
      </c>
      <c r="D2985">
        <v>16806</v>
      </c>
      <c r="E2985" t="s">
        <v>6189</v>
      </c>
      <c r="F2985">
        <v>36.595244170000001</v>
      </c>
      <c r="G2985">
        <v>18.150940550000001</v>
      </c>
      <c r="H2985">
        <v>1</v>
      </c>
    </row>
    <row r="2986" spans="1:8" x14ac:dyDescent="0.25">
      <c r="A2986" t="s">
        <v>1240</v>
      </c>
      <c r="B2986" s="6">
        <v>43889</v>
      </c>
      <c r="C2986" t="s">
        <v>6237</v>
      </c>
      <c r="D2986">
        <v>12984</v>
      </c>
      <c r="E2986" t="s">
        <v>6188</v>
      </c>
      <c r="F2986">
        <v>73.670813199999998</v>
      </c>
      <c r="G2986">
        <v>17.349879019999999</v>
      </c>
      <c r="H2986">
        <v>1</v>
      </c>
    </row>
    <row r="2987" spans="1:8" x14ac:dyDescent="0.25">
      <c r="A2987" t="s">
        <v>3089</v>
      </c>
      <c r="B2987" s="6">
        <v>43889</v>
      </c>
      <c r="C2987" t="s">
        <v>6236</v>
      </c>
      <c r="D2987">
        <v>47093</v>
      </c>
      <c r="E2987" t="s">
        <v>6189</v>
      </c>
      <c r="F2987">
        <v>76.821218380000005</v>
      </c>
      <c r="G2987">
        <v>15.18478026</v>
      </c>
      <c r="H2987">
        <v>1</v>
      </c>
    </row>
    <row r="2988" spans="1:8" x14ac:dyDescent="0.25">
      <c r="A2988" t="s">
        <v>1000</v>
      </c>
      <c r="B2988" s="6">
        <v>43889</v>
      </c>
      <c r="C2988" t="s">
        <v>6235</v>
      </c>
      <c r="D2988">
        <v>8743</v>
      </c>
      <c r="E2988" t="s">
        <v>6184</v>
      </c>
      <c r="F2988">
        <v>43.51585291</v>
      </c>
      <c r="G2988">
        <v>17.81428713</v>
      </c>
      <c r="H2988">
        <v>1</v>
      </c>
    </row>
    <row r="2989" spans="1:8" x14ac:dyDescent="0.25">
      <c r="A2989" t="s">
        <v>2946</v>
      </c>
      <c r="B2989" s="6">
        <v>43889</v>
      </c>
      <c r="C2989" t="s">
        <v>6234</v>
      </c>
      <c r="D2989">
        <v>12937</v>
      </c>
      <c r="E2989" t="s">
        <v>6188</v>
      </c>
      <c r="F2989">
        <v>65.860304490000004</v>
      </c>
      <c r="G2989">
        <v>12.982779470000001</v>
      </c>
      <c r="H2989">
        <v>1</v>
      </c>
    </row>
    <row r="2990" spans="1:8" x14ac:dyDescent="0.25">
      <c r="A2990" t="s">
        <v>182</v>
      </c>
      <c r="B2990" s="6">
        <v>43889</v>
      </c>
      <c r="C2990" t="s">
        <v>6235</v>
      </c>
      <c r="D2990">
        <v>12832</v>
      </c>
      <c r="E2990" t="s">
        <v>6185</v>
      </c>
      <c r="F2990">
        <v>46.310520650000001</v>
      </c>
      <c r="G2990">
        <v>13.577417329999999</v>
      </c>
      <c r="H2990">
        <v>1</v>
      </c>
    </row>
    <row r="2991" spans="1:8" x14ac:dyDescent="0.25">
      <c r="A2991" t="s">
        <v>4686</v>
      </c>
      <c r="B2991" s="6">
        <v>43889</v>
      </c>
      <c r="C2991" t="s">
        <v>6234</v>
      </c>
      <c r="D2991">
        <v>8364</v>
      </c>
      <c r="E2991" t="s">
        <v>6195</v>
      </c>
      <c r="F2991">
        <v>71.981013200000007</v>
      </c>
      <c r="G2991">
        <v>13.72534898</v>
      </c>
      <c r="H2991">
        <v>1</v>
      </c>
    </row>
    <row r="2992" spans="1:8" x14ac:dyDescent="0.25">
      <c r="A2992" t="s">
        <v>3874</v>
      </c>
      <c r="B2992" s="6">
        <v>43889</v>
      </c>
      <c r="C2992" t="s">
        <v>6235</v>
      </c>
      <c r="D2992">
        <v>24717</v>
      </c>
      <c r="E2992" t="s">
        <v>6199</v>
      </c>
      <c r="F2992">
        <v>48.754399370000002</v>
      </c>
      <c r="G2992">
        <v>14.07625696</v>
      </c>
      <c r="H2992">
        <v>1</v>
      </c>
    </row>
    <row r="2993" spans="1:8" x14ac:dyDescent="0.25">
      <c r="A2993" t="s">
        <v>1444</v>
      </c>
      <c r="B2993" s="6">
        <v>43889</v>
      </c>
      <c r="C2993" t="s">
        <v>6238</v>
      </c>
      <c r="D2993">
        <v>14951</v>
      </c>
      <c r="E2993" t="s">
        <v>6185</v>
      </c>
      <c r="F2993">
        <v>44.140633559999998</v>
      </c>
      <c r="G2993">
        <v>16.323920990000001</v>
      </c>
      <c r="H2993">
        <v>1</v>
      </c>
    </row>
    <row r="2994" spans="1:8" x14ac:dyDescent="0.25">
      <c r="A2994" t="s">
        <v>1487</v>
      </c>
      <c r="B2994" s="6">
        <v>43889</v>
      </c>
      <c r="C2994" t="s">
        <v>6237</v>
      </c>
      <c r="D2994">
        <v>15527</v>
      </c>
      <c r="E2994" t="s">
        <v>6192</v>
      </c>
      <c r="F2994">
        <v>53.089871279999997</v>
      </c>
      <c r="G2994">
        <v>12.725299010000001</v>
      </c>
      <c r="H2994">
        <v>1</v>
      </c>
    </row>
    <row r="2995" spans="1:8" x14ac:dyDescent="0.25">
      <c r="A2995" t="s">
        <v>1487</v>
      </c>
      <c r="B2995" s="6">
        <v>43889</v>
      </c>
      <c r="C2995" t="s">
        <v>6235</v>
      </c>
      <c r="D2995">
        <v>15813</v>
      </c>
      <c r="E2995" t="s">
        <v>6192</v>
      </c>
      <c r="F2995">
        <v>29.244422</v>
      </c>
      <c r="G2995">
        <v>18.300950350000001</v>
      </c>
      <c r="H2995">
        <v>1</v>
      </c>
    </row>
    <row r="2996" spans="1:8" x14ac:dyDescent="0.25">
      <c r="A2996" t="s">
        <v>3618</v>
      </c>
      <c r="B2996" s="6">
        <v>43889</v>
      </c>
      <c r="C2996" t="s">
        <v>6234</v>
      </c>
      <c r="D2996">
        <v>15555</v>
      </c>
      <c r="E2996" t="s">
        <v>6187</v>
      </c>
      <c r="F2996">
        <v>57.064432969999999</v>
      </c>
      <c r="G2996">
        <v>12.42759979</v>
      </c>
      <c r="H2996">
        <v>1</v>
      </c>
    </row>
    <row r="2997" spans="1:8" x14ac:dyDescent="0.25">
      <c r="A2997" t="s">
        <v>2196</v>
      </c>
      <c r="B2997" s="6">
        <v>43889</v>
      </c>
      <c r="C2997" t="s">
        <v>6237</v>
      </c>
      <c r="D2997">
        <v>13156</v>
      </c>
      <c r="E2997" t="s">
        <v>6195</v>
      </c>
      <c r="F2997">
        <v>34.392152150000001</v>
      </c>
      <c r="G2997">
        <v>12.938784739999999</v>
      </c>
      <c r="H2997">
        <v>1</v>
      </c>
    </row>
    <row r="2998" spans="1:8" x14ac:dyDescent="0.25">
      <c r="A2998" t="s">
        <v>5117</v>
      </c>
      <c r="B2998" s="6">
        <v>43889</v>
      </c>
      <c r="C2998" t="s">
        <v>6236</v>
      </c>
      <c r="D2998">
        <v>12207</v>
      </c>
      <c r="E2998" t="s">
        <v>6195</v>
      </c>
      <c r="F2998">
        <v>48.543299609999998</v>
      </c>
      <c r="G2998">
        <v>17.16160592</v>
      </c>
      <c r="H2998">
        <v>1</v>
      </c>
    </row>
    <row r="2999" spans="1:8" x14ac:dyDescent="0.25">
      <c r="A2999" t="s">
        <v>183</v>
      </c>
      <c r="B2999" s="6">
        <v>43889</v>
      </c>
      <c r="C2999" t="s">
        <v>6237</v>
      </c>
      <c r="D2999">
        <v>62999</v>
      </c>
      <c r="E2999" t="s">
        <v>6189</v>
      </c>
      <c r="F2999">
        <v>34.237861369999997</v>
      </c>
      <c r="G2999">
        <v>14.687257219999999</v>
      </c>
      <c r="H2999">
        <v>1</v>
      </c>
    </row>
    <row r="3000" spans="1:8" x14ac:dyDescent="0.25">
      <c r="A3000" t="s">
        <v>3680</v>
      </c>
      <c r="B3000" s="6">
        <v>43889</v>
      </c>
      <c r="C3000" t="s">
        <v>6235</v>
      </c>
      <c r="D3000">
        <v>21134</v>
      </c>
      <c r="E3000" t="s">
        <v>6186</v>
      </c>
      <c r="F3000">
        <v>49.358471559999998</v>
      </c>
      <c r="G3000">
        <v>16.329654569999999</v>
      </c>
      <c r="H3000">
        <v>1</v>
      </c>
    </row>
    <row r="3001" spans="1:8" x14ac:dyDescent="0.25">
      <c r="A3001" t="s">
        <v>2303</v>
      </c>
      <c r="B3001" s="6">
        <v>43889</v>
      </c>
      <c r="C3001" t="s">
        <v>6237</v>
      </c>
      <c r="D3001">
        <v>47921</v>
      </c>
      <c r="E3001" t="s">
        <v>6186</v>
      </c>
      <c r="F3001">
        <v>63.188269230000003</v>
      </c>
      <c r="G3001">
        <v>18.089927119999999</v>
      </c>
      <c r="H3001">
        <v>1</v>
      </c>
    </row>
    <row r="3002" spans="1:8" x14ac:dyDescent="0.25">
      <c r="A3002" t="s">
        <v>5197</v>
      </c>
      <c r="B3002" s="6">
        <v>43889</v>
      </c>
      <c r="C3002" t="s">
        <v>6236</v>
      </c>
      <c r="D3002">
        <v>12465</v>
      </c>
      <c r="E3002" t="s">
        <v>6191</v>
      </c>
      <c r="F3002">
        <v>57.197951750000001</v>
      </c>
      <c r="G3002">
        <v>16.760451549999999</v>
      </c>
      <c r="H3002">
        <v>1</v>
      </c>
    </row>
    <row r="3003" spans="1:8" x14ac:dyDescent="0.25">
      <c r="A3003" t="s">
        <v>77</v>
      </c>
      <c r="B3003" s="6">
        <v>43889</v>
      </c>
      <c r="C3003" t="s">
        <v>6238</v>
      </c>
      <c r="D3003">
        <v>12026</v>
      </c>
      <c r="E3003" t="s">
        <v>6190</v>
      </c>
      <c r="F3003">
        <v>58.91450244</v>
      </c>
      <c r="G3003">
        <v>16.581326010000002</v>
      </c>
      <c r="H3003">
        <v>1</v>
      </c>
    </row>
    <row r="3004" spans="1:8" x14ac:dyDescent="0.25">
      <c r="A3004" t="s">
        <v>77</v>
      </c>
      <c r="B3004" s="6">
        <v>43889</v>
      </c>
      <c r="C3004" t="s">
        <v>6238</v>
      </c>
      <c r="D3004">
        <v>13459</v>
      </c>
      <c r="E3004" t="s">
        <v>6190</v>
      </c>
      <c r="F3004">
        <v>56.407021520000001</v>
      </c>
      <c r="G3004">
        <v>17.381328480000001</v>
      </c>
      <c r="H3004">
        <v>1</v>
      </c>
    </row>
    <row r="3005" spans="1:8" x14ac:dyDescent="0.25">
      <c r="A3005" t="s">
        <v>3393</v>
      </c>
      <c r="B3005" s="6">
        <v>43889</v>
      </c>
      <c r="C3005" t="s">
        <v>6238</v>
      </c>
      <c r="D3005">
        <v>16645</v>
      </c>
      <c r="E3005" t="s">
        <v>6197</v>
      </c>
      <c r="F3005">
        <v>34.245050999999997</v>
      </c>
      <c r="G3005">
        <v>14.71175845</v>
      </c>
      <c r="H3005">
        <v>1</v>
      </c>
    </row>
    <row r="3006" spans="1:8" x14ac:dyDescent="0.25">
      <c r="A3006" t="s">
        <v>1878</v>
      </c>
      <c r="B3006" s="6">
        <v>43889</v>
      </c>
      <c r="C3006" t="s">
        <v>6236</v>
      </c>
      <c r="D3006">
        <v>12224</v>
      </c>
      <c r="E3006" t="s">
        <v>6183</v>
      </c>
      <c r="F3006">
        <v>47.414058969999999</v>
      </c>
      <c r="G3006">
        <v>17.47044275</v>
      </c>
      <c r="H3006">
        <v>1</v>
      </c>
    </row>
    <row r="3007" spans="1:8" x14ac:dyDescent="0.25">
      <c r="A3007" t="s">
        <v>1878</v>
      </c>
      <c r="B3007" s="6">
        <v>43889</v>
      </c>
      <c r="C3007" t="s">
        <v>6236</v>
      </c>
      <c r="D3007">
        <v>11600</v>
      </c>
      <c r="E3007" t="s">
        <v>6183</v>
      </c>
      <c r="F3007">
        <v>25.67903106</v>
      </c>
      <c r="G3007">
        <v>18.96643697</v>
      </c>
      <c r="H3007">
        <v>1</v>
      </c>
    </row>
    <row r="3008" spans="1:8" x14ac:dyDescent="0.25">
      <c r="A3008" t="s">
        <v>987</v>
      </c>
      <c r="B3008" s="6">
        <v>43889</v>
      </c>
      <c r="C3008" t="s">
        <v>6234</v>
      </c>
      <c r="D3008">
        <v>15293</v>
      </c>
      <c r="E3008" t="s">
        <v>6190</v>
      </c>
      <c r="F3008">
        <v>56.73736349</v>
      </c>
      <c r="G3008">
        <v>13.97490736</v>
      </c>
      <c r="H3008">
        <v>1</v>
      </c>
    </row>
    <row r="3009" spans="1:8" x14ac:dyDescent="0.25">
      <c r="A3009" t="s">
        <v>987</v>
      </c>
      <c r="B3009" s="6">
        <v>43889</v>
      </c>
      <c r="C3009" t="s">
        <v>6236</v>
      </c>
      <c r="D3009">
        <v>16537</v>
      </c>
      <c r="E3009" t="s">
        <v>6190</v>
      </c>
      <c r="F3009">
        <v>43.860164439999998</v>
      </c>
      <c r="G3009">
        <v>18.255327300000001</v>
      </c>
      <c r="H3009">
        <v>1</v>
      </c>
    </row>
    <row r="3010" spans="1:8" x14ac:dyDescent="0.25">
      <c r="A3010" t="s">
        <v>4602</v>
      </c>
      <c r="B3010" s="6">
        <v>43889</v>
      </c>
      <c r="C3010" t="s">
        <v>6236</v>
      </c>
      <c r="D3010">
        <v>15372</v>
      </c>
      <c r="E3010" t="s">
        <v>6192</v>
      </c>
      <c r="F3010">
        <v>85.343682729999998</v>
      </c>
      <c r="G3010">
        <v>18.74918722</v>
      </c>
      <c r="H3010">
        <v>1</v>
      </c>
    </row>
    <row r="3011" spans="1:8" x14ac:dyDescent="0.25">
      <c r="A3011" t="s">
        <v>1409</v>
      </c>
      <c r="B3011" s="6">
        <v>43889</v>
      </c>
      <c r="C3011" t="s">
        <v>6234</v>
      </c>
      <c r="D3011">
        <v>12421</v>
      </c>
      <c r="E3011" t="s">
        <v>6193</v>
      </c>
      <c r="F3011">
        <v>61.755426659999998</v>
      </c>
      <c r="G3011">
        <v>16.96922962</v>
      </c>
      <c r="H3011">
        <v>0</v>
      </c>
    </row>
    <row r="3012" spans="1:8" x14ac:dyDescent="0.25">
      <c r="A3012" t="s">
        <v>3626</v>
      </c>
      <c r="B3012" s="6">
        <v>43889</v>
      </c>
      <c r="C3012" t="s">
        <v>6235</v>
      </c>
      <c r="D3012">
        <v>17143</v>
      </c>
      <c r="E3012" t="s">
        <v>6191</v>
      </c>
      <c r="F3012">
        <v>34.117487599999997</v>
      </c>
      <c r="G3012">
        <v>16.481272570000002</v>
      </c>
      <c r="H3012">
        <v>1</v>
      </c>
    </row>
    <row r="3013" spans="1:8" x14ac:dyDescent="0.25">
      <c r="A3013" t="s">
        <v>5925</v>
      </c>
      <c r="B3013" s="6">
        <v>43889</v>
      </c>
      <c r="C3013" t="s">
        <v>6237</v>
      </c>
      <c r="D3013">
        <v>17397</v>
      </c>
      <c r="E3013" t="s">
        <v>6193</v>
      </c>
      <c r="F3013">
        <v>45.351432170000002</v>
      </c>
      <c r="G3013">
        <v>14.97556591</v>
      </c>
      <c r="H3013">
        <v>1</v>
      </c>
    </row>
    <row r="3014" spans="1:8" x14ac:dyDescent="0.25">
      <c r="A3014" t="s">
        <v>521</v>
      </c>
      <c r="B3014" s="6">
        <v>43889</v>
      </c>
      <c r="C3014" t="s">
        <v>6236</v>
      </c>
      <c r="D3014">
        <v>7550</v>
      </c>
      <c r="E3014" t="s">
        <v>6196</v>
      </c>
      <c r="F3014">
        <v>45.88461787</v>
      </c>
      <c r="G3014">
        <v>16.13336391</v>
      </c>
      <c r="H3014">
        <v>1</v>
      </c>
    </row>
    <row r="3015" spans="1:8" x14ac:dyDescent="0.25">
      <c r="A3015" t="s">
        <v>521</v>
      </c>
      <c r="B3015" s="6">
        <v>43889</v>
      </c>
      <c r="C3015" t="s">
        <v>6235</v>
      </c>
      <c r="D3015">
        <v>9226</v>
      </c>
      <c r="E3015" t="s">
        <v>6196</v>
      </c>
      <c r="F3015">
        <v>50.013623889999998</v>
      </c>
      <c r="G3015">
        <v>13.1902551</v>
      </c>
      <c r="H3015">
        <v>1</v>
      </c>
    </row>
    <row r="3016" spans="1:8" x14ac:dyDescent="0.25">
      <c r="A3016" t="s">
        <v>521</v>
      </c>
      <c r="B3016" s="6">
        <v>43890</v>
      </c>
      <c r="C3016" t="s">
        <v>6236</v>
      </c>
      <c r="D3016">
        <v>8395</v>
      </c>
      <c r="E3016" t="s">
        <v>6196</v>
      </c>
      <c r="F3016">
        <v>35.10893094</v>
      </c>
      <c r="G3016">
        <v>17.981249760000001</v>
      </c>
      <c r="H3016">
        <v>1</v>
      </c>
    </row>
    <row r="3017" spans="1:8" x14ac:dyDescent="0.25">
      <c r="A3017" t="s">
        <v>521</v>
      </c>
      <c r="B3017" s="6">
        <v>43890</v>
      </c>
      <c r="C3017" t="s">
        <v>6237</v>
      </c>
      <c r="D3017">
        <v>8550</v>
      </c>
      <c r="E3017" t="s">
        <v>6196</v>
      </c>
      <c r="F3017">
        <v>51.173143189999998</v>
      </c>
      <c r="G3017">
        <v>17.88944511</v>
      </c>
      <c r="H3017">
        <v>1</v>
      </c>
    </row>
    <row r="3018" spans="1:8" x14ac:dyDescent="0.25">
      <c r="A3018" t="s">
        <v>4983</v>
      </c>
      <c r="B3018" s="6">
        <v>43890</v>
      </c>
      <c r="C3018" t="s">
        <v>6236</v>
      </c>
      <c r="D3018">
        <v>8566</v>
      </c>
      <c r="E3018" t="s">
        <v>6195</v>
      </c>
      <c r="F3018">
        <v>49.556097729999998</v>
      </c>
      <c r="G3018">
        <v>16.742211709999999</v>
      </c>
      <c r="H3018">
        <v>1</v>
      </c>
    </row>
    <row r="3019" spans="1:8" x14ac:dyDescent="0.25">
      <c r="A3019" t="s">
        <v>2395</v>
      </c>
      <c r="B3019" s="6">
        <v>43890</v>
      </c>
      <c r="C3019" t="s">
        <v>6238</v>
      </c>
      <c r="D3019">
        <v>26741</v>
      </c>
      <c r="E3019" t="s">
        <v>6196</v>
      </c>
      <c r="F3019">
        <v>36.392519849999999</v>
      </c>
      <c r="G3019">
        <v>15.54929971</v>
      </c>
      <c r="H3019">
        <v>1</v>
      </c>
    </row>
    <row r="3020" spans="1:8" x14ac:dyDescent="0.25">
      <c r="A3020" t="s">
        <v>5347</v>
      </c>
      <c r="B3020" s="6">
        <v>43890</v>
      </c>
      <c r="C3020" t="s">
        <v>6234</v>
      </c>
      <c r="D3020">
        <v>7297</v>
      </c>
      <c r="E3020" t="s">
        <v>6182</v>
      </c>
      <c r="F3020">
        <v>37.897585239999998</v>
      </c>
      <c r="G3020">
        <v>16.825480389999999</v>
      </c>
      <c r="H3020">
        <v>1</v>
      </c>
    </row>
    <row r="3021" spans="1:8" x14ac:dyDescent="0.25">
      <c r="A3021" t="s">
        <v>2466</v>
      </c>
      <c r="B3021" s="6">
        <v>43890</v>
      </c>
      <c r="C3021" t="s">
        <v>6237</v>
      </c>
      <c r="D3021">
        <v>13326</v>
      </c>
      <c r="E3021" t="s">
        <v>6182</v>
      </c>
      <c r="F3021">
        <v>43.832755429999999</v>
      </c>
      <c r="G3021">
        <v>18.448925320000001</v>
      </c>
      <c r="H3021">
        <v>1</v>
      </c>
    </row>
    <row r="3022" spans="1:8" x14ac:dyDescent="0.25">
      <c r="A3022" t="s">
        <v>3439</v>
      </c>
      <c r="B3022" s="6">
        <v>43890</v>
      </c>
      <c r="C3022" t="s">
        <v>6236</v>
      </c>
      <c r="D3022">
        <v>35479</v>
      </c>
      <c r="E3022" t="s">
        <v>6202</v>
      </c>
      <c r="F3022">
        <v>64.26918388</v>
      </c>
      <c r="G3022">
        <v>17.564328849999999</v>
      </c>
      <c r="H3022">
        <v>1</v>
      </c>
    </row>
    <row r="3023" spans="1:8" x14ac:dyDescent="0.25">
      <c r="A3023" t="s">
        <v>968</v>
      </c>
      <c r="B3023" s="6">
        <v>43890</v>
      </c>
      <c r="C3023" t="s">
        <v>6236</v>
      </c>
      <c r="D3023">
        <v>16199</v>
      </c>
      <c r="E3023" t="s">
        <v>6186</v>
      </c>
      <c r="F3023">
        <v>35.4812741</v>
      </c>
      <c r="G3023">
        <v>19.840223439999999</v>
      </c>
      <c r="H3023">
        <v>1</v>
      </c>
    </row>
    <row r="3024" spans="1:8" x14ac:dyDescent="0.25">
      <c r="A3024" t="s">
        <v>5562</v>
      </c>
      <c r="B3024" s="6">
        <v>43890</v>
      </c>
      <c r="C3024" t="s">
        <v>6234</v>
      </c>
      <c r="D3024">
        <v>9687</v>
      </c>
      <c r="E3024" t="s">
        <v>6187</v>
      </c>
      <c r="F3024">
        <v>66.740401390000002</v>
      </c>
      <c r="G3024">
        <v>18.9678997</v>
      </c>
      <c r="H3024">
        <v>1</v>
      </c>
    </row>
    <row r="3025" spans="1:8" x14ac:dyDescent="0.25">
      <c r="A3025" t="s">
        <v>4069</v>
      </c>
      <c r="B3025" s="6">
        <v>43890</v>
      </c>
      <c r="C3025" t="s">
        <v>6235</v>
      </c>
      <c r="D3025">
        <v>20928</v>
      </c>
      <c r="E3025" t="s">
        <v>6186</v>
      </c>
      <c r="F3025">
        <v>62.902658099999996</v>
      </c>
      <c r="G3025">
        <v>17.89937188</v>
      </c>
      <c r="H3025">
        <v>1</v>
      </c>
    </row>
    <row r="3026" spans="1:8" x14ac:dyDescent="0.25">
      <c r="A3026" t="s">
        <v>4069</v>
      </c>
      <c r="B3026" s="6">
        <v>43890</v>
      </c>
      <c r="C3026" t="s">
        <v>6236</v>
      </c>
      <c r="D3026">
        <v>7279</v>
      </c>
      <c r="E3026" t="s">
        <v>6192</v>
      </c>
      <c r="F3026">
        <v>27.110150619999999</v>
      </c>
      <c r="G3026">
        <v>17.324378119999999</v>
      </c>
      <c r="H3026">
        <v>1</v>
      </c>
    </row>
    <row r="3027" spans="1:8" x14ac:dyDescent="0.25">
      <c r="A3027" t="s">
        <v>4069</v>
      </c>
      <c r="B3027" s="6">
        <v>43890</v>
      </c>
      <c r="C3027" t="s">
        <v>6237</v>
      </c>
      <c r="D3027">
        <v>7972</v>
      </c>
      <c r="E3027" t="s">
        <v>6188</v>
      </c>
      <c r="F3027">
        <v>71.092117849999994</v>
      </c>
      <c r="G3027">
        <v>14.799107429999999</v>
      </c>
      <c r="H3027">
        <v>1</v>
      </c>
    </row>
    <row r="3028" spans="1:8" x14ac:dyDescent="0.25">
      <c r="A3028" t="s">
        <v>4069</v>
      </c>
      <c r="B3028" s="6">
        <v>43890</v>
      </c>
      <c r="C3028" t="s">
        <v>6236</v>
      </c>
      <c r="D3028">
        <v>7826</v>
      </c>
      <c r="E3028" t="s">
        <v>6192</v>
      </c>
      <c r="F3028">
        <v>29.58697205</v>
      </c>
      <c r="G3028">
        <v>17.38067985</v>
      </c>
      <c r="H3028">
        <v>1</v>
      </c>
    </row>
    <row r="3029" spans="1:8" x14ac:dyDescent="0.25">
      <c r="A3029" t="s">
        <v>4069</v>
      </c>
      <c r="B3029" s="6">
        <v>43890</v>
      </c>
      <c r="C3029" t="s">
        <v>6237</v>
      </c>
      <c r="D3029">
        <v>9032</v>
      </c>
      <c r="E3029" t="s">
        <v>6195</v>
      </c>
      <c r="F3029">
        <v>41.353410770000004</v>
      </c>
      <c r="G3029">
        <v>15.13972935</v>
      </c>
      <c r="H3029">
        <v>1</v>
      </c>
    </row>
    <row r="3030" spans="1:8" x14ac:dyDescent="0.25">
      <c r="A3030" t="s">
        <v>3652</v>
      </c>
      <c r="B3030" s="6">
        <v>43890</v>
      </c>
      <c r="C3030" t="s">
        <v>6235</v>
      </c>
      <c r="D3030">
        <v>7284</v>
      </c>
      <c r="E3030" t="s">
        <v>6184</v>
      </c>
      <c r="F3030">
        <v>62.825107199999998</v>
      </c>
      <c r="G3030">
        <v>12.517378259999999</v>
      </c>
      <c r="H3030">
        <v>1</v>
      </c>
    </row>
    <row r="3031" spans="1:8" x14ac:dyDescent="0.25">
      <c r="A3031" t="s">
        <v>4656</v>
      </c>
      <c r="B3031" s="6">
        <v>43890</v>
      </c>
      <c r="C3031" t="s">
        <v>6236</v>
      </c>
      <c r="D3031">
        <v>7815</v>
      </c>
      <c r="E3031" t="s">
        <v>6187</v>
      </c>
      <c r="F3031">
        <v>57.2252565</v>
      </c>
      <c r="G3031">
        <v>14.20237734</v>
      </c>
      <c r="H3031">
        <v>1</v>
      </c>
    </row>
    <row r="3032" spans="1:8" x14ac:dyDescent="0.25">
      <c r="A3032" t="s">
        <v>1045</v>
      </c>
      <c r="B3032" s="6">
        <v>43890</v>
      </c>
      <c r="C3032" t="s">
        <v>6238</v>
      </c>
      <c r="D3032">
        <v>7242</v>
      </c>
      <c r="E3032" t="s">
        <v>6182</v>
      </c>
      <c r="F3032">
        <v>46.790494369999998</v>
      </c>
      <c r="G3032">
        <v>16.62746349</v>
      </c>
      <c r="H3032">
        <v>1</v>
      </c>
    </row>
    <row r="3033" spans="1:8" x14ac:dyDescent="0.25">
      <c r="A3033" t="s">
        <v>355</v>
      </c>
      <c r="B3033" s="6">
        <v>43890</v>
      </c>
      <c r="C3033" t="s">
        <v>6235</v>
      </c>
      <c r="D3033">
        <v>8996</v>
      </c>
      <c r="E3033" t="s">
        <v>6185</v>
      </c>
      <c r="F3033">
        <v>46.190107509999997</v>
      </c>
      <c r="G3033">
        <v>14.016775709999999</v>
      </c>
      <c r="H3033">
        <v>1</v>
      </c>
    </row>
    <row r="3034" spans="1:8" x14ac:dyDescent="0.25">
      <c r="A3034" t="s">
        <v>355</v>
      </c>
      <c r="B3034" s="6">
        <v>43890</v>
      </c>
      <c r="C3034" t="s">
        <v>6236</v>
      </c>
      <c r="D3034">
        <v>8712</v>
      </c>
      <c r="E3034" t="s">
        <v>6185</v>
      </c>
      <c r="F3034">
        <v>43.831216580000003</v>
      </c>
      <c r="G3034">
        <v>12.83919822</v>
      </c>
      <c r="H3034">
        <v>1</v>
      </c>
    </row>
    <row r="3035" spans="1:8" x14ac:dyDescent="0.25">
      <c r="A3035" t="s">
        <v>4925</v>
      </c>
      <c r="B3035" s="6">
        <v>43890</v>
      </c>
      <c r="C3035" t="s">
        <v>6236</v>
      </c>
      <c r="D3035">
        <v>5714</v>
      </c>
      <c r="E3035" t="s">
        <v>6186</v>
      </c>
      <c r="F3035">
        <v>42.276606039999997</v>
      </c>
      <c r="G3035">
        <v>17.045134919999999</v>
      </c>
      <c r="H3035">
        <v>1</v>
      </c>
    </row>
    <row r="3036" spans="1:8" x14ac:dyDescent="0.25">
      <c r="A3036" t="s">
        <v>623</v>
      </c>
      <c r="B3036" s="6">
        <v>43890</v>
      </c>
      <c r="C3036" t="s">
        <v>6238</v>
      </c>
      <c r="D3036">
        <v>7236</v>
      </c>
      <c r="E3036" t="s">
        <v>6182</v>
      </c>
      <c r="F3036">
        <v>67.118687609999995</v>
      </c>
      <c r="G3036">
        <v>18.927874920000001</v>
      </c>
      <c r="H3036">
        <v>1</v>
      </c>
    </row>
    <row r="3037" spans="1:8" x14ac:dyDescent="0.25">
      <c r="A3037" t="s">
        <v>623</v>
      </c>
      <c r="B3037" s="6">
        <v>43890</v>
      </c>
      <c r="C3037" t="s">
        <v>6238</v>
      </c>
      <c r="D3037">
        <v>7900</v>
      </c>
      <c r="E3037" t="s">
        <v>6182</v>
      </c>
      <c r="F3037">
        <v>38.334879890000003</v>
      </c>
      <c r="G3037">
        <v>12.433097030000001</v>
      </c>
      <c r="H3037">
        <v>1</v>
      </c>
    </row>
    <row r="3038" spans="1:8" x14ac:dyDescent="0.25">
      <c r="A3038" t="s">
        <v>623</v>
      </c>
      <c r="B3038" s="6">
        <v>43890</v>
      </c>
      <c r="C3038" t="s">
        <v>6236</v>
      </c>
      <c r="D3038">
        <v>7522</v>
      </c>
      <c r="E3038" t="s">
        <v>6182</v>
      </c>
      <c r="F3038">
        <v>81.714514379999997</v>
      </c>
      <c r="G3038">
        <v>15.82524609</v>
      </c>
      <c r="H3038">
        <v>1</v>
      </c>
    </row>
    <row r="3039" spans="1:8" x14ac:dyDescent="0.25">
      <c r="A3039" t="s">
        <v>759</v>
      </c>
      <c r="B3039" s="6">
        <v>43890</v>
      </c>
      <c r="C3039" t="s">
        <v>6236</v>
      </c>
      <c r="D3039">
        <v>13006</v>
      </c>
      <c r="E3039" t="s">
        <v>6192</v>
      </c>
      <c r="F3039">
        <v>44.79181852</v>
      </c>
      <c r="G3039">
        <v>14.17847924</v>
      </c>
      <c r="H3039">
        <v>1</v>
      </c>
    </row>
    <row r="3040" spans="1:8" x14ac:dyDescent="0.25">
      <c r="A3040" t="s">
        <v>4329</v>
      </c>
      <c r="B3040" s="6">
        <v>43890</v>
      </c>
      <c r="C3040" t="s">
        <v>6236</v>
      </c>
      <c r="D3040">
        <v>9158</v>
      </c>
      <c r="E3040" t="s">
        <v>6191</v>
      </c>
      <c r="F3040">
        <v>48.718450850000004</v>
      </c>
      <c r="G3040">
        <v>13.166117549999999</v>
      </c>
      <c r="H3040">
        <v>1</v>
      </c>
    </row>
    <row r="3041" spans="1:8" x14ac:dyDescent="0.25">
      <c r="A3041" t="s">
        <v>5728</v>
      </c>
      <c r="B3041" s="6">
        <v>43890</v>
      </c>
      <c r="C3041" t="s">
        <v>6235</v>
      </c>
      <c r="D3041">
        <v>19452</v>
      </c>
      <c r="E3041" t="s">
        <v>6188</v>
      </c>
      <c r="F3041">
        <v>83.523002520000006</v>
      </c>
      <c r="G3041">
        <v>17.040117339999998</v>
      </c>
      <c r="H3041">
        <v>1</v>
      </c>
    </row>
    <row r="3042" spans="1:8" x14ac:dyDescent="0.25">
      <c r="A3042" t="s">
        <v>1043</v>
      </c>
      <c r="B3042" s="6">
        <v>43890</v>
      </c>
      <c r="C3042" t="s">
        <v>6237</v>
      </c>
      <c r="D3042">
        <v>57798</v>
      </c>
      <c r="E3042" t="s">
        <v>6189</v>
      </c>
      <c r="F3042">
        <v>38.802689059999999</v>
      </c>
      <c r="G3042">
        <v>16.847777199999999</v>
      </c>
      <c r="H3042">
        <v>1</v>
      </c>
    </row>
    <row r="3043" spans="1:8" x14ac:dyDescent="0.25">
      <c r="A3043" t="s">
        <v>1043</v>
      </c>
      <c r="B3043" s="6">
        <v>43890</v>
      </c>
      <c r="C3043" t="s">
        <v>6235</v>
      </c>
      <c r="D3043">
        <v>58940</v>
      </c>
      <c r="E3043" t="s">
        <v>6189</v>
      </c>
      <c r="F3043">
        <v>39.30178463</v>
      </c>
      <c r="G3043">
        <v>13.884426230000001</v>
      </c>
      <c r="H3043">
        <v>1</v>
      </c>
    </row>
    <row r="3044" spans="1:8" x14ac:dyDescent="0.25">
      <c r="A3044" t="s">
        <v>2854</v>
      </c>
      <c r="B3044" s="6">
        <v>43890</v>
      </c>
      <c r="C3044" t="s">
        <v>6235</v>
      </c>
      <c r="D3044">
        <v>13344</v>
      </c>
      <c r="E3044" t="s">
        <v>6186</v>
      </c>
      <c r="F3044">
        <v>28.85181218</v>
      </c>
      <c r="G3044">
        <v>12.64026367</v>
      </c>
      <c r="H3044">
        <v>1</v>
      </c>
    </row>
    <row r="3045" spans="1:8" x14ac:dyDescent="0.25">
      <c r="A3045" t="s">
        <v>2854</v>
      </c>
      <c r="B3045" s="6">
        <v>43890</v>
      </c>
      <c r="C3045" t="s">
        <v>6237</v>
      </c>
      <c r="D3045">
        <v>17042</v>
      </c>
      <c r="E3045" t="s">
        <v>6206</v>
      </c>
      <c r="F3045">
        <v>43.910761549999997</v>
      </c>
      <c r="G3045">
        <v>16.00291511</v>
      </c>
      <c r="H3045">
        <v>1</v>
      </c>
    </row>
    <row r="3046" spans="1:8" x14ac:dyDescent="0.25">
      <c r="A3046" t="s">
        <v>1527</v>
      </c>
      <c r="B3046" s="6">
        <v>43890</v>
      </c>
      <c r="C3046" t="s">
        <v>6236</v>
      </c>
      <c r="D3046">
        <v>11140</v>
      </c>
      <c r="E3046" t="s">
        <v>6186</v>
      </c>
      <c r="F3046">
        <v>36.211306149999999</v>
      </c>
      <c r="G3046">
        <v>16.15960643</v>
      </c>
      <c r="H3046">
        <v>1</v>
      </c>
    </row>
    <row r="3047" spans="1:8" x14ac:dyDescent="0.25">
      <c r="A3047" t="s">
        <v>3826</v>
      </c>
      <c r="B3047" s="6">
        <v>43890</v>
      </c>
      <c r="C3047" t="s">
        <v>6237</v>
      </c>
      <c r="D3047">
        <v>11793</v>
      </c>
      <c r="E3047" t="s">
        <v>6182</v>
      </c>
      <c r="F3047">
        <v>41.529451139999999</v>
      </c>
      <c r="G3047">
        <v>15.24311385</v>
      </c>
      <c r="H3047">
        <v>1</v>
      </c>
    </row>
    <row r="3048" spans="1:8" x14ac:dyDescent="0.25">
      <c r="A3048" t="s">
        <v>1341</v>
      </c>
      <c r="B3048" s="6">
        <v>43890</v>
      </c>
      <c r="C3048" t="s">
        <v>6234</v>
      </c>
      <c r="D3048">
        <v>19179</v>
      </c>
      <c r="E3048" t="s">
        <v>6183</v>
      </c>
      <c r="F3048">
        <v>63.843459750000001</v>
      </c>
      <c r="G3048">
        <v>12.92372945</v>
      </c>
      <c r="H3048">
        <v>1</v>
      </c>
    </row>
    <row r="3049" spans="1:8" x14ac:dyDescent="0.25">
      <c r="A3049" t="s">
        <v>227</v>
      </c>
      <c r="B3049" s="6">
        <v>43890</v>
      </c>
      <c r="C3049" t="s">
        <v>6238</v>
      </c>
      <c r="D3049">
        <v>12843</v>
      </c>
      <c r="E3049" t="s">
        <v>6184</v>
      </c>
      <c r="F3049">
        <v>67.038210899999996</v>
      </c>
      <c r="G3049">
        <v>13.40862289</v>
      </c>
      <c r="H3049">
        <v>1</v>
      </c>
    </row>
    <row r="3050" spans="1:8" x14ac:dyDescent="0.25">
      <c r="A3050" t="s">
        <v>4481</v>
      </c>
      <c r="B3050" s="6">
        <v>43890</v>
      </c>
      <c r="C3050" t="s">
        <v>6237</v>
      </c>
      <c r="D3050">
        <v>9379</v>
      </c>
      <c r="E3050" t="s">
        <v>6183</v>
      </c>
      <c r="F3050">
        <v>60.443700110000002</v>
      </c>
      <c r="G3050">
        <v>18.125839129999999</v>
      </c>
      <c r="H3050">
        <v>1</v>
      </c>
    </row>
    <row r="3051" spans="1:8" x14ac:dyDescent="0.25">
      <c r="A3051" t="s">
        <v>1695</v>
      </c>
      <c r="B3051" s="6">
        <v>43890</v>
      </c>
      <c r="C3051" t="s">
        <v>6236</v>
      </c>
      <c r="D3051">
        <v>48049</v>
      </c>
      <c r="E3051" t="s">
        <v>6199</v>
      </c>
      <c r="F3051">
        <v>51.382164039999999</v>
      </c>
      <c r="G3051">
        <v>15.250833849999999</v>
      </c>
      <c r="H3051">
        <v>1</v>
      </c>
    </row>
    <row r="3052" spans="1:8" x14ac:dyDescent="0.25">
      <c r="A3052" t="s">
        <v>1695</v>
      </c>
      <c r="B3052" s="6">
        <v>43890</v>
      </c>
      <c r="C3052" t="s">
        <v>6234</v>
      </c>
      <c r="D3052">
        <v>46546</v>
      </c>
      <c r="E3052" t="s">
        <v>6199</v>
      </c>
      <c r="F3052">
        <v>46.00791546</v>
      </c>
      <c r="G3052">
        <v>13.158834990000001</v>
      </c>
      <c r="H3052">
        <v>1</v>
      </c>
    </row>
    <row r="3053" spans="1:8" x14ac:dyDescent="0.25">
      <c r="A3053" t="s">
        <v>1695</v>
      </c>
      <c r="B3053" s="6">
        <v>43890</v>
      </c>
      <c r="C3053" t="s">
        <v>6236</v>
      </c>
      <c r="D3053">
        <v>45997</v>
      </c>
      <c r="E3053" t="s">
        <v>6199</v>
      </c>
      <c r="F3053">
        <v>43.915020800000001</v>
      </c>
      <c r="G3053">
        <v>19.01258795</v>
      </c>
      <c r="H3053">
        <v>1</v>
      </c>
    </row>
    <row r="3054" spans="1:8" x14ac:dyDescent="0.25">
      <c r="A3054" t="s">
        <v>852</v>
      </c>
      <c r="B3054" s="6">
        <v>43890</v>
      </c>
      <c r="C3054" t="s">
        <v>6234</v>
      </c>
      <c r="D3054">
        <v>5191</v>
      </c>
      <c r="E3054" t="s">
        <v>6186</v>
      </c>
      <c r="F3054">
        <v>48.330575449999998</v>
      </c>
      <c r="G3054">
        <v>13.41276547</v>
      </c>
      <c r="H3054">
        <v>1</v>
      </c>
    </row>
    <row r="3055" spans="1:8" x14ac:dyDescent="0.25">
      <c r="A3055" t="s">
        <v>3110</v>
      </c>
      <c r="B3055" s="6">
        <v>43890</v>
      </c>
      <c r="C3055" t="s">
        <v>6237</v>
      </c>
      <c r="D3055">
        <v>12646</v>
      </c>
      <c r="E3055" t="s">
        <v>6186</v>
      </c>
      <c r="F3055">
        <v>54.762847569999998</v>
      </c>
      <c r="G3055">
        <v>15.94015725</v>
      </c>
      <c r="H3055">
        <v>1</v>
      </c>
    </row>
    <row r="3056" spans="1:8" x14ac:dyDescent="0.25">
      <c r="A3056" t="s">
        <v>1940</v>
      </c>
      <c r="B3056" s="6">
        <v>43890</v>
      </c>
      <c r="C3056" t="s">
        <v>6234</v>
      </c>
      <c r="D3056">
        <v>31884</v>
      </c>
      <c r="E3056" t="s">
        <v>6184</v>
      </c>
      <c r="F3056">
        <v>52.006966749999997</v>
      </c>
      <c r="G3056">
        <v>18.683001139999998</v>
      </c>
      <c r="H3056">
        <v>1</v>
      </c>
    </row>
    <row r="3057" spans="1:8" x14ac:dyDescent="0.25">
      <c r="A3057" t="s">
        <v>4320</v>
      </c>
      <c r="B3057" s="6">
        <v>43890</v>
      </c>
      <c r="C3057" t="s">
        <v>6238</v>
      </c>
      <c r="D3057">
        <v>8238</v>
      </c>
      <c r="E3057" t="s">
        <v>6188</v>
      </c>
      <c r="F3057">
        <v>32.263821059999998</v>
      </c>
      <c r="G3057">
        <v>17.32471258</v>
      </c>
      <c r="H3057">
        <v>1</v>
      </c>
    </row>
    <row r="3058" spans="1:8" x14ac:dyDescent="0.25">
      <c r="A3058" t="s">
        <v>4320</v>
      </c>
      <c r="B3058" s="6">
        <v>43890</v>
      </c>
      <c r="C3058" t="s">
        <v>6235</v>
      </c>
      <c r="D3058">
        <v>9326</v>
      </c>
      <c r="E3058" t="s">
        <v>6188</v>
      </c>
      <c r="F3058">
        <v>27.863191879999999</v>
      </c>
      <c r="G3058">
        <v>19.746256939999999</v>
      </c>
      <c r="H3058">
        <v>1</v>
      </c>
    </row>
    <row r="3059" spans="1:8" x14ac:dyDescent="0.25">
      <c r="A3059" t="s">
        <v>408</v>
      </c>
      <c r="B3059" s="6">
        <v>43890</v>
      </c>
      <c r="C3059" t="s">
        <v>6236</v>
      </c>
      <c r="D3059">
        <v>15350</v>
      </c>
      <c r="E3059" t="s">
        <v>6192</v>
      </c>
      <c r="F3059">
        <v>53.703467709999998</v>
      </c>
      <c r="G3059">
        <v>13.076457189999999</v>
      </c>
      <c r="H3059">
        <v>1</v>
      </c>
    </row>
    <row r="3060" spans="1:8" x14ac:dyDescent="0.25">
      <c r="A3060" t="s">
        <v>5374</v>
      </c>
      <c r="B3060" s="6">
        <v>43890</v>
      </c>
      <c r="C3060" t="s">
        <v>6238</v>
      </c>
      <c r="D3060">
        <v>16675</v>
      </c>
      <c r="E3060" t="s">
        <v>6184</v>
      </c>
      <c r="F3060">
        <v>64.58808501</v>
      </c>
      <c r="G3060">
        <v>14.70803901</v>
      </c>
      <c r="H3060">
        <v>1</v>
      </c>
    </row>
    <row r="3061" spans="1:8" x14ac:dyDescent="0.25">
      <c r="A3061" t="s">
        <v>4522</v>
      </c>
      <c r="B3061" s="6">
        <v>43890</v>
      </c>
      <c r="C3061" t="s">
        <v>6235</v>
      </c>
      <c r="D3061">
        <v>16720</v>
      </c>
      <c r="E3061" t="s">
        <v>6186</v>
      </c>
      <c r="F3061">
        <v>52.648951459999999</v>
      </c>
      <c r="G3061">
        <v>13.436323789999999</v>
      </c>
      <c r="H3061">
        <v>1</v>
      </c>
    </row>
    <row r="3062" spans="1:8" x14ac:dyDescent="0.25">
      <c r="A3062" t="s">
        <v>196</v>
      </c>
      <c r="B3062" s="6">
        <v>43890</v>
      </c>
      <c r="C3062" t="s">
        <v>6237</v>
      </c>
      <c r="D3062">
        <v>16980</v>
      </c>
      <c r="E3062" t="s">
        <v>6184</v>
      </c>
      <c r="F3062">
        <v>34.59164784</v>
      </c>
      <c r="G3062">
        <v>19.89244321</v>
      </c>
      <c r="H3062">
        <v>0</v>
      </c>
    </row>
    <row r="3063" spans="1:8" x14ac:dyDescent="0.25">
      <c r="A3063" t="s">
        <v>196</v>
      </c>
      <c r="B3063" s="6">
        <v>43890</v>
      </c>
      <c r="C3063" t="s">
        <v>6237</v>
      </c>
      <c r="D3063">
        <v>15492</v>
      </c>
      <c r="E3063" t="s">
        <v>6184</v>
      </c>
      <c r="F3063">
        <v>55.3023691</v>
      </c>
      <c r="G3063">
        <v>12.50320498</v>
      </c>
      <c r="H3063">
        <v>1</v>
      </c>
    </row>
    <row r="3064" spans="1:8" x14ac:dyDescent="0.25">
      <c r="A3064" t="s">
        <v>3404</v>
      </c>
      <c r="B3064" s="6">
        <v>43890</v>
      </c>
      <c r="C3064" t="s">
        <v>6235</v>
      </c>
      <c r="D3064">
        <v>9013</v>
      </c>
      <c r="E3064" t="s">
        <v>6190</v>
      </c>
      <c r="F3064">
        <v>54.589496869999998</v>
      </c>
      <c r="G3064">
        <v>14.56057874</v>
      </c>
      <c r="H3064">
        <v>1</v>
      </c>
    </row>
    <row r="3065" spans="1:8" x14ac:dyDescent="0.25">
      <c r="A3065" t="s">
        <v>3404</v>
      </c>
      <c r="B3065" s="6">
        <v>43890</v>
      </c>
      <c r="C3065" t="s">
        <v>6236</v>
      </c>
      <c r="D3065">
        <v>9160</v>
      </c>
      <c r="E3065" t="s">
        <v>6190</v>
      </c>
      <c r="F3065">
        <v>43.072650699999997</v>
      </c>
      <c r="G3065">
        <v>13.462309769999999</v>
      </c>
      <c r="H3065">
        <v>1</v>
      </c>
    </row>
    <row r="3066" spans="1:8" x14ac:dyDescent="0.25">
      <c r="A3066" t="s">
        <v>1</v>
      </c>
      <c r="B3066" s="6">
        <v>43890</v>
      </c>
      <c r="C3066" t="s">
        <v>6235</v>
      </c>
      <c r="D3066">
        <v>9244</v>
      </c>
      <c r="E3066" t="s">
        <v>6182</v>
      </c>
      <c r="F3066">
        <v>57.673734799999998</v>
      </c>
      <c r="G3066">
        <v>16.577929340000001</v>
      </c>
      <c r="H3066">
        <v>0</v>
      </c>
    </row>
    <row r="3067" spans="1:8" x14ac:dyDescent="0.25">
      <c r="A3067" t="s">
        <v>1</v>
      </c>
      <c r="B3067" s="6">
        <v>43890</v>
      </c>
      <c r="C3067" t="s">
        <v>6237</v>
      </c>
      <c r="D3067">
        <v>7978</v>
      </c>
      <c r="E3067" t="s">
        <v>6191</v>
      </c>
      <c r="F3067">
        <v>60.124489130000001</v>
      </c>
      <c r="G3067">
        <v>19.166776989999999</v>
      </c>
      <c r="H3067">
        <v>1</v>
      </c>
    </row>
    <row r="3068" spans="1:8" x14ac:dyDescent="0.25">
      <c r="A3068" t="s">
        <v>1</v>
      </c>
      <c r="B3068" s="6">
        <v>43890</v>
      </c>
      <c r="C3068" t="s">
        <v>6236</v>
      </c>
      <c r="D3068">
        <v>9489</v>
      </c>
      <c r="E3068" t="s">
        <v>6191</v>
      </c>
      <c r="F3068">
        <v>45.013421600000001</v>
      </c>
      <c r="G3068">
        <v>18.855112890000001</v>
      </c>
      <c r="H3068">
        <v>1</v>
      </c>
    </row>
    <row r="3069" spans="1:8" x14ac:dyDescent="0.25">
      <c r="A3069" t="s">
        <v>5401</v>
      </c>
      <c r="B3069" s="6">
        <v>43890</v>
      </c>
      <c r="C3069" t="s">
        <v>6236</v>
      </c>
      <c r="D3069">
        <v>16406</v>
      </c>
      <c r="E3069" t="s">
        <v>6192</v>
      </c>
      <c r="F3069">
        <v>31.304257459999999</v>
      </c>
      <c r="G3069">
        <v>19.765156380000001</v>
      </c>
      <c r="H3069">
        <v>1</v>
      </c>
    </row>
    <row r="3070" spans="1:8" x14ac:dyDescent="0.25">
      <c r="A3070" t="s">
        <v>110</v>
      </c>
      <c r="B3070" s="6">
        <v>43891</v>
      </c>
      <c r="C3070" t="s">
        <v>6234</v>
      </c>
      <c r="D3070">
        <v>34504</v>
      </c>
      <c r="E3070" t="s">
        <v>6199</v>
      </c>
      <c r="F3070">
        <v>47.160343060000002</v>
      </c>
      <c r="G3070">
        <v>15.351629689999999</v>
      </c>
      <c r="H3070">
        <v>1</v>
      </c>
    </row>
    <row r="3071" spans="1:8" x14ac:dyDescent="0.25">
      <c r="A3071" t="s">
        <v>110</v>
      </c>
      <c r="B3071" s="6">
        <v>43891</v>
      </c>
      <c r="C3071" t="s">
        <v>6234</v>
      </c>
      <c r="D3071">
        <v>35040</v>
      </c>
      <c r="E3071" t="s">
        <v>6199</v>
      </c>
      <c r="F3071">
        <v>51.3283044</v>
      </c>
      <c r="G3071">
        <v>14.141320800000001</v>
      </c>
      <c r="H3071">
        <v>1</v>
      </c>
    </row>
    <row r="3072" spans="1:8" x14ac:dyDescent="0.25">
      <c r="A3072" t="s">
        <v>110</v>
      </c>
      <c r="B3072" s="6">
        <v>43891</v>
      </c>
      <c r="C3072" t="s">
        <v>6236</v>
      </c>
      <c r="D3072">
        <v>36070</v>
      </c>
      <c r="E3072" t="s">
        <v>6199</v>
      </c>
      <c r="F3072">
        <v>72.733158779999997</v>
      </c>
      <c r="G3072">
        <v>15.65563186</v>
      </c>
      <c r="H3072">
        <v>1</v>
      </c>
    </row>
    <row r="3073" spans="1:8" x14ac:dyDescent="0.25">
      <c r="A3073" t="s">
        <v>3173</v>
      </c>
      <c r="B3073" s="6">
        <v>43891</v>
      </c>
      <c r="C3073" t="s">
        <v>6235</v>
      </c>
      <c r="D3073">
        <v>47811</v>
      </c>
      <c r="E3073" t="s">
        <v>6196</v>
      </c>
      <c r="F3073">
        <v>30.212807389999998</v>
      </c>
      <c r="G3073">
        <v>14.92584025</v>
      </c>
      <c r="H3073">
        <v>1</v>
      </c>
    </row>
    <row r="3074" spans="1:8" x14ac:dyDescent="0.25">
      <c r="A3074" t="s">
        <v>3671</v>
      </c>
      <c r="B3074" s="6">
        <v>43891</v>
      </c>
      <c r="C3074" t="s">
        <v>6236</v>
      </c>
      <c r="D3074">
        <v>8297</v>
      </c>
      <c r="E3074" t="s">
        <v>6183</v>
      </c>
      <c r="F3074">
        <v>30.452751589999998</v>
      </c>
      <c r="G3074">
        <v>18.36984554</v>
      </c>
      <c r="H3074">
        <v>1</v>
      </c>
    </row>
    <row r="3075" spans="1:8" x14ac:dyDescent="0.25">
      <c r="A3075" t="s">
        <v>6037</v>
      </c>
      <c r="B3075" s="6">
        <v>43891</v>
      </c>
      <c r="C3075" t="s">
        <v>6236</v>
      </c>
      <c r="D3075">
        <v>17250</v>
      </c>
      <c r="E3075" t="s">
        <v>6193</v>
      </c>
      <c r="F3075">
        <v>31.623369629999999</v>
      </c>
      <c r="G3075">
        <v>15.969026489999999</v>
      </c>
      <c r="H3075">
        <v>1</v>
      </c>
    </row>
    <row r="3076" spans="1:8" x14ac:dyDescent="0.25">
      <c r="A3076" t="s">
        <v>5990</v>
      </c>
      <c r="B3076" s="6">
        <v>43891</v>
      </c>
      <c r="C3076" t="s">
        <v>6238</v>
      </c>
      <c r="D3076">
        <v>11502</v>
      </c>
      <c r="E3076" t="s">
        <v>6192</v>
      </c>
      <c r="F3076">
        <v>56.718398839999999</v>
      </c>
      <c r="G3076">
        <v>15.22205333</v>
      </c>
      <c r="H3076">
        <v>1</v>
      </c>
    </row>
    <row r="3077" spans="1:8" x14ac:dyDescent="0.25">
      <c r="A3077" t="s">
        <v>5990</v>
      </c>
      <c r="B3077" s="6">
        <v>43891</v>
      </c>
      <c r="C3077" t="s">
        <v>6237</v>
      </c>
      <c r="D3077">
        <v>9258</v>
      </c>
      <c r="E3077" t="s">
        <v>6195</v>
      </c>
      <c r="F3077">
        <v>48.94911132</v>
      </c>
      <c r="G3077">
        <v>18.19042657</v>
      </c>
      <c r="H3077">
        <v>1</v>
      </c>
    </row>
    <row r="3078" spans="1:8" x14ac:dyDescent="0.25">
      <c r="A3078" t="s">
        <v>2832</v>
      </c>
      <c r="B3078" s="6">
        <v>43891</v>
      </c>
      <c r="C3078" t="s">
        <v>6238</v>
      </c>
      <c r="D3078">
        <v>9256</v>
      </c>
      <c r="E3078" t="s">
        <v>6192</v>
      </c>
      <c r="F3078">
        <v>53.689473130000003</v>
      </c>
      <c r="G3078">
        <v>17.03686123</v>
      </c>
      <c r="H3078">
        <v>0</v>
      </c>
    </row>
    <row r="3079" spans="1:8" x14ac:dyDescent="0.25">
      <c r="A3079" t="s">
        <v>2827</v>
      </c>
      <c r="B3079" s="6">
        <v>43891</v>
      </c>
      <c r="C3079" t="s">
        <v>6236</v>
      </c>
      <c r="D3079">
        <v>5724</v>
      </c>
      <c r="E3079" t="s">
        <v>6185</v>
      </c>
      <c r="F3079">
        <v>37.631840560000001</v>
      </c>
      <c r="G3079">
        <v>18.56293479</v>
      </c>
      <c r="H3079">
        <v>1</v>
      </c>
    </row>
    <row r="3080" spans="1:8" x14ac:dyDescent="0.25">
      <c r="A3080" t="s">
        <v>1481</v>
      </c>
      <c r="B3080" s="6">
        <v>43891</v>
      </c>
      <c r="C3080" t="s">
        <v>6236</v>
      </c>
      <c r="D3080">
        <v>16809</v>
      </c>
      <c r="E3080" t="s">
        <v>6185</v>
      </c>
      <c r="F3080">
        <v>38.277688830000002</v>
      </c>
      <c r="G3080">
        <v>19.238463719999999</v>
      </c>
      <c r="H3080">
        <v>1</v>
      </c>
    </row>
    <row r="3081" spans="1:8" x14ac:dyDescent="0.25">
      <c r="A3081" t="s">
        <v>1630</v>
      </c>
      <c r="B3081" s="6">
        <v>43891</v>
      </c>
      <c r="C3081" t="s">
        <v>6236</v>
      </c>
      <c r="D3081">
        <v>13488</v>
      </c>
      <c r="E3081" t="s">
        <v>6197</v>
      </c>
      <c r="F3081">
        <v>88.137893969999993</v>
      </c>
      <c r="G3081">
        <v>14.059570600000001</v>
      </c>
      <c r="H3081">
        <v>1</v>
      </c>
    </row>
    <row r="3082" spans="1:8" x14ac:dyDescent="0.25">
      <c r="A3082" t="s">
        <v>2213</v>
      </c>
      <c r="B3082" s="6">
        <v>43891</v>
      </c>
      <c r="C3082" t="s">
        <v>6235</v>
      </c>
      <c r="D3082">
        <v>9377</v>
      </c>
      <c r="E3082" t="s">
        <v>6182</v>
      </c>
      <c r="F3082">
        <v>35.757679750000001</v>
      </c>
      <c r="G3082">
        <v>13.23386614</v>
      </c>
      <c r="H3082">
        <v>1</v>
      </c>
    </row>
    <row r="3083" spans="1:8" x14ac:dyDescent="0.25">
      <c r="A3083" t="s">
        <v>2213</v>
      </c>
      <c r="B3083" s="6">
        <v>43891</v>
      </c>
      <c r="C3083" t="s">
        <v>6234</v>
      </c>
      <c r="D3083">
        <v>7226</v>
      </c>
      <c r="E3083" t="s">
        <v>6182</v>
      </c>
      <c r="F3083">
        <v>68.498105120000005</v>
      </c>
      <c r="G3083">
        <v>16.132643099999999</v>
      </c>
      <c r="H3083">
        <v>1</v>
      </c>
    </row>
    <row r="3084" spans="1:8" x14ac:dyDescent="0.25">
      <c r="A3084" t="s">
        <v>2213</v>
      </c>
      <c r="B3084" s="6">
        <v>43891</v>
      </c>
      <c r="C3084" t="s">
        <v>6236</v>
      </c>
      <c r="D3084">
        <v>9461</v>
      </c>
      <c r="E3084" t="s">
        <v>6182</v>
      </c>
      <c r="F3084">
        <v>80.309615750000006</v>
      </c>
      <c r="G3084">
        <v>12.1745375</v>
      </c>
      <c r="H3084">
        <v>1</v>
      </c>
    </row>
    <row r="3085" spans="1:8" x14ac:dyDescent="0.25">
      <c r="A3085" t="s">
        <v>712</v>
      </c>
      <c r="B3085" s="6">
        <v>43891</v>
      </c>
      <c r="C3085" t="s">
        <v>6234</v>
      </c>
      <c r="D3085">
        <v>15270</v>
      </c>
      <c r="E3085" t="s">
        <v>6185</v>
      </c>
      <c r="F3085">
        <v>45.908964840000003</v>
      </c>
      <c r="G3085">
        <v>19.879192280000002</v>
      </c>
      <c r="H3085">
        <v>1</v>
      </c>
    </row>
    <row r="3086" spans="1:8" x14ac:dyDescent="0.25">
      <c r="A3086" t="s">
        <v>5398</v>
      </c>
      <c r="B3086" s="6">
        <v>43891</v>
      </c>
      <c r="C3086" t="s">
        <v>6235</v>
      </c>
      <c r="D3086">
        <v>15712</v>
      </c>
      <c r="E3086" t="s">
        <v>6192</v>
      </c>
      <c r="F3086">
        <v>29.680772340000001</v>
      </c>
      <c r="G3086">
        <v>12.68937283</v>
      </c>
      <c r="H3086">
        <v>1</v>
      </c>
    </row>
    <row r="3087" spans="1:8" x14ac:dyDescent="0.25">
      <c r="A3087" t="s">
        <v>5896</v>
      </c>
      <c r="B3087" s="6">
        <v>43891</v>
      </c>
      <c r="C3087" t="s">
        <v>6237</v>
      </c>
      <c r="D3087">
        <v>27450</v>
      </c>
      <c r="E3087" t="s">
        <v>6189</v>
      </c>
      <c r="F3087">
        <v>43.753948579999999</v>
      </c>
      <c r="G3087">
        <v>18.828049230000001</v>
      </c>
      <c r="H3087">
        <v>1</v>
      </c>
    </row>
    <row r="3088" spans="1:8" x14ac:dyDescent="0.25">
      <c r="A3088" t="s">
        <v>6003</v>
      </c>
      <c r="B3088" s="6">
        <v>43891</v>
      </c>
      <c r="C3088" t="s">
        <v>6235</v>
      </c>
      <c r="D3088">
        <v>13190</v>
      </c>
      <c r="E3088" t="s">
        <v>6197</v>
      </c>
      <c r="F3088">
        <v>42.300472399999997</v>
      </c>
      <c r="G3088">
        <v>14.726693360000001</v>
      </c>
      <c r="H3088">
        <v>1</v>
      </c>
    </row>
    <row r="3089" spans="1:8" x14ac:dyDescent="0.25">
      <c r="A3089" t="s">
        <v>2495</v>
      </c>
      <c r="B3089" s="6">
        <v>43891</v>
      </c>
      <c r="C3089" t="s">
        <v>6235</v>
      </c>
      <c r="D3089">
        <v>12679</v>
      </c>
      <c r="E3089" t="s">
        <v>6184</v>
      </c>
      <c r="F3089">
        <v>33.558919060000001</v>
      </c>
      <c r="G3089">
        <v>14.42607317</v>
      </c>
      <c r="H3089">
        <v>1</v>
      </c>
    </row>
    <row r="3090" spans="1:8" x14ac:dyDescent="0.25">
      <c r="A3090" t="s">
        <v>2495</v>
      </c>
      <c r="B3090" s="6">
        <v>43891</v>
      </c>
      <c r="C3090" t="s">
        <v>6236</v>
      </c>
      <c r="D3090">
        <v>12379</v>
      </c>
      <c r="E3090" t="s">
        <v>6183</v>
      </c>
      <c r="F3090">
        <v>35.697541630000003</v>
      </c>
      <c r="G3090">
        <v>16.533913760000001</v>
      </c>
      <c r="H3090">
        <v>1</v>
      </c>
    </row>
    <row r="3091" spans="1:8" x14ac:dyDescent="0.25">
      <c r="A3091" t="s">
        <v>2495</v>
      </c>
      <c r="B3091" s="6">
        <v>43891</v>
      </c>
      <c r="C3091" t="s">
        <v>6235</v>
      </c>
      <c r="D3091">
        <v>11689</v>
      </c>
      <c r="E3091" t="s">
        <v>6184</v>
      </c>
      <c r="F3091">
        <v>29.130197930000001</v>
      </c>
      <c r="G3091">
        <v>19.11050882</v>
      </c>
      <c r="H3091">
        <v>1</v>
      </c>
    </row>
    <row r="3092" spans="1:8" x14ac:dyDescent="0.25">
      <c r="A3092" t="s">
        <v>2495</v>
      </c>
      <c r="B3092" s="6">
        <v>43891</v>
      </c>
      <c r="C3092" t="s">
        <v>6235</v>
      </c>
      <c r="D3092">
        <v>13324</v>
      </c>
      <c r="E3092" t="s">
        <v>6188</v>
      </c>
      <c r="F3092">
        <v>68.582396979999999</v>
      </c>
      <c r="G3092">
        <v>17.102098869999999</v>
      </c>
      <c r="H3092">
        <v>1</v>
      </c>
    </row>
    <row r="3093" spans="1:8" x14ac:dyDescent="0.25">
      <c r="A3093" t="s">
        <v>2495</v>
      </c>
      <c r="B3093" s="6">
        <v>43891</v>
      </c>
      <c r="C3093" t="s">
        <v>6237</v>
      </c>
      <c r="D3093">
        <v>12888</v>
      </c>
      <c r="E3093" t="s">
        <v>6184</v>
      </c>
      <c r="F3093">
        <v>25.395215830000001</v>
      </c>
      <c r="G3093">
        <v>14.391605090000001</v>
      </c>
      <c r="H3093">
        <v>1</v>
      </c>
    </row>
    <row r="3094" spans="1:8" x14ac:dyDescent="0.25">
      <c r="A3094" t="s">
        <v>2495</v>
      </c>
      <c r="B3094" s="6">
        <v>43891</v>
      </c>
      <c r="C3094" t="s">
        <v>6237</v>
      </c>
      <c r="D3094">
        <v>12126</v>
      </c>
      <c r="E3094" t="s">
        <v>6182</v>
      </c>
      <c r="F3094">
        <v>29.03662344</v>
      </c>
      <c r="G3094">
        <v>14.573648390000001</v>
      </c>
      <c r="H3094">
        <v>1</v>
      </c>
    </row>
    <row r="3095" spans="1:8" x14ac:dyDescent="0.25">
      <c r="A3095" t="s">
        <v>549</v>
      </c>
      <c r="B3095" s="6">
        <v>43891</v>
      </c>
      <c r="C3095" t="s">
        <v>6236</v>
      </c>
      <c r="D3095">
        <v>12944</v>
      </c>
      <c r="E3095" t="s">
        <v>6182</v>
      </c>
      <c r="F3095">
        <v>47.747913699999998</v>
      </c>
      <c r="G3095">
        <v>14.942262210000001</v>
      </c>
      <c r="H3095">
        <v>1</v>
      </c>
    </row>
    <row r="3096" spans="1:8" x14ac:dyDescent="0.25">
      <c r="A3096" t="s">
        <v>1784</v>
      </c>
      <c r="B3096" s="6">
        <v>43891</v>
      </c>
      <c r="C3096" t="s">
        <v>6238</v>
      </c>
      <c r="D3096">
        <v>16425</v>
      </c>
      <c r="E3096" t="s">
        <v>6196</v>
      </c>
      <c r="F3096">
        <v>67.533865070000004</v>
      </c>
      <c r="G3096">
        <v>18.27466407</v>
      </c>
      <c r="H3096">
        <v>1</v>
      </c>
    </row>
    <row r="3097" spans="1:8" x14ac:dyDescent="0.25">
      <c r="A3097" t="s">
        <v>1784</v>
      </c>
      <c r="B3097" s="6">
        <v>43891</v>
      </c>
      <c r="C3097" t="s">
        <v>6237</v>
      </c>
      <c r="D3097">
        <v>15916</v>
      </c>
      <c r="E3097" t="s">
        <v>6186</v>
      </c>
      <c r="F3097">
        <v>43.901613930000003</v>
      </c>
      <c r="G3097">
        <v>14.639917860000001</v>
      </c>
      <c r="H3097">
        <v>1</v>
      </c>
    </row>
    <row r="3098" spans="1:8" x14ac:dyDescent="0.25">
      <c r="A3098" t="s">
        <v>1784</v>
      </c>
      <c r="B3098" s="6">
        <v>43891</v>
      </c>
      <c r="C3098" t="s">
        <v>6236</v>
      </c>
      <c r="D3098">
        <v>17193</v>
      </c>
      <c r="E3098" t="s">
        <v>6188</v>
      </c>
      <c r="F3098">
        <v>46.946585980000002</v>
      </c>
      <c r="G3098">
        <v>13.15760107</v>
      </c>
      <c r="H3098">
        <v>1</v>
      </c>
    </row>
    <row r="3099" spans="1:8" x14ac:dyDescent="0.25">
      <c r="A3099" t="s">
        <v>1784</v>
      </c>
      <c r="B3099" s="6">
        <v>43891</v>
      </c>
      <c r="C3099" t="s">
        <v>6236</v>
      </c>
      <c r="D3099">
        <v>12445</v>
      </c>
      <c r="E3099" t="s">
        <v>6186</v>
      </c>
      <c r="F3099">
        <v>32.919994789999997</v>
      </c>
      <c r="G3099">
        <v>15.08416293</v>
      </c>
      <c r="H3099">
        <v>1</v>
      </c>
    </row>
    <row r="3100" spans="1:8" x14ac:dyDescent="0.25">
      <c r="A3100" t="s">
        <v>2234</v>
      </c>
      <c r="B3100" s="6">
        <v>43891</v>
      </c>
      <c r="C3100" t="s">
        <v>6237</v>
      </c>
      <c r="D3100">
        <v>9649</v>
      </c>
      <c r="E3100" t="s">
        <v>6189</v>
      </c>
      <c r="F3100">
        <v>62.192413909999999</v>
      </c>
      <c r="G3100">
        <v>12.35824122</v>
      </c>
      <c r="H3100">
        <v>1</v>
      </c>
    </row>
    <row r="3101" spans="1:8" x14ac:dyDescent="0.25">
      <c r="A3101" t="s">
        <v>1063</v>
      </c>
      <c r="B3101" s="6">
        <v>43891</v>
      </c>
      <c r="C3101" t="s">
        <v>6235</v>
      </c>
      <c r="D3101">
        <v>12581</v>
      </c>
      <c r="E3101" t="s">
        <v>6192</v>
      </c>
      <c r="F3101">
        <v>36.395807410000003</v>
      </c>
      <c r="G3101">
        <v>13.81774959</v>
      </c>
      <c r="H3101">
        <v>1</v>
      </c>
    </row>
    <row r="3102" spans="1:8" x14ac:dyDescent="0.25">
      <c r="A3102" t="s">
        <v>1537</v>
      </c>
      <c r="B3102" s="6">
        <v>43891</v>
      </c>
      <c r="C3102" t="s">
        <v>6237</v>
      </c>
      <c r="D3102">
        <v>9629</v>
      </c>
      <c r="E3102" t="s">
        <v>6183</v>
      </c>
      <c r="F3102">
        <v>62.763568880000001</v>
      </c>
      <c r="G3102">
        <v>13.01154959</v>
      </c>
      <c r="H3102">
        <v>1</v>
      </c>
    </row>
    <row r="3103" spans="1:8" x14ac:dyDescent="0.25">
      <c r="A3103" t="s">
        <v>5911</v>
      </c>
      <c r="B3103" s="6">
        <v>43891</v>
      </c>
      <c r="C3103" t="s">
        <v>6236</v>
      </c>
      <c r="D3103">
        <v>9485</v>
      </c>
      <c r="E3103" t="s">
        <v>6186</v>
      </c>
      <c r="F3103">
        <v>60.52133019</v>
      </c>
      <c r="G3103">
        <v>13.422128710000001</v>
      </c>
      <c r="H3103">
        <v>1</v>
      </c>
    </row>
    <row r="3104" spans="1:8" x14ac:dyDescent="0.25">
      <c r="A3104" t="s">
        <v>4361</v>
      </c>
      <c r="B3104" s="6">
        <v>43891</v>
      </c>
      <c r="C3104" t="s">
        <v>6235</v>
      </c>
      <c r="D3104">
        <v>23950</v>
      </c>
      <c r="E3104" t="s">
        <v>6183</v>
      </c>
      <c r="F3104">
        <v>28.279187969999999</v>
      </c>
      <c r="G3104">
        <v>19.850490109999999</v>
      </c>
      <c r="H3104">
        <v>1</v>
      </c>
    </row>
    <row r="3105" spans="1:8" x14ac:dyDescent="0.25">
      <c r="A3105" t="s">
        <v>5293</v>
      </c>
      <c r="B3105" s="6">
        <v>43891</v>
      </c>
      <c r="C3105" t="s">
        <v>6234</v>
      </c>
      <c r="D3105">
        <v>11796</v>
      </c>
      <c r="E3105" t="s">
        <v>6192</v>
      </c>
      <c r="F3105">
        <v>30.767288099999998</v>
      </c>
      <c r="G3105">
        <v>18.08346384</v>
      </c>
      <c r="H3105">
        <v>1</v>
      </c>
    </row>
    <row r="3106" spans="1:8" x14ac:dyDescent="0.25">
      <c r="A3106" t="s">
        <v>5293</v>
      </c>
      <c r="B3106" s="6">
        <v>43891</v>
      </c>
      <c r="C3106" t="s">
        <v>6238</v>
      </c>
      <c r="D3106">
        <v>12477</v>
      </c>
      <c r="E3106" t="s">
        <v>6192</v>
      </c>
      <c r="F3106">
        <v>66.96268001</v>
      </c>
      <c r="G3106">
        <v>17.365047319999999</v>
      </c>
      <c r="H3106">
        <v>1</v>
      </c>
    </row>
    <row r="3107" spans="1:8" x14ac:dyDescent="0.25">
      <c r="A3107" t="s">
        <v>99</v>
      </c>
      <c r="B3107" s="6">
        <v>43891</v>
      </c>
      <c r="C3107" t="s">
        <v>6236</v>
      </c>
      <c r="D3107">
        <v>17292</v>
      </c>
      <c r="E3107" t="s">
        <v>6192</v>
      </c>
      <c r="F3107">
        <v>51.489880749999998</v>
      </c>
      <c r="G3107">
        <v>18.20740881</v>
      </c>
      <c r="H3107">
        <v>0</v>
      </c>
    </row>
    <row r="3108" spans="1:8" x14ac:dyDescent="0.25">
      <c r="A3108" t="s">
        <v>4254</v>
      </c>
      <c r="B3108" s="6">
        <v>43891</v>
      </c>
      <c r="C3108" t="s">
        <v>6236</v>
      </c>
      <c r="D3108">
        <v>16324</v>
      </c>
      <c r="E3108" t="s">
        <v>6182</v>
      </c>
      <c r="F3108">
        <v>51.644581180000003</v>
      </c>
      <c r="G3108">
        <v>18.070863360000001</v>
      </c>
      <c r="H3108">
        <v>1</v>
      </c>
    </row>
    <row r="3109" spans="1:8" x14ac:dyDescent="0.25">
      <c r="A3109" t="s">
        <v>4545</v>
      </c>
      <c r="B3109" s="6">
        <v>43891</v>
      </c>
      <c r="C3109" t="s">
        <v>6236</v>
      </c>
      <c r="D3109">
        <v>20235</v>
      </c>
      <c r="E3109" t="s">
        <v>6183</v>
      </c>
      <c r="F3109">
        <v>56.280891140000001</v>
      </c>
      <c r="G3109">
        <v>12.74985341</v>
      </c>
      <c r="H3109">
        <v>1</v>
      </c>
    </row>
    <row r="3110" spans="1:8" x14ac:dyDescent="0.25">
      <c r="A3110" t="s">
        <v>4545</v>
      </c>
      <c r="B3110" s="6">
        <v>43891</v>
      </c>
      <c r="C3110" t="s">
        <v>6235</v>
      </c>
      <c r="D3110">
        <v>20926</v>
      </c>
      <c r="E3110" t="s">
        <v>6183</v>
      </c>
      <c r="F3110">
        <v>45.041000400000001</v>
      </c>
      <c r="G3110">
        <v>18.067465739999999</v>
      </c>
      <c r="H3110">
        <v>1</v>
      </c>
    </row>
    <row r="3111" spans="1:8" x14ac:dyDescent="0.25">
      <c r="A3111" t="s">
        <v>4545</v>
      </c>
      <c r="B3111" s="6">
        <v>43891</v>
      </c>
      <c r="C3111" t="s">
        <v>6238</v>
      </c>
      <c r="D3111">
        <v>19198</v>
      </c>
      <c r="E3111" t="s">
        <v>6183</v>
      </c>
      <c r="F3111">
        <v>62.538471309999998</v>
      </c>
      <c r="G3111">
        <v>12.4582385</v>
      </c>
      <c r="H3111">
        <v>1</v>
      </c>
    </row>
    <row r="3112" spans="1:8" x14ac:dyDescent="0.25">
      <c r="A3112" t="s">
        <v>4545</v>
      </c>
      <c r="B3112" s="6">
        <v>43891</v>
      </c>
      <c r="C3112" t="s">
        <v>6234</v>
      </c>
      <c r="D3112">
        <v>21016</v>
      </c>
      <c r="E3112" t="s">
        <v>6183</v>
      </c>
      <c r="F3112">
        <v>43.520146779999997</v>
      </c>
      <c r="G3112">
        <v>19.643589259999999</v>
      </c>
      <c r="H3112">
        <v>1</v>
      </c>
    </row>
    <row r="3113" spans="1:8" x14ac:dyDescent="0.25">
      <c r="A3113" t="s">
        <v>4765</v>
      </c>
      <c r="B3113" s="6">
        <v>43891</v>
      </c>
      <c r="C3113" t="s">
        <v>6238</v>
      </c>
      <c r="D3113">
        <v>17277</v>
      </c>
      <c r="E3113" t="s">
        <v>6184</v>
      </c>
      <c r="F3113">
        <v>55.269365860000001</v>
      </c>
      <c r="G3113">
        <v>14.01608717</v>
      </c>
      <c r="H3113">
        <v>1</v>
      </c>
    </row>
    <row r="3114" spans="1:8" x14ac:dyDescent="0.25">
      <c r="A3114" t="s">
        <v>5724</v>
      </c>
      <c r="B3114" s="6">
        <v>43891</v>
      </c>
      <c r="C3114" t="s">
        <v>6237</v>
      </c>
      <c r="D3114">
        <v>17310</v>
      </c>
      <c r="E3114" t="s">
        <v>6196</v>
      </c>
      <c r="F3114">
        <v>68.048063880000001</v>
      </c>
      <c r="G3114">
        <v>19.64375716</v>
      </c>
      <c r="H3114">
        <v>1</v>
      </c>
    </row>
    <row r="3115" spans="1:8" x14ac:dyDescent="0.25">
      <c r="A3115" t="s">
        <v>2232</v>
      </c>
      <c r="B3115" s="6">
        <v>43891</v>
      </c>
      <c r="C3115" t="s">
        <v>6235</v>
      </c>
      <c r="D3115">
        <v>16765</v>
      </c>
      <c r="E3115" t="s">
        <v>6191</v>
      </c>
      <c r="F3115">
        <v>57.188629540000001</v>
      </c>
      <c r="G3115">
        <v>19.94870212</v>
      </c>
      <c r="H3115">
        <v>1</v>
      </c>
    </row>
    <row r="3116" spans="1:8" x14ac:dyDescent="0.25">
      <c r="A3116" t="s">
        <v>2232</v>
      </c>
      <c r="B3116" s="6">
        <v>43891</v>
      </c>
      <c r="C3116" t="s">
        <v>6235</v>
      </c>
      <c r="D3116">
        <v>15373</v>
      </c>
      <c r="E3116" t="s">
        <v>6191</v>
      </c>
      <c r="F3116">
        <v>84.032250959999999</v>
      </c>
      <c r="G3116">
        <v>17.39869023</v>
      </c>
      <c r="H3116">
        <v>1</v>
      </c>
    </row>
    <row r="3117" spans="1:8" x14ac:dyDescent="0.25">
      <c r="A3117" t="s">
        <v>4501</v>
      </c>
      <c r="B3117" s="6">
        <v>43891</v>
      </c>
      <c r="C3117" t="s">
        <v>6238</v>
      </c>
      <c r="D3117">
        <v>19694</v>
      </c>
      <c r="E3117" t="s">
        <v>6199</v>
      </c>
      <c r="F3117">
        <v>29.256372160000002</v>
      </c>
      <c r="G3117">
        <v>12.14653547</v>
      </c>
      <c r="H3117">
        <v>1</v>
      </c>
    </row>
    <row r="3118" spans="1:8" x14ac:dyDescent="0.25">
      <c r="A3118" t="s">
        <v>4996</v>
      </c>
      <c r="B3118" s="6">
        <v>43891</v>
      </c>
      <c r="C3118" t="s">
        <v>6235</v>
      </c>
      <c r="D3118">
        <v>57788</v>
      </c>
      <c r="E3118" t="s">
        <v>6199</v>
      </c>
      <c r="F3118">
        <v>68.928650669999996</v>
      </c>
      <c r="G3118">
        <v>12.81200748</v>
      </c>
      <c r="H3118">
        <v>1</v>
      </c>
    </row>
    <row r="3119" spans="1:8" x14ac:dyDescent="0.25">
      <c r="A3119" t="s">
        <v>3659</v>
      </c>
      <c r="B3119" s="6">
        <v>43891</v>
      </c>
      <c r="C3119" t="s">
        <v>6235</v>
      </c>
      <c r="D3119">
        <v>12680</v>
      </c>
      <c r="E3119" t="s">
        <v>6189</v>
      </c>
      <c r="F3119">
        <v>27.670487779999998</v>
      </c>
      <c r="G3119">
        <v>16.902793249999998</v>
      </c>
      <c r="H3119">
        <v>1</v>
      </c>
    </row>
    <row r="3120" spans="1:8" x14ac:dyDescent="0.25">
      <c r="A3120" t="s">
        <v>2843</v>
      </c>
      <c r="B3120" s="6">
        <v>43891</v>
      </c>
      <c r="C3120" t="s">
        <v>6239</v>
      </c>
      <c r="D3120">
        <v>16749</v>
      </c>
      <c r="E3120" t="s">
        <v>6195</v>
      </c>
      <c r="F3120">
        <v>43.373553020000003</v>
      </c>
      <c r="G3120">
        <v>17.5759133</v>
      </c>
      <c r="H3120">
        <v>1</v>
      </c>
    </row>
    <row r="3121" spans="1:8" x14ac:dyDescent="0.25">
      <c r="A3121" t="s">
        <v>3735</v>
      </c>
      <c r="B3121" s="6">
        <v>43892</v>
      </c>
      <c r="C3121" t="s">
        <v>6236</v>
      </c>
      <c r="D3121">
        <v>16698</v>
      </c>
      <c r="E3121" t="s">
        <v>6197</v>
      </c>
      <c r="F3121">
        <v>59.686800230000003</v>
      </c>
      <c r="G3121">
        <v>14.3147181</v>
      </c>
      <c r="H3121">
        <v>1</v>
      </c>
    </row>
    <row r="3122" spans="1:8" x14ac:dyDescent="0.25">
      <c r="A3122" t="s">
        <v>3735</v>
      </c>
      <c r="B3122" s="6">
        <v>43892</v>
      </c>
      <c r="C3122" t="s">
        <v>6235</v>
      </c>
      <c r="D3122">
        <v>15722</v>
      </c>
      <c r="E3122" t="s">
        <v>6197</v>
      </c>
      <c r="F3122">
        <v>71.1240296</v>
      </c>
      <c r="G3122">
        <v>17.993692070000002</v>
      </c>
      <c r="H3122">
        <v>1</v>
      </c>
    </row>
    <row r="3123" spans="1:8" x14ac:dyDescent="0.25">
      <c r="A3123" t="s">
        <v>2421</v>
      </c>
      <c r="B3123" s="6">
        <v>43892</v>
      </c>
      <c r="C3123" t="s">
        <v>6235</v>
      </c>
      <c r="D3123">
        <v>32676</v>
      </c>
      <c r="E3123" t="s">
        <v>6202</v>
      </c>
      <c r="F3123">
        <v>83.151239880000006</v>
      </c>
      <c r="G3123">
        <v>16.83208694</v>
      </c>
      <c r="H3123">
        <v>1</v>
      </c>
    </row>
    <row r="3124" spans="1:8" x14ac:dyDescent="0.25">
      <c r="A3124" t="s">
        <v>2421</v>
      </c>
      <c r="B3124" s="6">
        <v>43892</v>
      </c>
      <c r="C3124" t="s">
        <v>6236</v>
      </c>
      <c r="D3124">
        <v>30989</v>
      </c>
      <c r="E3124" t="s">
        <v>6202</v>
      </c>
      <c r="F3124">
        <v>53.424714600000001</v>
      </c>
      <c r="G3124">
        <v>13.948248</v>
      </c>
      <c r="H3124">
        <v>1</v>
      </c>
    </row>
    <row r="3125" spans="1:8" x14ac:dyDescent="0.25">
      <c r="A3125" t="s">
        <v>5837</v>
      </c>
      <c r="B3125" s="6">
        <v>43892</v>
      </c>
      <c r="C3125" t="s">
        <v>6235</v>
      </c>
      <c r="D3125">
        <v>19657</v>
      </c>
      <c r="E3125" t="s">
        <v>6182</v>
      </c>
      <c r="F3125">
        <v>76.034912460000001</v>
      </c>
      <c r="G3125">
        <v>15.55548748</v>
      </c>
      <c r="H3125">
        <v>1</v>
      </c>
    </row>
    <row r="3126" spans="1:8" x14ac:dyDescent="0.25">
      <c r="A3126" t="s">
        <v>3416</v>
      </c>
      <c r="B3126" s="6">
        <v>43892</v>
      </c>
      <c r="C3126" t="s">
        <v>6236</v>
      </c>
      <c r="D3126">
        <v>27604</v>
      </c>
      <c r="E3126" t="s">
        <v>6202</v>
      </c>
      <c r="F3126">
        <v>50.367922669999999</v>
      </c>
      <c r="G3126">
        <v>17.688047610000002</v>
      </c>
      <c r="H3126">
        <v>1</v>
      </c>
    </row>
    <row r="3127" spans="1:8" x14ac:dyDescent="0.25">
      <c r="A3127" t="s">
        <v>3699</v>
      </c>
      <c r="B3127" s="6">
        <v>43892</v>
      </c>
      <c r="C3127" t="s">
        <v>6237</v>
      </c>
      <c r="D3127">
        <v>20633</v>
      </c>
      <c r="E3127" t="s">
        <v>6188</v>
      </c>
      <c r="F3127">
        <v>29.091755169999999</v>
      </c>
      <c r="G3127">
        <v>19.774786039999999</v>
      </c>
      <c r="H3127">
        <v>1</v>
      </c>
    </row>
    <row r="3128" spans="1:8" x14ac:dyDescent="0.25">
      <c r="A3128" t="s">
        <v>3699</v>
      </c>
      <c r="B3128" s="6">
        <v>43892</v>
      </c>
      <c r="C3128" t="s">
        <v>6235</v>
      </c>
      <c r="D3128">
        <v>19380</v>
      </c>
      <c r="E3128" t="s">
        <v>6188</v>
      </c>
      <c r="F3128">
        <v>71.898540699999998</v>
      </c>
      <c r="G3128">
        <v>12.804179510000001</v>
      </c>
      <c r="H3128">
        <v>1</v>
      </c>
    </row>
    <row r="3129" spans="1:8" x14ac:dyDescent="0.25">
      <c r="A3129" t="s">
        <v>717</v>
      </c>
      <c r="B3129" s="6">
        <v>43892</v>
      </c>
      <c r="C3129" t="s">
        <v>6236</v>
      </c>
      <c r="D3129">
        <v>32494</v>
      </c>
      <c r="E3129" t="s">
        <v>6195</v>
      </c>
      <c r="F3129">
        <v>32.68530895</v>
      </c>
      <c r="G3129">
        <v>13.281475220000001</v>
      </c>
      <c r="H3129">
        <v>1</v>
      </c>
    </row>
    <row r="3130" spans="1:8" x14ac:dyDescent="0.25">
      <c r="A3130" t="s">
        <v>399</v>
      </c>
      <c r="B3130" s="6">
        <v>43892</v>
      </c>
      <c r="C3130" t="s">
        <v>6236</v>
      </c>
      <c r="D3130">
        <v>16002</v>
      </c>
      <c r="E3130" t="s">
        <v>6183</v>
      </c>
      <c r="F3130">
        <v>56.808419229999998</v>
      </c>
      <c r="G3130">
        <v>15.90206205</v>
      </c>
      <c r="H3130">
        <v>1</v>
      </c>
    </row>
    <row r="3131" spans="1:8" x14ac:dyDescent="0.25">
      <c r="A3131" t="s">
        <v>5655</v>
      </c>
      <c r="B3131" s="6">
        <v>43892</v>
      </c>
      <c r="C3131" t="s">
        <v>6236</v>
      </c>
      <c r="D3131">
        <v>15033</v>
      </c>
      <c r="E3131" t="s">
        <v>6192</v>
      </c>
      <c r="F3131">
        <v>51.298401849999998</v>
      </c>
      <c r="G3131">
        <v>17.679205889999999</v>
      </c>
      <c r="H3131">
        <v>1</v>
      </c>
    </row>
    <row r="3132" spans="1:8" x14ac:dyDescent="0.25">
      <c r="A3132" t="s">
        <v>5456</v>
      </c>
      <c r="B3132" s="6">
        <v>43892</v>
      </c>
      <c r="C3132" t="s">
        <v>6235</v>
      </c>
      <c r="D3132">
        <v>16854</v>
      </c>
      <c r="E3132" t="s">
        <v>6187</v>
      </c>
      <c r="F3132">
        <v>64.219086939999997</v>
      </c>
      <c r="G3132">
        <v>18.349717210000001</v>
      </c>
      <c r="H3132">
        <v>1</v>
      </c>
    </row>
    <row r="3133" spans="1:8" x14ac:dyDescent="0.25">
      <c r="A3133" t="s">
        <v>5456</v>
      </c>
      <c r="B3133" s="6">
        <v>43892</v>
      </c>
      <c r="C3133" t="s">
        <v>6234</v>
      </c>
      <c r="D3133">
        <v>15186</v>
      </c>
      <c r="E3133" t="s">
        <v>6187</v>
      </c>
      <c r="F3133">
        <v>86.911836690000001</v>
      </c>
      <c r="G3133">
        <v>13.88908185</v>
      </c>
      <c r="H3133">
        <v>1</v>
      </c>
    </row>
    <row r="3134" spans="1:8" x14ac:dyDescent="0.25">
      <c r="A3134" t="s">
        <v>5456</v>
      </c>
      <c r="B3134" s="6">
        <v>43892</v>
      </c>
      <c r="C3134" t="s">
        <v>6234</v>
      </c>
      <c r="D3134">
        <v>16462</v>
      </c>
      <c r="E3134" t="s">
        <v>6187</v>
      </c>
      <c r="F3134">
        <v>31.158780780000001</v>
      </c>
      <c r="G3134">
        <v>13.82150745</v>
      </c>
      <c r="H3134">
        <v>1</v>
      </c>
    </row>
    <row r="3135" spans="1:8" x14ac:dyDescent="0.25">
      <c r="A3135" t="s">
        <v>2497</v>
      </c>
      <c r="B3135" s="6">
        <v>43892</v>
      </c>
      <c r="C3135" t="s">
        <v>6235</v>
      </c>
      <c r="D3135">
        <v>9544</v>
      </c>
      <c r="E3135" t="s">
        <v>6186</v>
      </c>
      <c r="F3135">
        <v>56.044484480000001</v>
      </c>
      <c r="G3135">
        <v>17.207729709999999</v>
      </c>
      <c r="H3135">
        <v>1</v>
      </c>
    </row>
    <row r="3136" spans="1:8" x14ac:dyDescent="0.25">
      <c r="A3136" t="s">
        <v>4199</v>
      </c>
      <c r="B3136" s="6">
        <v>43892</v>
      </c>
      <c r="C3136" t="s">
        <v>6235</v>
      </c>
      <c r="D3136">
        <v>20734</v>
      </c>
      <c r="E3136" t="s">
        <v>6184</v>
      </c>
      <c r="F3136">
        <v>32.759987719999998</v>
      </c>
      <c r="G3136">
        <v>14.170358520000001</v>
      </c>
      <c r="H3136">
        <v>1</v>
      </c>
    </row>
    <row r="3137" spans="1:8" x14ac:dyDescent="0.25">
      <c r="A3137" t="s">
        <v>4199</v>
      </c>
      <c r="B3137" s="6">
        <v>43892</v>
      </c>
      <c r="C3137" t="s">
        <v>6235</v>
      </c>
      <c r="D3137">
        <v>19526</v>
      </c>
      <c r="E3137" t="s">
        <v>6184</v>
      </c>
      <c r="F3137">
        <v>46.321038420000001</v>
      </c>
      <c r="G3137">
        <v>13.68695632</v>
      </c>
      <c r="H3137">
        <v>1</v>
      </c>
    </row>
    <row r="3138" spans="1:8" x14ac:dyDescent="0.25">
      <c r="A3138" t="s">
        <v>500</v>
      </c>
      <c r="B3138" s="6">
        <v>43892</v>
      </c>
      <c r="C3138" t="s">
        <v>6236</v>
      </c>
      <c r="D3138">
        <v>12445</v>
      </c>
      <c r="E3138" t="s">
        <v>6192</v>
      </c>
      <c r="F3138">
        <v>70.28717546</v>
      </c>
      <c r="G3138">
        <v>19.228371460000002</v>
      </c>
      <c r="H3138">
        <v>1</v>
      </c>
    </row>
    <row r="3139" spans="1:8" x14ac:dyDescent="0.25">
      <c r="A3139" t="s">
        <v>593</v>
      </c>
      <c r="B3139" s="6">
        <v>43892</v>
      </c>
      <c r="C3139" t="s">
        <v>6236</v>
      </c>
      <c r="D3139">
        <v>15350</v>
      </c>
      <c r="E3139" t="s">
        <v>6186</v>
      </c>
      <c r="F3139">
        <v>53.612753939999997</v>
      </c>
      <c r="G3139">
        <v>14.014168529999999</v>
      </c>
      <c r="H3139">
        <v>1</v>
      </c>
    </row>
    <row r="3140" spans="1:8" x14ac:dyDescent="0.25">
      <c r="A3140" t="s">
        <v>593</v>
      </c>
      <c r="B3140" s="6">
        <v>43892</v>
      </c>
      <c r="C3140" t="s">
        <v>6236</v>
      </c>
      <c r="D3140">
        <v>16117</v>
      </c>
      <c r="E3140" t="s">
        <v>6186</v>
      </c>
      <c r="F3140">
        <v>27.454440659999999</v>
      </c>
      <c r="G3140">
        <v>19.324151130000001</v>
      </c>
      <c r="H3140">
        <v>1</v>
      </c>
    </row>
    <row r="3141" spans="1:8" x14ac:dyDescent="0.25">
      <c r="A3141" t="s">
        <v>216</v>
      </c>
      <c r="B3141" s="6">
        <v>43892</v>
      </c>
      <c r="C3141" t="s">
        <v>6234</v>
      </c>
      <c r="D3141">
        <v>19517</v>
      </c>
      <c r="E3141" t="s">
        <v>6183</v>
      </c>
      <c r="F3141">
        <v>74.478688930000004</v>
      </c>
      <c r="G3141">
        <v>15.808843960000001</v>
      </c>
      <c r="H3141">
        <v>1</v>
      </c>
    </row>
    <row r="3142" spans="1:8" x14ac:dyDescent="0.25">
      <c r="A3142" t="s">
        <v>216</v>
      </c>
      <c r="B3142" s="6">
        <v>43892</v>
      </c>
      <c r="C3142" t="s">
        <v>6235</v>
      </c>
      <c r="D3142">
        <v>53947</v>
      </c>
      <c r="E3142" t="s">
        <v>6186</v>
      </c>
      <c r="F3142">
        <v>81.783041460000007</v>
      </c>
      <c r="G3142">
        <v>19.681100140000002</v>
      </c>
      <c r="H3142">
        <v>1</v>
      </c>
    </row>
    <row r="3143" spans="1:8" x14ac:dyDescent="0.25">
      <c r="A3143" t="s">
        <v>216</v>
      </c>
      <c r="B3143" s="6">
        <v>43892</v>
      </c>
      <c r="C3143" t="s">
        <v>6234</v>
      </c>
      <c r="D3143">
        <v>38473</v>
      </c>
      <c r="E3143" t="s">
        <v>6186</v>
      </c>
      <c r="F3143">
        <v>53.723946529999999</v>
      </c>
      <c r="G3143">
        <v>16.897485719999999</v>
      </c>
      <c r="H3143">
        <v>1</v>
      </c>
    </row>
    <row r="3144" spans="1:8" x14ac:dyDescent="0.25">
      <c r="A3144" t="s">
        <v>216</v>
      </c>
      <c r="B3144" s="6">
        <v>43892</v>
      </c>
      <c r="C3144" t="s">
        <v>6237</v>
      </c>
      <c r="D3144">
        <v>19650</v>
      </c>
      <c r="E3144" t="s">
        <v>6183</v>
      </c>
      <c r="F3144">
        <v>44.192625110000002</v>
      </c>
      <c r="G3144">
        <v>16.04980295</v>
      </c>
      <c r="H3144">
        <v>1</v>
      </c>
    </row>
    <row r="3145" spans="1:8" x14ac:dyDescent="0.25">
      <c r="A3145" t="s">
        <v>216</v>
      </c>
      <c r="B3145" s="6">
        <v>43892</v>
      </c>
      <c r="C3145" t="s">
        <v>6237</v>
      </c>
      <c r="D3145">
        <v>50834</v>
      </c>
      <c r="E3145" t="s">
        <v>6196</v>
      </c>
      <c r="F3145">
        <v>71.6288555</v>
      </c>
      <c r="G3145">
        <v>14.78220745</v>
      </c>
      <c r="H3145">
        <v>1</v>
      </c>
    </row>
    <row r="3146" spans="1:8" x14ac:dyDescent="0.25">
      <c r="A3146" t="s">
        <v>2644</v>
      </c>
      <c r="B3146" s="6">
        <v>43892</v>
      </c>
      <c r="C3146" t="s">
        <v>6234</v>
      </c>
      <c r="D3146">
        <v>31494</v>
      </c>
      <c r="E3146" t="s">
        <v>6188</v>
      </c>
      <c r="F3146">
        <v>50.406145879999997</v>
      </c>
      <c r="G3146">
        <v>15.60543685</v>
      </c>
      <c r="H3146">
        <v>1</v>
      </c>
    </row>
    <row r="3147" spans="1:8" x14ac:dyDescent="0.25">
      <c r="A3147" t="s">
        <v>3014</v>
      </c>
      <c r="B3147" s="6">
        <v>43892</v>
      </c>
      <c r="C3147" t="s">
        <v>6235</v>
      </c>
      <c r="D3147">
        <v>16468</v>
      </c>
      <c r="E3147" t="s">
        <v>6192</v>
      </c>
      <c r="F3147">
        <v>47.406280719999998</v>
      </c>
      <c r="G3147">
        <v>13.430623450000001</v>
      </c>
      <c r="H3147">
        <v>1</v>
      </c>
    </row>
    <row r="3148" spans="1:8" x14ac:dyDescent="0.25">
      <c r="A3148" t="s">
        <v>3052</v>
      </c>
      <c r="B3148" s="6">
        <v>43892</v>
      </c>
      <c r="C3148" t="s">
        <v>6237</v>
      </c>
      <c r="D3148">
        <v>12878</v>
      </c>
      <c r="E3148" t="s">
        <v>6183</v>
      </c>
      <c r="F3148">
        <v>61.543231210000002</v>
      </c>
      <c r="G3148">
        <v>19.93575985</v>
      </c>
      <c r="H3148">
        <v>1</v>
      </c>
    </row>
    <row r="3149" spans="1:8" x14ac:dyDescent="0.25">
      <c r="A3149" t="s">
        <v>3052</v>
      </c>
      <c r="B3149" s="6">
        <v>43892</v>
      </c>
      <c r="C3149" t="s">
        <v>6236</v>
      </c>
      <c r="D3149">
        <v>11454</v>
      </c>
      <c r="E3149" t="s">
        <v>6183</v>
      </c>
      <c r="F3149">
        <v>37.068226989999999</v>
      </c>
      <c r="G3149">
        <v>18.290814940000001</v>
      </c>
      <c r="H3149">
        <v>1</v>
      </c>
    </row>
    <row r="3150" spans="1:8" x14ac:dyDescent="0.25">
      <c r="A3150" t="s">
        <v>4271</v>
      </c>
      <c r="B3150" s="6">
        <v>43892</v>
      </c>
      <c r="C3150" t="s">
        <v>6237</v>
      </c>
      <c r="D3150">
        <v>15740</v>
      </c>
      <c r="E3150" t="s">
        <v>6184</v>
      </c>
      <c r="F3150">
        <v>28.283369759999999</v>
      </c>
      <c r="G3150">
        <v>17.706200410000001</v>
      </c>
      <c r="H3150">
        <v>1</v>
      </c>
    </row>
    <row r="3151" spans="1:8" x14ac:dyDescent="0.25">
      <c r="A3151" t="s">
        <v>2090</v>
      </c>
      <c r="B3151" s="6">
        <v>43892</v>
      </c>
      <c r="C3151" t="s">
        <v>6239</v>
      </c>
      <c r="D3151">
        <v>13022</v>
      </c>
      <c r="E3151" t="s">
        <v>6199</v>
      </c>
      <c r="F3151">
        <v>68.394780080000004</v>
      </c>
      <c r="G3151">
        <v>16.923135469999998</v>
      </c>
      <c r="H3151">
        <v>1</v>
      </c>
    </row>
    <row r="3152" spans="1:8" x14ac:dyDescent="0.25">
      <c r="A3152" t="s">
        <v>3163</v>
      </c>
      <c r="B3152" s="6">
        <v>43892</v>
      </c>
      <c r="C3152" t="s">
        <v>6238</v>
      </c>
      <c r="D3152">
        <v>16772</v>
      </c>
      <c r="E3152" t="s">
        <v>6197</v>
      </c>
      <c r="F3152">
        <v>75.962248860000003</v>
      </c>
      <c r="G3152">
        <v>15.879314430000001</v>
      </c>
      <c r="H3152">
        <v>0</v>
      </c>
    </row>
    <row r="3153" spans="1:8" x14ac:dyDescent="0.25">
      <c r="A3153" t="s">
        <v>2404</v>
      </c>
      <c r="B3153" s="6">
        <v>43892</v>
      </c>
      <c r="C3153" t="s">
        <v>6237</v>
      </c>
      <c r="D3153">
        <v>8987</v>
      </c>
      <c r="E3153" t="s">
        <v>6188</v>
      </c>
      <c r="F3153">
        <v>46.802774130000003</v>
      </c>
      <c r="G3153">
        <v>19.339890400000002</v>
      </c>
      <c r="H3153">
        <v>1</v>
      </c>
    </row>
    <row r="3154" spans="1:8" x14ac:dyDescent="0.25">
      <c r="A3154" t="s">
        <v>3530</v>
      </c>
      <c r="B3154" s="6">
        <v>43892</v>
      </c>
      <c r="C3154" t="s">
        <v>6236</v>
      </c>
      <c r="D3154">
        <v>3541</v>
      </c>
      <c r="E3154" t="s">
        <v>6183</v>
      </c>
      <c r="F3154">
        <v>39.605629159999999</v>
      </c>
      <c r="G3154">
        <v>13.35165035</v>
      </c>
      <c r="H3154">
        <v>1</v>
      </c>
    </row>
    <row r="3155" spans="1:8" x14ac:dyDescent="0.25">
      <c r="A3155" t="s">
        <v>3031</v>
      </c>
      <c r="B3155" s="6">
        <v>43892</v>
      </c>
      <c r="C3155" t="s">
        <v>6234</v>
      </c>
      <c r="D3155">
        <v>11264</v>
      </c>
      <c r="E3155" t="s">
        <v>6196</v>
      </c>
      <c r="F3155">
        <v>44.217183370000001</v>
      </c>
      <c r="G3155">
        <v>14.493624349999999</v>
      </c>
      <c r="H3155">
        <v>1</v>
      </c>
    </row>
    <row r="3156" spans="1:8" x14ac:dyDescent="0.25">
      <c r="A3156" t="s">
        <v>3031</v>
      </c>
      <c r="B3156" s="6">
        <v>43892</v>
      </c>
      <c r="C3156" t="s">
        <v>6238</v>
      </c>
      <c r="D3156">
        <v>7454</v>
      </c>
      <c r="E3156" t="s">
        <v>6183</v>
      </c>
      <c r="F3156">
        <v>56.90685423</v>
      </c>
      <c r="G3156">
        <v>16.976592960000001</v>
      </c>
      <c r="H3156">
        <v>1</v>
      </c>
    </row>
    <row r="3157" spans="1:8" x14ac:dyDescent="0.25">
      <c r="A3157" t="s">
        <v>3031</v>
      </c>
      <c r="B3157" s="6">
        <v>43892</v>
      </c>
      <c r="C3157" t="s">
        <v>6236</v>
      </c>
      <c r="D3157">
        <v>8118</v>
      </c>
      <c r="E3157" t="s">
        <v>6184</v>
      </c>
      <c r="F3157">
        <v>27.34752761</v>
      </c>
      <c r="G3157">
        <v>18.588902059999999</v>
      </c>
      <c r="H3157">
        <v>1</v>
      </c>
    </row>
    <row r="3158" spans="1:8" x14ac:dyDescent="0.25">
      <c r="A3158" t="s">
        <v>3031</v>
      </c>
      <c r="B3158" s="6">
        <v>43892</v>
      </c>
      <c r="C3158" t="s">
        <v>6236</v>
      </c>
      <c r="D3158">
        <v>8793</v>
      </c>
      <c r="E3158" t="s">
        <v>6186</v>
      </c>
      <c r="F3158">
        <v>58.409898599999998</v>
      </c>
      <c r="G3158">
        <v>13.09702871</v>
      </c>
      <c r="H3158">
        <v>1</v>
      </c>
    </row>
    <row r="3159" spans="1:8" x14ac:dyDescent="0.25">
      <c r="A3159" t="s">
        <v>3031</v>
      </c>
      <c r="B3159" s="6">
        <v>43892</v>
      </c>
      <c r="C3159" t="s">
        <v>6235</v>
      </c>
      <c r="D3159">
        <v>7457</v>
      </c>
      <c r="E3159" t="s">
        <v>6186</v>
      </c>
      <c r="F3159">
        <v>76.760918340000003</v>
      </c>
      <c r="G3159">
        <v>18.641530549999999</v>
      </c>
      <c r="H3159">
        <v>1</v>
      </c>
    </row>
    <row r="3160" spans="1:8" x14ac:dyDescent="0.25">
      <c r="A3160" t="s">
        <v>3031</v>
      </c>
      <c r="B3160" s="6">
        <v>43892</v>
      </c>
      <c r="C3160" t="s">
        <v>6237</v>
      </c>
      <c r="D3160">
        <v>13222</v>
      </c>
      <c r="E3160" t="s">
        <v>6196</v>
      </c>
      <c r="F3160">
        <v>30.32463821</v>
      </c>
      <c r="G3160">
        <v>13.53380523</v>
      </c>
      <c r="H3160">
        <v>1</v>
      </c>
    </row>
    <row r="3161" spans="1:8" x14ac:dyDescent="0.25">
      <c r="A3161" t="s">
        <v>3031</v>
      </c>
      <c r="B3161" s="6">
        <v>43892</v>
      </c>
      <c r="C3161" t="s">
        <v>6236</v>
      </c>
      <c r="D3161">
        <v>9515</v>
      </c>
      <c r="E3161" t="s">
        <v>6188</v>
      </c>
      <c r="F3161">
        <v>36.415460160000002</v>
      </c>
      <c r="G3161">
        <v>12.387202200000001</v>
      </c>
      <c r="H3161">
        <v>1</v>
      </c>
    </row>
    <row r="3162" spans="1:8" x14ac:dyDescent="0.25">
      <c r="A3162" t="s">
        <v>91</v>
      </c>
      <c r="B3162" s="6">
        <v>43892</v>
      </c>
      <c r="C3162" t="s">
        <v>6238</v>
      </c>
      <c r="D3162">
        <v>15604</v>
      </c>
      <c r="E3162" t="s">
        <v>6188</v>
      </c>
      <c r="F3162">
        <v>27.87719529</v>
      </c>
      <c r="G3162">
        <v>12.79357458</v>
      </c>
      <c r="H3162">
        <v>1</v>
      </c>
    </row>
    <row r="3163" spans="1:8" x14ac:dyDescent="0.25">
      <c r="A3163" t="s">
        <v>91</v>
      </c>
      <c r="B3163" s="6">
        <v>43892</v>
      </c>
      <c r="C3163" t="s">
        <v>6235</v>
      </c>
      <c r="D3163">
        <v>16964</v>
      </c>
      <c r="E3163" t="s">
        <v>6188</v>
      </c>
      <c r="F3163">
        <v>46.48068696</v>
      </c>
      <c r="G3163">
        <v>13.184407070000001</v>
      </c>
      <c r="H3163">
        <v>1</v>
      </c>
    </row>
    <row r="3164" spans="1:8" x14ac:dyDescent="0.25">
      <c r="A3164" t="s">
        <v>1295</v>
      </c>
      <c r="B3164" s="6">
        <v>43892</v>
      </c>
      <c r="C3164" t="s">
        <v>6236</v>
      </c>
      <c r="D3164">
        <v>15536</v>
      </c>
      <c r="E3164" t="s">
        <v>6184</v>
      </c>
      <c r="F3164">
        <v>64.132090480000002</v>
      </c>
      <c r="G3164">
        <v>14.56334882</v>
      </c>
      <c r="H3164">
        <v>1</v>
      </c>
    </row>
    <row r="3165" spans="1:8" x14ac:dyDescent="0.25">
      <c r="A3165" t="s">
        <v>3561</v>
      </c>
      <c r="B3165" s="6">
        <v>43892</v>
      </c>
      <c r="C3165" t="s">
        <v>6236</v>
      </c>
      <c r="D3165">
        <v>13038</v>
      </c>
      <c r="E3165" t="s">
        <v>6182</v>
      </c>
      <c r="F3165">
        <v>42.381349520000001</v>
      </c>
      <c r="G3165">
        <v>12.383731210000001</v>
      </c>
      <c r="H3165">
        <v>1</v>
      </c>
    </row>
    <row r="3166" spans="1:8" x14ac:dyDescent="0.25">
      <c r="A3166" t="s">
        <v>5889</v>
      </c>
      <c r="B3166" s="6">
        <v>43892</v>
      </c>
      <c r="C3166" t="s">
        <v>6234</v>
      </c>
      <c r="D3166">
        <v>8992</v>
      </c>
      <c r="E3166" t="s">
        <v>6182</v>
      </c>
      <c r="F3166">
        <v>28.749037059999999</v>
      </c>
      <c r="G3166">
        <v>13.04082554</v>
      </c>
      <c r="H3166">
        <v>1</v>
      </c>
    </row>
    <row r="3167" spans="1:8" x14ac:dyDescent="0.25">
      <c r="A3167" t="s">
        <v>3169</v>
      </c>
      <c r="B3167" s="6">
        <v>43892</v>
      </c>
      <c r="C3167" t="s">
        <v>6235</v>
      </c>
      <c r="D3167">
        <v>15870</v>
      </c>
      <c r="E3167" t="s">
        <v>6183</v>
      </c>
      <c r="F3167">
        <v>64.135989749999993</v>
      </c>
      <c r="G3167">
        <v>16.531468409999999</v>
      </c>
      <c r="H3167">
        <v>1</v>
      </c>
    </row>
    <row r="3168" spans="1:8" x14ac:dyDescent="0.25">
      <c r="A3168" t="s">
        <v>3169</v>
      </c>
      <c r="B3168" s="6">
        <v>43892</v>
      </c>
      <c r="C3168" t="s">
        <v>6235</v>
      </c>
      <c r="D3168">
        <v>16954</v>
      </c>
      <c r="E3168" t="s">
        <v>6182</v>
      </c>
      <c r="F3168">
        <v>78.462575430000001</v>
      </c>
      <c r="G3168">
        <v>17.054454700000001</v>
      </c>
      <c r="H3168">
        <v>1</v>
      </c>
    </row>
    <row r="3169" spans="1:8" x14ac:dyDescent="0.25">
      <c r="A3169" t="s">
        <v>8</v>
      </c>
      <c r="B3169" s="6">
        <v>43893</v>
      </c>
      <c r="C3169" t="s">
        <v>6236</v>
      </c>
      <c r="D3169">
        <v>7585</v>
      </c>
      <c r="E3169" t="s">
        <v>6188</v>
      </c>
      <c r="F3169">
        <v>42.292773889999999</v>
      </c>
      <c r="G3169">
        <v>19.166944699999998</v>
      </c>
      <c r="H3169">
        <v>0</v>
      </c>
    </row>
    <row r="3170" spans="1:8" x14ac:dyDescent="0.25">
      <c r="A3170" t="s">
        <v>8</v>
      </c>
      <c r="B3170" s="6">
        <v>43893</v>
      </c>
      <c r="C3170" t="s">
        <v>6234</v>
      </c>
      <c r="D3170">
        <v>7540</v>
      </c>
      <c r="E3170" t="s">
        <v>6188</v>
      </c>
      <c r="F3170">
        <v>70.383232469999996</v>
      </c>
      <c r="G3170">
        <v>18.61408527</v>
      </c>
      <c r="H3170">
        <v>1</v>
      </c>
    </row>
    <row r="3171" spans="1:8" x14ac:dyDescent="0.25">
      <c r="A3171" t="s">
        <v>1403</v>
      </c>
      <c r="B3171" s="6">
        <v>43893</v>
      </c>
      <c r="C3171" t="s">
        <v>6236</v>
      </c>
      <c r="D3171">
        <v>12975</v>
      </c>
      <c r="E3171" t="s">
        <v>6192</v>
      </c>
      <c r="F3171">
        <v>52.02378538</v>
      </c>
      <c r="G3171">
        <v>18.18141258</v>
      </c>
      <c r="H3171">
        <v>0</v>
      </c>
    </row>
    <row r="3172" spans="1:8" x14ac:dyDescent="0.25">
      <c r="A3172" t="s">
        <v>1403</v>
      </c>
      <c r="B3172" s="6">
        <v>43893</v>
      </c>
      <c r="C3172" t="s">
        <v>6236</v>
      </c>
      <c r="D3172">
        <v>12590</v>
      </c>
      <c r="E3172" t="s">
        <v>6182</v>
      </c>
      <c r="F3172">
        <v>33.181898769999997</v>
      </c>
      <c r="G3172">
        <v>18.20903641</v>
      </c>
      <c r="H3172">
        <v>1</v>
      </c>
    </row>
    <row r="3173" spans="1:8" x14ac:dyDescent="0.25">
      <c r="A3173" t="s">
        <v>312</v>
      </c>
      <c r="B3173" s="6">
        <v>43893</v>
      </c>
      <c r="C3173" t="s">
        <v>6238</v>
      </c>
      <c r="D3173">
        <v>16169</v>
      </c>
      <c r="E3173" t="s">
        <v>6196</v>
      </c>
      <c r="F3173">
        <v>44.895160070000003</v>
      </c>
      <c r="G3173">
        <v>13.3718138</v>
      </c>
      <c r="H3173">
        <v>0</v>
      </c>
    </row>
    <row r="3174" spans="1:8" x14ac:dyDescent="0.25">
      <c r="A3174" t="s">
        <v>4636</v>
      </c>
      <c r="B3174" s="6">
        <v>43893</v>
      </c>
      <c r="C3174" t="s">
        <v>6236</v>
      </c>
      <c r="D3174">
        <v>11628</v>
      </c>
      <c r="E3174" t="s">
        <v>6195</v>
      </c>
      <c r="F3174">
        <v>50.01329552</v>
      </c>
      <c r="G3174">
        <v>14.49065749</v>
      </c>
      <c r="H3174">
        <v>1</v>
      </c>
    </row>
    <row r="3175" spans="1:8" x14ac:dyDescent="0.25">
      <c r="A3175" t="s">
        <v>5948</v>
      </c>
      <c r="B3175" s="6">
        <v>43893</v>
      </c>
      <c r="C3175" t="s">
        <v>6236</v>
      </c>
      <c r="D3175">
        <v>18757</v>
      </c>
      <c r="E3175" t="s">
        <v>6193</v>
      </c>
      <c r="F3175">
        <v>42.186950539999998</v>
      </c>
      <c r="G3175">
        <v>18.572307559999999</v>
      </c>
      <c r="H3175">
        <v>1</v>
      </c>
    </row>
    <row r="3176" spans="1:8" x14ac:dyDescent="0.25">
      <c r="A3176" t="s">
        <v>417</v>
      </c>
      <c r="B3176" s="6">
        <v>43893</v>
      </c>
      <c r="C3176" t="s">
        <v>6235</v>
      </c>
      <c r="D3176">
        <v>23172</v>
      </c>
      <c r="E3176" t="s">
        <v>6186</v>
      </c>
      <c r="F3176">
        <v>51.189378789999999</v>
      </c>
      <c r="G3176">
        <v>17.259754990000001</v>
      </c>
      <c r="H3176">
        <v>1</v>
      </c>
    </row>
    <row r="3177" spans="1:8" x14ac:dyDescent="0.25">
      <c r="A3177" t="s">
        <v>417</v>
      </c>
      <c r="B3177" s="6">
        <v>43893</v>
      </c>
      <c r="C3177" t="s">
        <v>6235</v>
      </c>
      <c r="D3177">
        <v>22706</v>
      </c>
      <c r="E3177" t="s">
        <v>6186</v>
      </c>
      <c r="F3177">
        <v>43.528654680000002</v>
      </c>
      <c r="G3177">
        <v>14.40578326</v>
      </c>
      <c r="H3177">
        <v>1</v>
      </c>
    </row>
    <row r="3178" spans="1:8" x14ac:dyDescent="0.25">
      <c r="A3178" t="s">
        <v>387</v>
      </c>
      <c r="B3178" s="6">
        <v>43893</v>
      </c>
      <c r="C3178" t="s">
        <v>6238</v>
      </c>
      <c r="D3178">
        <v>11495</v>
      </c>
      <c r="E3178" t="s">
        <v>6196</v>
      </c>
      <c r="F3178">
        <v>45.336052000000002</v>
      </c>
      <c r="G3178">
        <v>19.23908248</v>
      </c>
      <c r="H3178">
        <v>1</v>
      </c>
    </row>
    <row r="3179" spans="1:8" x14ac:dyDescent="0.25">
      <c r="A3179" t="s">
        <v>387</v>
      </c>
      <c r="B3179" s="6">
        <v>43893</v>
      </c>
      <c r="C3179" t="s">
        <v>6236</v>
      </c>
      <c r="D3179">
        <v>12986</v>
      </c>
      <c r="E3179" t="s">
        <v>6196</v>
      </c>
      <c r="F3179">
        <v>50.734375270000001</v>
      </c>
      <c r="G3179">
        <v>19.838883089999999</v>
      </c>
      <c r="H3179">
        <v>1</v>
      </c>
    </row>
    <row r="3180" spans="1:8" x14ac:dyDescent="0.25">
      <c r="A3180" t="s">
        <v>387</v>
      </c>
      <c r="B3180" s="6">
        <v>43893</v>
      </c>
      <c r="C3180" t="s">
        <v>6235</v>
      </c>
      <c r="D3180">
        <v>11513</v>
      </c>
      <c r="E3180" t="s">
        <v>6196</v>
      </c>
      <c r="F3180">
        <v>73.751123829999997</v>
      </c>
      <c r="G3180">
        <v>17.091388890000001</v>
      </c>
      <c r="H3180">
        <v>1</v>
      </c>
    </row>
    <row r="3181" spans="1:8" x14ac:dyDescent="0.25">
      <c r="A3181" t="s">
        <v>387</v>
      </c>
      <c r="B3181" s="6">
        <v>43893</v>
      </c>
      <c r="C3181" t="s">
        <v>6235</v>
      </c>
      <c r="D3181">
        <v>12634</v>
      </c>
      <c r="E3181" t="s">
        <v>6196</v>
      </c>
      <c r="F3181">
        <v>77.928827740000003</v>
      </c>
      <c r="G3181">
        <v>12.15471395</v>
      </c>
      <c r="H3181">
        <v>1</v>
      </c>
    </row>
    <row r="3182" spans="1:8" x14ac:dyDescent="0.25">
      <c r="A3182" t="s">
        <v>2154</v>
      </c>
      <c r="B3182" s="6">
        <v>43893</v>
      </c>
      <c r="C3182" t="s">
        <v>6235</v>
      </c>
      <c r="D3182">
        <v>11365</v>
      </c>
      <c r="E3182" t="s">
        <v>6195</v>
      </c>
      <c r="F3182">
        <v>38.357186550000002</v>
      </c>
      <c r="G3182">
        <v>19.975473239999999</v>
      </c>
      <c r="H3182">
        <v>1</v>
      </c>
    </row>
    <row r="3183" spans="1:8" x14ac:dyDescent="0.25">
      <c r="A3183" t="s">
        <v>2154</v>
      </c>
      <c r="B3183" s="6">
        <v>43893</v>
      </c>
      <c r="C3183" t="s">
        <v>6238</v>
      </c>
      <c r="D3183">
        <v>12926</v>
      </c>
      <c r="E3183" t="s">
        <v>6195</v>
      </c>
      <c r="F3183">
        <v>38.317835549999998</v>
      </c>
      <c r="G3183">
        <v>16.46890441</v>
      </c>
      <c r="H3183">
        <v>1</v>
      </c>
    </row>
    <row r="3184" spans="1:8" x14ac:dyDescent="0.25">
      <c r="A3184" t="s">
        <v>4898</v>
      </c>
      <c r="B3184" s="6">
        <v>43893</v>
      </c>
      <c r="C3184" t="s">
        <v>6236</v>
      </c>
      <c r="D3184">
        <v>23917</v>
      </c>
      <c r="E3184" t="s">
        <v>6187</v>
      </c>
      <c r="F3184">
        <v>30.301694049999998</v>
      </c>
      <c r="G3184">
        <v>13.15316938</v>
      </c>
      <c r="H3184">
        <v>1</v>
      </c>
    </row>
    <row r="3185" spans="1:8" x14ac:dyDescent="0.25">
      <c r="A3185" t="s">
        <v>4898</v>
      </c>
      <c r="B3185" s="6">
        <v>43893</v>
      </c>
      <c r="C3185" t="s">
        <v>6236</v>
      </c>
      <c r="D3185">
        <v>23430</v>
      </c>
      <c r="E3185" t="s">
        <v>6187</v>
      </c>
      <c r="F3185">
        <v>59.695297060000001</v>
      </c>
      <c r="G3185">
        <v>15.639187720000001</v>
      </c>
      <c r="H3185">
        <v>1</v>
      </c>
    </row>
    <row r="3186" spans="1:8" x14ac:dyDescent="0.25">
      <c r="A3186" t="s">
        <v>812</v>
      </c>
      <c r="B3186" s="6">
        <v>43893</v>
      </c>
      <c r="C3186" t="s">
        <v>6235</v>
      </c>
      <c r="D3186">
        <v>11293</v>
      </c>
      <c r="E3186" t="s">
        <v>6184</v>
      </c>
      <c r="F3186">
        <v>55.350043679999999</v>
      </c>
      <c r="G3186">
        <v>19.151153440000002</v>
      </c>
      <c r="H3186">
        <v>1</v>
      </c>
    </row>
    <row r="3187" spans="1:8" x14ac:dyDescent="0.25">
      <c r="A3187" t="s">
        <v>812</v>
      </c>
      <c r="B3187" s="6">
        <v>43893</v>
      </c>
      <c r="C3187" t="s">
        <v>6234</v>
      </c>
      <c r="D3187">
        <v>13436</v>
      </c>
      <c r="E3187" t="s">
        <v>6184</v>
      </c>
      <c r="F3187">
        <v>42.013326480000003</v>
      </c>
      <c r="G3187">
        <v>14.27520743</v>
      </c>
      <c r="H3187">
        <v>1</v>
      </c>
    </row>
    <row r="3188" spans="1:8" x14ac:dyDescent="0.25">
      <c r="A3188" t="s">
        <v>2996</v>
      </c>
      <c r="B3188" s="6">
        <v>43893</v>
      </c>
      <c r="C3188" t="s">
        <v>6235</v>
      </c>
      <c r="D3188">
        <v>7213</v>
      </c>
      <c r="E3188" t="s">
        <v>6188</v>
      </c>
      <c r="F3188">
        <v>69.921845450000006</v>
      </c>
      <c r="G3188">
        <v>18.273156409999999</v>
      </c>
      <c r="H3188">
        <v>1</v>
      </c>
    </row>
    <row r="3189" spans="1:8" x14ac:dyDescent="0.25">
      <c r="A3189" t="s">
        <v>4238</v>
      </c>
      <c r="B3189" s="6">
        <v>43893</v>
      </c>
      <c r="C3189" t="s">
        <v>6236</v>
      </c>
      <c r="D3189">
        <v>17033</v>
      </c>
      <c r="E3189" t="s">
        <v>6183</v>
      </c>
      <c r="F3189">
        <v>61.611055960000002</v>
      </c>
      <c r="G3189">
        <v>19.390540099999999</v>
      </c>
      <c r="H3189">
        <v>1</v>
      </c>
    </row>
    <row r="3190" spans="1:8" x14ac:dyDescent="0.25">
      <c r="A3190" t="s">
        <v>5868</v>
      </c>
      <c r="B3190" s="6">
        <v>43893</v>
      </c>
      <c r="C3190" t="s">
        <v>6237</v>
      </c>
      <c r="D3190">
        <v>8205</v>
      </c>
      <c r="E3190" t="s">
        <v>6186</v>
      </c>
      <c r="F3190">
        <v>40.413219069999997</v>
      </c>
      <c r="G3190">
        <v>13.43498172</v>
      </c>
      <c r="H3190">
        <v>1</v>
      </c>
    </row>
    <row r="3191" spans="1:8" x14ac:dyDescent="0.25">
      <c r="A3191" t="s">
        <v>1113</v>
      </c>
      <c r="B3191" s="6">
        <v>43893</v>
      </c>
      <c r="C3191" t="s">
        <v>6237</v>
      </c>
      <c r="D3191">
        <v>12714</v>
      </c>
      <c r="E3191" t="s">
        <v>6187</v>
      </c>
      <c r="F3191">
        <v>58.548955069999998</v>
      </c>
      <c r="G3191">
        <v>13.327094150000001</v>
      </c>
      <c r="H3191">
        <v>1</v>
      </c>
    </row>
    <row r="3192" spans="1:8" x14ac:dyDescent="0.25">
      <c r="A3192" t="s">
        <v>4641</v>
      </c>
      <c r="B3192" s="6">
        <v>43893</v>
      </c>
      <c r="C3192" t="s">
        <v>6235</v>
      </c>
      <c r="D3192">
        <v>11352</v>
      </c>
      <c r="E3192" t="s">
        <v>6195</v>
      </c>
      <c r="F3192">
        <v>72.472793319999994</v>
      </c>
      <c r="G3192">
        <v>14.20387539</v>
      </c>
      <c r="H3192">
        <v>1</v>
      </c>
    </row>
    <row r="3193" spans="1:8" x14ac:dyDescent="0.25">
      <c r="A3193" t="s">
        <v>4641</v>
      </c>
      <c r="B3193" s="6">
        <v>43893</v>
      </c>
      <c r="C3193" t="s">
        <v>6235</v>
      </c>
      <c r="D3193">
        <v>11772</v>
      </c>
      <c r="E3193" t="s">
        <v>6195</v>
      </c>
      <c r="F3193">
        <v>49.252667260000003</v>
      </c>
      <c r="G3193">
        <v>16.304301070000001</v>
      </c>
      <c r="H3193">
        <v>1</v>
      </c>
    </row>
    <row r="3194" spans="1:8" x14ac:dyDescent="0.25">
      <c r="A3194" t="s">
        <v>2373</v>
      </c>
      <c r="B3194" s="6">
        <v>43893</v>
      </c>
      <c r="C3194" t="s">
        <v>6236</v>
      </c>
      <c r="D3194">
        <v>16454</v>
      </c>
      <c r="E3194" t="s">
        <v>6196</v>
      </c>
      <c r="F3194">
        <v>50.165790270000002</v>
      </c>
      <c r="G3194">
        <v>15.78123899</v>
      </c>
      <c r="H3194">
        <v>1</v>
      </c>
    </row>
    <row r="3195" spans="1:8" x14ac:dyDescent="0.25">
      <c r="A3195" t="s">
        <v>1442</v>
      </c>
      <c r="B3195" s="6">
        <v>43893</v>
      </c>
      <c r="C3195" t="s">
        <v>6237</v>
      </c>
      <c r="D3195">
        <v>8131</v>
      </c>
      <c r="E3195" t="s">
        <v>6184</v>
      </c>
      <c r="F3195">
        <v>43.040368000000001</v>
      </c>
      <c r="G3195">
        <v>16.202113010000001</v>
      </c>
      <c r="H3195">
        <v>1</v>
      </c>
    </row>
    <row r="3196" spans="1:8" x14ac:dyDescent="0.25">
      <c r="A3196" t="s">
        <v>1442</v>
      </c>
      <c r="B3196" s="6">
        <v>43893</v>
      </c>
      <c r="C3196" t="s">
        <v>6236</v>
      </c>
      <c r="D3196">
        <v>7755</v>
      </c>
      <c r="E3196" t="s">
        <v>6189</v>
      </c>
      <c r="F3196">
        <v>78.742453010000006</v>
      </c>
      <c r="G3196">
        <v>13.747381000000001</v>
      </c>
      <c r="H3196">
        <v>1</v>
      </c>
    </row>
    <row r="3197" spans="1:8" x14ac:dyDescent="0.25">
      <c r="A3197" t="s">
        <v>4832</v>
      </c>
      <c r="B3197" s="6">
        <v>43893</v>
      </c>
      <c r="C3197" t="s">
        <v>6234</v>
      </c>
      <c r="D3197">
        <v>7262</v>
      </c>
      <c r="E3197" t="s">
        <v>6185</v>
      </c>
      <c r="F3197">
        <v>43.304705890000001</v>
      </c>
      <c r="G3197">
        <v>16.69336848</v>
      </c>
      <c r="H3197">
        <v>1</v>
      </c>
    </row>
    <row r="3198" spans="1:8" x14ac:dyDescent="0.25">
      <c r="A3198" t="s">
        <v>378</v>
      </c>
      <c r="B3198" s="6">
        <v>43893</v>
      </c>
      <c r="C3198" t="s">
        <v>6235</v>
      </c>
      <c r="D3198">
        <v>7665</v>
      </c>
      <c r="E3198" t="s">
        <v>6184</v>
      </c>
      <c r="F3198">
        <v>33.361233429999999</v>
      </c>
      <c r="G3198">
        <v>18.100439959999999</v>
      </c>
      <c r="H3198">
        <v>1</v>
      </c>
    </row>
    <row r="3199" spans="1:8" x14ac:dyDescent="0.25">
      <c r="A3199" t="s">
        <v>1618</v>
      </c>
      <c r="B3199" s="6">
        <v>43893</v>
      </c>
      <c r="C3199" t="s">
        <v>6235</v>
      </c>
      <c r="D3199">
        <v>5609</v>
      </c>
      <c r="E3199" t="s">
        <v>6183</v>
      </c>
      <c r="F3199">
        <v>58.42505027</v>
      </c>
      <c r="G3199">
        <v>18.899899990000002</v>
      </c>
      <c r="H3199">
        <v>1</v>
      </c>
    </row>
    <row r="3200" spans="1:8" x14ac:dyDescent="0.25">
      <c r="A3200" t="s">
        <v>1618</v>
      </c>
      <c r="B3200" s="6">
        <v>43893</v>
      </c>
      <c r="C3200" t="s">
        <v>6238</v>
      </c>
      <c r="D3200">
        <v>4298</v>
      </c>
      <c r="E3200" t="s">
        <v>6183</v>
      </c>
      <c r="F3200">
        <v>57.908798660000002</v>
      </c>
      <c r="G3200">
        <v>19.072186039999998</v>
      </c>
      <c r="H3200">
        <v>1</v>
      </c>
    </row>
    <row r="3201" spans="1:8" x14ac:dyDescent="0.25">
      <c r="A3201" t="s">
        <v>3283</v>
      </c>
      <c r="B3201" s="6">
        <v>43893</v>
      </c>
      <c r="C3201" t="s">
        <v>6236</v>
      </c>
      <c r="D3201">
        <v>24290</v>
      </c>
      <c r="E3201" t="s">
        <v>6183</v>
      </c>
      <c r="F3201">
        <v>29.212897009999999</v>
      </c>
      <c r="G3201">
        <v>19.278817920000002</v>
      </c>
      <c r="H3201">
        <v>1</v>
      </c>
    </row>
    <row r="3202" spans="1:8" x14ac:dyDescent="0.25">
      <c r="A3202" t="s">
        <v>57</v>
      </c>
      <c r="B3202" s="6">
        <v>43893</v>
      </c>
      <c r="C3202" t="s">
        <v>6236</v>
      </c>
      <c r="D3202">
        <v>16950</v>
      </c>
      <c r="E3202" t="s">
        <v>6182</v>
      </c>
      <c r="F3202">
        <v>52.117438040000003</v>
      </c>
      <c r="G3202">
        <v>17.31172325</v>
      </c>
      <c r="H3202">
        <v>1</v>
      </c>
    </row>
    <row r="3203" spans="1:8" x14ac:dyDescent="0.25">
      <c r="A3203" t="s">
        <v>57</v>
      </c>
      <c r="B3203" s="6">
        <v>43893</v>
      </c>
      <c r="C3203" t="s">
        <v>6238</v>
      </c>
      <c r="D3203">
        <v>15438</v>
      </c>
      <c r="E3203" t="s">
        <v>6182</v>
      </c>
      <c r="F3203">
        <v>38.17434446</v>
      </c>
      <c r="G3203">
        <v>17.978000179999999</v>
      </c>
      <c r="H3203">
        <v>1</v>
      </c>
    </row>
    <row r="3204" spans="1:8" x14ac:dyDescent="0.25">
      <c r="A3204" t="s">
        <v>3603</v>
      </c>
      <c r="B3204" s="6">
        <v>43893</v>
      </c>
      <c r="C3204" t="s">
        <v>6235</v>
      </c>
      <c r="D3204">
        <v>8524</v>
      </c>
      <c r="E3204" t="s">
        <v>6192</v>
      </c>
      <c r="F3204">
        <v>34.4154658</v>
      </c>
      <c r="G3204">
        <v>16.02755535</v>
      </c>
      <c r="H3204">
        <v>1</v>
      </c>
    </row>
    <row r="3205" spans="1:8" x14ac:dyDescent="0.25">
      <c r="A3205" t="s">
        <v>370</v>
      </c>
      <c r="B3205" s="6">
        <v>43893</v>
      </c>
      <c r="C3205" t="s">
        <v>6236</v>
      </c>
      <c r="D3205">
        <v>7241</v>
      </c>
      <c r="E3205" t="s">
        <v>6195</v>
      </c>
      <c r="F3205">
        <v>50.661372159999999</v>
      </c>
      <c r="G3205">
        <v>18.38280761</v>
      </c>
      <c r="H3205">
        <v>1</v>
      </c>
    </row>
    <row r="3206" spans="1:8" x14ac:dyDescent="0.25">
      <c r="A3206" t="s">
        <v>3381</v>
      </c>
      <c r="B3206" s="6">
        <v>43893</v>
      </c>
      <c r="C3206" t="s">
        <v>6235</v>
      </c>
      <c r="D3206">
        <v>22812</v>
      </c>
      <c r="E3206" t="s">
        <v>6197</v>
      </c>
      <c r="F3206">
        <v>44.47349578</v>
      </c>
      <c r="G3206">
        <v>16.462896109999999</v>
      </c>
      <c r="H3206">
        <v>1</v>
      </c>
    </row>
    <row r="3207" spans="1:8" x14ac:dyDescent="0.25">
      <c r="A3207" t="s">
        <v>1990</v>
      </c>
      <c r="B3207" s="6">
        <v>43893</v>
      </c>
      <c r="C3207" t="s">
        <v>6234</v>
      </c>
      <c r="D3207">
        <v>17246</v>
      </c>
      <c r="E3207" t="s">
        <v>6182</v>
      </c>
      <c r="F3207">
        <v>44.671837740000001</v>
      </c>
      <c r="G3207">
        <v>12.39726009</v>
      </c>
      <c r="H3207">
        <v>1</v>
      </c>
    </row>
    <row r="3208" spans="1:8" x14ac:dyDescent="0.25">
      <c r="A3208" t="s">
        <v>2104</v>
      </c>
      <c r="B3208" s="6">
        <v>43893</v>
      </c>
      <c r="C3208" t="s">
        <v>6235</v>
      </c>
      <c r="D3208">
        <v>32395</v>
      </c>
      <c r="E3208" t="s">
        <v>6183</v>
      </c>
      <c r="F3208">
        <v>39.339162979999998</v>
      </c>
      <c r="G3208">
        <v>13.587565359999999</v>
      </c>
      <c r="H3208">
        <v>1</v>
      </c>
    </row>
    <row r="3209" spans="1:8" x14ac:dyDescent="0.25">
      <c r="A3209" t="s">
        <v>1026</v>
      </c>
      <c r="B3209" s="6">
        <v>43893</v>
      </c>
      <c r="C3209" t="s">
        <v>6238</v>
      </c>
      <c r="D3209">
        <v>8958</v>
      </c>
      <c r="E3209" t="s">
        <v>6184</v>
      </c>
      <c r="F3209">
        <v>57.514134390000002</v>
      </c>
      <c r="G3209">
        <v>16.35989314</v>
      </c>
      <c r="H3209">
        <v>1</v>
      </c>
    </row>
    <row r="3210" spans="1:8" x14ac:dyDescent="0.25">
      <c r="A3210" t="s">
        <v>1026</v>
      </c>
      <c r="B3210" s="6">
        <v>43893</v>
      </c>
      <c r="C3210" t="s">
        <v>6237</v>
      </c>
      <c r="D3210">
        <v>9204</v>
      </c>
      <c r="E3210" t="s">
        <v>6184</v>
      </c>
      <c r="F3210">
        <v>52.899096700000001</v>
      </c>
      <c r="G3210">
        <v>16.96236897</v>
      </c>
      <c r="H3210">
        <v>1</v>
      </c>
    </row>
    <row r="3211" spans="1:8" x14ac:dyDescent="0.25">
      <c r="A3211" t="s">
        <v>2045</v>
      </c>
      <c r="B3211" s="6">
        <v>43893</v>
      </c>
      <c r="C3211" t="s">
        <v>6237</v>
      </c>
      <c r="D3211">
        <v>12433</v>
      </c>
      <c r="E3211" t="s">
        <v>6185</v>
      </c>
      <c r="F3211">
        <v>62.359881309999999</v>
      </c>
      <c r="G3211">
        <v>14.818938640000001</v>
      </c>
      <c r="H3211">
        <v>1</v>
      </c>
    </row>
    <row r="3212" spans="1:8" x14ac:dyDescent="0.25">
      <c r="A3212" t="s">
        <v>5815</v>
      </c>
      <c r="B3212" s="6">
        <v>43893</v>
      </c>
      <c r="C3212" t="s">
        <v>6234</v>
      </c>
      <c r="D3212">
        <v>9219</v>
      </c>
      <c r="E3212" t="s">
        <v>6186</v>
      </c>
      <c r="F3212">
        <v>27.735693000000001</v>
      </c>
      <c r="G3212">
        <v>17.449735610000001</v>
      </c>
      <c r="H3212">
        <v>1</v>
      </c>
    </row>
    <row r="3213" spans="1:8" x14ac:dyDescent="0.25">
      <c r="A3213" t="s">
        <v>1595</v>
      </c>
      <c r="B3213" s="6">
        <v>43893</v>
      </c>
      <c r="C3213" t="s">
        <v>6235</v>
      </c>
      <c r="D3213">
        <v>27506</v>
      </c>
      <c r="E3213" t="s">
        <v>6186</v>
      </c>
      <c r="F3213">
        <v>33.123632229999998</v>
      </c>
      <c r="G3213">
        <v>14.676532030000001</v>
      </c>
      <c r="H3213">
        <v>1</v>
      </c>
    </row>
    <row r="3214" spans="1:8" x14ac:dyDescent="0.25">
      <c r="A3214" t="s">
        <v>1595</v>
      </c>
      <c r="B3214" s="6">
        <v>43893</v>
      </c>
      <c r="C3214" t="s">
        <v>6235</v>
      </c>
      <c r="D3214">
        <v>28632</v>
      </c>
      <c r="E3214" t="s">
        <v>6186</v>
      </c>
      <c r="F3214">
        <v>31.17750972</v>
      </c>
      <c r="G3214">
        <v>13.61474012</v>
      </c>
      <c r="H3214">
        <v>1</v>
      </c>
    </row>
    <row r="3215" spans="1:8" x14ac:dyDescent="0.25">
      <c r="A3215" t="s">
        <v>352</v>
      </c>
      <c r="B3215" s="6">
        <v>43893</v>
      </c>
      <c r="C3215" t="s">
        <v>6234</v>
      </c>
      <c r="D3215">
        <v>39463</v>
      </c>
      <c r="E3215" t="s">
        <v>6196</v>
      </c>
      <c r="F3215">
        <v>63.160289859999999</v>
      </c>
      <c r="G3215">
        <v>17.866290280000001</v>
      </c>
      <c r="H3215">
        <v>1</v>
      </c>
    </row>
    <row r="3216" spans="1:8" x14ac:dyDescent="0.25">
      <c r="A3216" t="s">
        <v>352</v>
      </c>
      <c r="B3216" s="6">
        <v>43893</v>
      </c>
      <c r="C3216" t="s">
        <v>6235</v>
      </c>
      <c r="D3216">
        <v>39437</v>
      </c>
      <c r="E3216" t="s">
        <v>6196</v>
      </c>
      <c r="F3216">
        <v>73.270660070000005</v>
      </c>
      <c r="G3216">
        <v>16.34866384</v>
      </c>
      <c r="H3216">
        <v>1</v>
      </c>
    </row>
    <row r="3217" spans="1:8" x14ac:dyDescent="0.25">
      <c r="A3217" t="s">
        <v>352</v>
      </c>
      <c r="B3217" s="6">
        <v>43893</v>
      </c>
      <c r="C3217" t="s">
        <v>6234</v>
      </c>
      <c r="D3217">
        <v>38678</v>
      </c>
      <c r="E3217" t="s">
        <v>6196</v>
      </c>
      <c r="F3217">
        <v>85.901776990000002</v>
      </c>
      <c r="G3217">
        <v>18.143671139999999</v>
      </c>
      <c r="H3217">
        <v>1</v>
      </c>
    </row>
    <row r="3218" spans="1:8" x14ac:dyDescent="0.25">
      <c r="A3218" t="s">
        <v>3707</v>
      </c>
      <c r="B3218" s="6">
        <v>43893</v>
      </c>
      <c r="C3218" t="s">
        <v>6235</v>
      </c>
      <c r="D3218">
        <v>14930</v>
      </c>
      <c r="E3218" t="s">
        <v>6183</v>
      </c>
      <c r="F3218">
        <v>39.237118819999999</v>
      </c>
      <c r="G3218">
        <v>19.255683810000001</v>
      </c>
      <c r="H3218">
        <v>1</v>
      </c>
    </row>
    <row r="3219" spans="1:8" x14ac:dyDescent="0.25">
      <c r="A3219" t="s">
        <v>5839</v>
      </c>
      <c r="B3219" s="6">
        <v>43893</v>
      </c>
      <c r="C3219" t="s">
        <v>6237</v>
      </c>
      <c r="D3219">
        <v>8695</v>
      </c>
      <c r="E3219" t="s">
        <v>6188</v>
      </c>
      <c r="F3219">
        <v>81.630797279999996</v>
      </c>
      <c r="G3219">
        <v>14.7041808</v>
      </c>
      <c r="H3219">
        <v>1</v>
      </c>
    </row>
    <row r="3220" spans="1:8" x14ac:dyDescent="0.25">
      <c r="A3220" t="s">
        <v>3684</v>
      </c>
      <c r="B3220" s="6">
        <v>43893</v>
      </c>
      <c r="C3220" t="s">
        <v>6236</v>
      </c>
      <c r="D3220">
        <v>47108</v>
      </c>
      <c r="E3220" t="s">
        <v>6182</v>
      </c>
      <c r="F3220">
        <v>37.229499400000002</v>
      </c>
      <c r="G3220">
        <v>14.850481820000001</v>
      </c>
      <c r="H3220">
        <v>1</v>
      </c>
    </row>
    <row r="3221" spans="1:8" x14ac:dyDescent="0.25">
      <c r="A3221" t="s">
        <v>3684</v>
      </c>
      <c r="B3221" s="6">
        <v>43893</v>
      </c>
      <c r="C3221" t="s">
        <v>6237</v>
      </c>
      <c r="D3221">
        <v>47843</v>
      </c>
      <c r="E3221" t="s">
        <v>6182</v>
      </c>
      <c r="F3221">
        <v>69.460221020000006</v>
      </c>
      <c r="G3221">
        <v>16.8386593</v>
      </c>
      <c r="H3221">
        <v>1</v>
      </c>
    </row>
    <row r="3222" spans="1:8" x14ac:dyDescent="0.25">
      <c r="A3222" t="s">
        <v>2560</v>
      </c>
      <c r="B3222" s="6">
        <v>43894</v>
      </c>
      <c r="C3222" t="s">
        <v>6234</v>
      </c>
      <c r="D3222">
        <v>13333</v>
      </c>
      <c r="E3222" t="s">
        <v>6184</v>
      </c>
      <c r="F3222">
        <v>56.60921244</v>
      </c>
      <c r="G3222">
        <v>18.104082609999999</v>
      </c>
      <c r="H3222">
        <v>1</v>
      </c>
    </row>
    <row r="3223" spans="1:8" x14ac:dyDescent="0.25">
      <c r="A3223" t="s">
        <v>1688</v>
      </c>
      <c r="B3223" s="6">
        <v>43894</v>
      </c>
      <c r="C3223" t="s">
        <v>6236</v>
      </c>
      <c r="D3223">
        <v>12481</v>
      </c>
      <c r="E3223" t="s">
        <v>6184</v>
      </c>
      <c r="F3223">
        <v>25.551665379999999</v>
      </c>
      <c r="G3223">
        <v>14.47314089</v>
      </c>
      <c r="H3223">
        <v>1</v>
      </c>
    </row>
    <row r="3224" spans="1:8" x14ac:dyDescent="0.25">
      <c r="A3224" t="s">
        <v>4694</v>
      </c>
      <c r="B3224" s="6">
        <v>43894</v>
      </c>
      <c r="C3224" t="s">
        <v>6234</v>
      </c>
      <c r="D3224">
        <v>31153</v>
      </c>
      <c r="E3224" t="s">
        <v>6190</v>
      </c>
      <c r="F3224">
        <v>71.089171390000004</v>
      </c>
      <c r="G3224">
        <v>13.69583078</v>
      </c>
      <c r="H3224">
        <v>1</v>
      </c>
    </row>
    <row r="3225" spans="1:8" x14ac:dyDescent="0.25">
      <c r="A3225" t="s">
        <v>5215</v>
      </c>
      <c r="B3225" s="6">
        <v>43894</v>
      </c>
      <c r="C3225" t="s">
        <v>6236</v>
      </c>
      <c r="D3225">
        <v>7403</v>
      </c>
      <c r="E3225" t="s">
        <v>6188</v>
      </c>
      <c r="F3225">
        <v>46.978882859999999</v>
      </c>
      <c r="G3225">
        <v>17.768505860000001</v>
      </c>
      <c r="H3225">
        <v>1</v>
      </c>
    </row>
    <row r="3226" spans="1:8" x14ac:dyDescent="0.25">
      <c r="A3226" t="s">
        <v>5255</v>
      </c>
      <c r="B3226" s="6">
        <v>43894</v>
      </c>
      <c r="C3226" t="s">
        <v>6237</v>
      </c>
      <c r="D3226">
        <v>13129</v>
      </c>
      <c r="E3226" t="s">
        <v>6182</v>
      </c>
      <c r="F3226">
        <v>30.150490739999999</v>
      </c>
      <c r="G3226">
        <v>14.93347417</v>
      </c>
      <c r="H3226">
        <v>1</v>
      </c>
    </row>
    <row r="3227" spans="1:8" x14ac:dyDescent="0.25">
      <c r="A3227" t="s">
        <v>2481</v>
      </c>
      <c r="B3227" s="6">
        <v>43894</v>
      </c>
      <c r="C3227" t="s">
        <v>6237</v>
      </c>
      <c r="D3227">
        <v>21142</v>
      </c>
      <c r="E3227" t="s">
        <v>6183</v>
      </c>
      <c r="F3227">
        <v>52.750603150000003</v>
      </c>
      <c r="G3227">
        <v>12.60560169</v>
      </c>
      <c r="H3227">
        <v>1</v>
      </c>
    </row>
    <row r="3228" spans="1:8" x14ac:dyDescent="0.25">
      <c r="A3228" t="s">
        <v>633</v>
      </c>
      <c r="B3228" s="6">
        <v>43894</v>
      </c>
      <c r="C3228" t="s">
        <v>6239</v>
      </c>
      <c r="D3228">
        <v>17227</v>
      </c>
      <c r="E3228" t="s">
        <v>6191</v>
      </c>
      <c r="F3228">
        <v>78.908572070000005</v>
      </c>
      <c r="G3228">
        <v>15.86167816</v>
      </c>
      <c r="H3228">
        <v>1</v>
      </c>
    </row>
    <row r="3229" spans="1:8" x14ac:dyDescent="0.25">
      <c r="A3229" t="s">
        <v>2546</v>
      </c>
      <c r="B3229" s="6">
        <v>43894</v>
      </c>
      <c r="C3229" t="s">
        <v>6236</v>
      </c>
      <c r="D3229">
        <v>11811</v>
      </c>
      <c r="E3229" t="s">
        <v>6188</v>
      </c>
      <c r="F3229">
        <v>68.032420729999998</v>
      </c>
      <c r="G3229">
        <v>18.008129709999999</v>
      </c>
      <c r="H3229">
        <v>1</v>
      </c>
    </row>
    <row r="3230" spans="1:8" x14ac:dyDescent="0.25">
      <c r="A3230" t="s">
        <v>5981</v>
      </c>
      <c r="B3230" s="6">
        <v>43894</v>
      </c>
      <c r="C3230" t="s">
        <v>6237</v>
      </c>
      <c r="D3230">
        <v>30879</v>
      </c>
      <c r="E3230" t="s">
        <v>6186</v>
      </c>
      <c r="F3230">
        <v>46.159691469999999</v>
      </c>
      <c r="G3230">
        <v>12.370967759999999</v>
      </c>
      <c r="H3230">
        <v>1</v>
      </c>
    </row>
    <row r="3231" spans="1:8" x14ac:dyDescent="0.25">
      <c r="A3231" t="s">
        <v>4857</v>
      </c>
      <c r="B3231" s="6">
        <v>43894</v>
      </c>
      <c r="C3231" t="s">
        <v>6234</v>
      </c>
      <c r="D3231">
        <v>19718</v>
      </c>
      <c r="E3231" t="s">
        <v>6189</v>
      </c>
      <c r="F3231">
        <v>35.884975089999998</v>
      </c>
      <c r="G3231">
        <v>15.146099619999999</v>
      </c>
      <c r="H3231">
        <v>1</v>
      </c>
    </row>
    <row r="3232" spans="1:8" x14ac:dyDescent="0.25">
      <c r="A3232" t="s">
        <v>1380</v>
      </c>
      <c r="B3232" s="6">
        <v>43894</v>
      </c>
      <c r="C3232" t="s">
        <v>6237</v>
      </c>
      <c r="D3232">
        <v>28294</v>
      </c>
      <c r="E3232" t="s">
        <v>6184</v>
      </c>
      <c r="F3232">
        <v>68.568831160000002</v>
      </c>
      <c r="G3232">
        <v>15.067654660000001</v>
      </c>
      <c r="H3232">
        <v>1</v>
      </c>
    </row>
    <row r="3233" spans="1:8" x14ac:dyDescent="0.25">
      <c r="A3233" t="s">
        <v>1986</v>
      </c>
      <c r="B3233" s="6">
        <v>43894</v>
      </c>
      <c r="C3233" t="s">
        <v>6237</v>
      </c>
      <c r="D3233">
        <v>27524</v>
      </c>
      <c r="E3233" t="s">
        <v>6183</v>
      </c>
      <c r="F3233">
        <v>44.684806129999998</v>
      </c>
      <c r="G3233">
        <v>17.987826420000001</v>
      </c>
      <c r="H3233">
        <v>1</v>
      </c>
    </row>
    <row r="3234" spans="1:8" x14ac:dyDescent="0.25">
      <c r="A3234" t="s">
        <v>1210</v>
      </c>
      <c r="B3234" s="6">
        <v>43894</v>
      </c>
      <c r="C3234" t="s">
        <v>6235</v>
      </c>
      <c r="D3234">
        <v>24609</v>
      </c>
      <c r="E3234" t="s">
        <v>6187</v>
      </c>
      <c r="F3234">
        <v>60.526983899999998</v>
      </c>
      <c r="G3234">
        <v>16.746584219999999</v>
      </c>
      <c r="H3234">
        <v>1</v>
      </c>
    </row>
    <row r="3235" spans="1:8" x14ac:dyDescent="0.25">
      <c r="A3235" t="s">
        <v>6122</v>
      </c>
      <c r="B3235" s="6">
        <v>43894</v>
      </c>
      <c r="C3235" t="s">
        <v>6234</v>
      </c>
      <c r="D3235">
        <v>12835</v>
      </c>
      <c r="E3235" t="s">
        <v>6196</v>
      </c>
      <c r="F3235">
        <v>83.726105009999998</v>
      </c>
      <c r="G3235">
        <v>19.991069159999999</v>
      </c>
      <c r="H3235">
        <v>1</v>
      </c>
    </row>
    <row r="3236" spans="1:8" x14ac:dyDescent="0.25">
      <c r="A3236" t="s">
        <v>1264</v>
      </c>
      <c r="B3236" s="6">
        <v>43894</v>
      </c>
      <c r="C3236" t="s">
        <v>6236</v>
      </c>
      <c r="D3236">
        <v>8143</v>
      </c>
      <c r="E3236" t="s">
        <v>6192</v>
      </c>
      <c r="F3236">
        <v>71.913858360000006</v>
      </c>
      <c r="G3236">
        <v>14.682782209999999</v>
      </c>
      <c r="H3236">
        <v>1</v>
      </c>
    </row>
    <row r="3237" spans="1:8" x14ac:dyDescent="0.25">
      <c r="A3237" t="s">
        <v>2085</v>
      </c>
      <c r="B3237" s="6">
        <v>43894</v>
      </c>
      <c r="C3237" t="s">
        <v>6239</v>
      </c>
      <c r="D3237">
        <v>17338</v>
      </c>
      <c r="E3237" t="s">
        <v>6184</v>
      </c>
      <c r="F3237">
        <v>42.730125479999998</v>
      </c>
      <c r="G3237">
        <v>14.169981119999999</v>
      </c>
      <c r="H3237">
        <v>1</v>
      </c>
    </row>
    <row r="3238" spans="1:8" x14ac:dyDescent="0.25">
      <c r="A3238" t="s">
        <v>2085</v>
      </c>
      <c r="B3238" s="6">
        <v>43894</v>
      </c>
      <c r="C3238" t="s">
        <v>6234</v>
      </c>
      <c r="D3238">
        <v>15849</v>
      </c>
      <c r="E3238" t="s">
        <v>6184</v>
      </c>
      <c r="F3238">
        <v>64.080523479999997</v>
      </c>
      <c r="G3238">
        <v>15.052882540000001</v>
      </c>
      <c r="H3238">
        <v>1</v>
      </c>
    </row>
    <row r="3239" spans="1:8" x14ac:dyDescent="0.25">
      <c r="A3239" t="s">
        <v>1004</v>
      </c>
      <c r="B3239" s="6">
        <v>43894</v>
      </c>
      <c r="C3239" t="s">
        <v>6236</v>
      </c>
      <c r="D3239">
        <v>11794</v>
      </c>
      <c r="E3239" t="s">
        <v>6184</v>
      </c>
      <c r="F3239">
        <v>50.354906620000001</v>
      </c>
      <c r="G3239">
        <v>12.151098879999999</v>
      </c>
      <c r="H3239">
        <v>1</v>
      </c>
    </row>
    <row r="3240" spans="1:8" x14ac:dyDescent="0.25">
      <c r="A3240" t="s">
        <v>2879</v>
      </c>
      <c r="B3240" s="6">
        <v>43894</v>
      </c>
      <c r="C3240" t="s">
        <v>6236</v>
      </c>
      <c r="D3240">
        <v>16674</v>
      </c>
      <c r="E3240" t="s">
        <v>6183</v>
      </c>
      <c r="F3240">
        <v>82.381189180000007</v>
      </c>
      <c r="G3240">
        <v>15.314095379999999</v>
      </c>
      <c r="H3240">
        <v>1</v>
      </c>
    </row>
    <row r="3241" spans="1:8" x14ac:dyDescent="0.25">
      <c r="A3241" t="s">
        <v>2879</v>
      </c>
      <c r="B3241" s="6">
        <v>43894</v>
      </c>
      <c r="C3241" t="s">
        <v>6237</v>
      </c>
      <c r="D3241">
        <v>16462</v>
      </c>
      <c r="E3241" t="s">
        <v>6186</v>
      </c>
      <c r="F3241">
        <v>28.784746810000001</v>
      </c>
      <c r="G3241">
        <v>17.961487590000001</v>
      </c>
      <c r="H3241">
        <v>1</v>
      </c>
    </row>
    <row r="3242" spans="1:8" x14ac:dyDescent="0.25">
      <c r="A3242" t="s">
        <v>2879</v>
      </c>
      <c r="B3242" s="6">
        <v>43894</v>
      </c>
      <c r="C3242" t="s">
        <v>6238</v>
      </c>
      <c r="D3242">
        <v>11497</v>
      </c>
      <c r="E3242" t="s">
        <v>6196</v>
      </c>
      <c r="F3242">
        <v>89.228605049999999</v>
      </c>
      <c r="G3242">
        <v>18.122921080000001</v>
      </c>
      <c r="H3242">
        <v>1</v>
      </c>
    </row>
    <row r="3243" spans="1:8" x14ac:dyDescent="0.25">
      <c r="A3243" t="s">
        <v>2879</v>
      </c>
      <c r="B3243" s="6">
        <v>43894</v>
      </c>
      <c r="C3243" t="s">
        <v>6234</v>
      </c>
      <c r="D3243">
        <v>17297</v>
      </c>
      <c r="E3243" t="s">
        <v>6183</v>
      </c>
      <c r="F3243">
        <v>45.199502690000003</v>
      </c>
      <c r="G3243">
        <v>12.50758652</v>
      </c>
      <c r="H3243">
        <v>1</v>
      </c>
    </row>
    <row r="3244" spans="1:8" x14ac:dyDescent="0.25">
      <c r="A3244" t="s">
        <v>4358</v>
      </c>
      <c r="B3244" s="6">
        <v>43894</v>
      </c>
      <c r="C3244" t="s">
        <v>6236</v>
      </c>
      <c r="D3244">
        <v>13245</v>
      </c>
      <c r="E3244" t="s">
        <v>6188</v>
      </c>
      <c r="F3244">
        <v>60.78486109</v>
      </c>
      <c r="G3244">
        <v>15.174694450000001</v>
      </c>
      <c r="H3244">
        <v>1</v>
      </c>
    </row>
    <row r="3245" spans="1:8" x14ac:dyDescent="0.25">
      <c r="A3245" t="s">
        <v>914</v>
      </c>
      <c r="B3245" s="6">
        <v>43894</v>
      </c>
      <c r="C3245" t="s">
        <v>6235</v>
      </c>
      <c r="D3245">
        <v>8286</v>
      </c>
      <c r="E3245" t="s">
        <v>6183</v>
      </c>
      <c r="F3245">
        <v>59.07234244</v>
      </c>
      <c r="G3245">
        <v>17.25920558</v>
      </c>
      <c r="H3245">
        <v>1</v>
      </c>
    </row>
    <row r="3246" spans="1:8" x14ac:dyDescent="0.25">
      <c r="A3246" t="s">
        <v>914</v>
      </c>
      <c r="B3246" s="6">
        <v>43894</v>
      </c>
      <c r="C3246" t="s">
        <v>6236</v>
      </c>
      <c r="D3246">
        <v>7453</v>
      </c>
      <c r="E3246" t="s">
        <v>6183</v>
      </c>
      <c r="F3246">
        <v>49.103313139999997</v>
      </c>
      <c r="G3246">
        <v>13.077383940000001</v>
      </c>
      <c r="H3246">
        <v>1</v>
      </c>
    </row>
    <row r="3247" spans="1:8" x14ac:dyDescent="0.25">
      <c r="A3247" t="s">
        <v>3349</v>
      </c>
      <c r="B3247" s="6">
        <v>43894</v>
      </c>
      <c r="C3247" t="s">
        <v>6236</v>
      </c>
      <c r="D3247">
        <v>15659</v>
      </c>
      <c r="E3247" t="s">
        <v>6195</v>
      </c>
      <c r="F3247">
        <v>44.81738008</v>
      </c>
      <c r="G3247">
        <v>15.662354929999999</v>
      </c>
      <c r="H3247">
        <v>1</v>
      </c>
    </row>
    <row r="3248" spans="1:8" x14ac:dyDescent="0.25">
      <c r="A3248" t="s">
        <v>4680</v>
      </c>
      <c r="B3248" s="6">
        <v>43894</v>
      </c>
      <c r="C3248" t="s">
        <v>6234</v>
      </c>
      <c r="D3248">
        <v>16283</v>
      </c>
      <c r="E3248" t="s">
        <v>6205</v>
      </c>
      <c r="F3248">
        <v>43.389999879999998</v>
      </c>
      <c r="G3248">
        <v>15.23573579</v>
      </c>
      <c r="H3248">
        <v>1</v>
      </c>
    </row>
    <row r="3249" spans="1:8" x14ac:dyDescent="0.25">
      <c r="A3249" t="s">
        <v>6126</v>
      </c>
      <c r="B3249" s="6">
        <v>43894</v>
      </c>
      <c r="C3249" t="s">
        <v>6236</v>
      </c>
      <c r="D3249">
        <v>12196</v>
      </c>
      <c r="E3249" t="s">
        <v>6183</v>
      </c>
      <c r="F3249">
        <v>37.7718822</v>
      </c>
      <c r="G3249">
        <v>18.893724370000001</v>
      </c>
      <c r="H3249">
        <v>1</v>
      </c>
    </row>
    <row r="3250" spans="1:8" x14ac:dyDescent="0.25">
      <c r="A3250" t="s">
        <v>2670</v>
      </c>
      <c r="B3250" s="6">
        <v>43894</v>
      </c>
      <c r="C3250" t="s">
        <v>6236</v>
      </c>
      <c r="D3250">
        <v>9347</v>
      </c>
      <c r="E3250" t="s">
        <v>6196</v>
      </c>
      <c r="F3250">
        <v>31.91084094</v>
      </c>
      <c r="G3250">
        <v>15.66645003</v>
      </c>
      <c r="H3250">
        <v>1</v>
      </c>
    </row>
    <row r="3251" spans="1:8" x14ac:dyDescent="0.25">
      <c r="A3251" t="s">
        <v>4533</v>
      </c>
      <c r="B3251" s="6">
        <v>43894</v>
      </c>
      <c r="C3251" t="s">
        <v>6238</v>
      </c>
      <c r="D3251">
        <v>3579</v>
      </c>
      <c r="E3251" t="s">
        <v>6182</v>
      </c>
      <c r="F3251">
        <v>56.909081399999998</v>
      </c>
      <c r="G3251">
        <v>16.861910559999998</v>
      </c>
      <c r="H3251">
        <v>1</v>
      </c>
    </row>
    <row r="3252" spans="1:8" x14ac:dyDescent="0.25">
      <c r="A3252" t="s">
        <v>4533</v>
      </c>
      <c r="B3252" s="6">
        <v>43894</v>
      </c>
      <c r="C3252" t="s">
        <v>6235</v>
      </c>
      <c r="D3252">
        <v>5564</v>
      </c>
      <c r="E3252" t="s">
        <v>6182</v>
      </c>
      <c r="F3252">
        <v>37.402867100000002</v>
      </c>
      <c r="G3252">
        <v>19.254752790000001</v>
      </c>
      <c r="H3252">
        <v>1</v>
      </c>
    </row>
    <row r="3253" spans="1:8" x14ac:dyDescent="0.25">
      <c r="A3253" t="s">
        <v>4728</v>
      </c>
      <c r="B3253" s="6">
        <v>43894</v>
      </c>
      <c r="C3253" t="s">
        <v>6236</v>
      </c>
      <c r="D3253">
        <v>17035</v>
      </c>
      <c r="E3253" t="s">
        <v>6184</v>
      </c>
      <c r="F3253">
        <v>48.574379200000003</v>
      </c>
      <c r="G3253">
        <v>18.678991180000001</v>
      </c>
      <c r="H3253">
        <v>1</v>
      </c>
    </row>
    <row r="3254" spans="1:8" x14ac:dyDescent="0.25">
      <c r="A3254" t="s">
        <v>2470</v>
      </c>
      <c r="B3254" s="6">
        <v>43894</v>
      </c>
      <c r="C3254" t="s">
        <v>6234</v>
      </c>
      <c r="D3254">
        <v>8724</v>
      </c>
      <c r="E3254" t="s">
        <v>6192</v>
      </c>
      <c r="F3254">
        <v>45.73520499</v>
      </c>
      <c r="G3254">
        <v>13.804658140000001</v>
      </c>
      <c r="H3254">
        <v>1</v>
      </c>
    </row>
    <row r="3255" spans="1:8" x14ac:dyDescent="0.25">
      <c r="A3255" t="s">
        <v>4297</v>
      </c>
      <c r="B3255" s="6">
        <v>43894</v>
      </c>
      <c r="C3255" t="s">
        <v>6238</v>
      </c>
      <c r="D3255">
        <v>17197</v>
      </c>
      <c r="E3255" t="s">
        <v>6187</v>
      </c>
      <c r="F3255">
        <v>55.119721089999999</v>
      </c>
      <c r="G3255">
        <v>12.549989480000001</v>
      </c>
      <c r="H3255">
        <v>1</v>
      </c>
    </row>
    <row r="3256" spans="1:8" x14ac:dyDescent="0.25">
      <c r="A3256" t="s">
        <v>502</v>
      </c>
      <c r="B3256" s="6">
        <v>43894</v>
      </c>
      <c r="C3256" t="s">
        <v>6236</v>
      </c>
      <c r="D3256">
        <v>7484</v>
      </c>
      <c r="E3256" t="s">
        <v>6193</v>
      </c>
      <c r="F3256">
        <v>50.608161330000001</v>
      </c>
      <c r="G3256">
        <v>16.795225769999998</v>
      </c>
      <c r="H3256">
        <v>1</v>
      </c>
    </row>
    <row r="3257" spans="1:8" x14ac:dyDescent="0.25">
      <c r="A3257" t="s">
        <v>5177</v>
      </c>
      <c r="B3257" s="6">
        <v>43894</v>
      </c>
      <c r="C3257" t="s">
        <v>6234</v>
      </c>
      <c r="D3257">
        <v>13131</v>
      </c>
      <c r="E3257" t="s">
        <v>6186</v>
      </c>
      <c r="F3257">
        <v>35.310105049999997</v>
      </c>
      <c r="G3257">
        <v>18.913447869999999</v>
      </c>
      <c r="H3257">
        <v>1</v>
      </c>
    </row>
    <row r="3258" spans="1:8" x14ac:dyDescent="0.25">
      <c r="A3258" t="s">
        <v>5177</v>
      </c>
      <c r="B3258" s="6">
        <v>43894</v>
      </c>
      <c r="C3258" t="s">
        <v>6235</v>
      </c>
      <c r="D3258">
        <v>11391</v>
      </c>
      <c r="E3258" t="s">
        <v>6186</v>
      </c>
      <c r="F3258">
        <v>64.606607639999993</v>
      </c>
      <c r="G3258">
        <v>13.78991849</v>
      </c>
      <c r="H3258">
        <v>1</v>
      </c>
    </row>
    <row r="3259" spans="1:8" x14ac:dyDescent="0.25">
      <c r="A3259" t="s">
        <v>585</v>
      </c>
      <c r="B3259" s="6">
        <v>43894</v>
      </c>
      <c r="C3259" t="s">
        <v>6238</v>
      </c>
      <c r="D3259">
        <v>9151</v>
      </c>
      <c r="E3259" t="s">
        <v>6186</v>
      </c>
      <c r="F3259">
        <v>72.788450019999999</v>
      </c>
      <c r="G3259">
        <v>15.02711628</v>
      </c>
      <c r="H3259">
        <v>1</v>
      </c>
    </row>
    <row r="3260" spans="1:8" x14ac:dyDescent="0.25">
      <c r="A3260" t="s">
        <v>6103</v>
      </c>
      <c r="B3260" s="6">
        <v>43894</v>
      </c>
      <c r="C3260" t="s">
        <v>6235</v>
      </c>
      <c r="D3260">
        <v>12617</v>
      </c>
      <c r="E3260" t="s">
        <v>6182</v>
      </c>
      <c r="F3260">
        <v>48.826582709999997</v>
      </c>
      <c r="G3260">
        <v>17.60974715</v>
      </c>
      <c r="H3260">
        <v>1</v>
      </c>
    </row>
    <row r="3261" spans="1:8" x14ac:dyDescent="0.25">
      <c r="A3261" t="s">
        <v>949</v>
      </c>
      <c r="B3261" s="6">
        <v>43894</v>
      </c>
      <c r="C3261" t="s">
        <v>6235</v>
      </c>
      <c r="D3261">
        <v>15162</v>
      </c>
      <c r="E3261" t="s">
        <v>6184</v>
      </c>
      <c r="F3261">
        <v>76.954977409999998</v>
      </c>
      <c r="G3261">
        <v>19.50356201</v>
      </c>
      <c r="H3261">
        <v>1</v>
      </c>
    </row>
    <row r="3262" spans="1:8" x14ac:dyDescent="0.25">
      <c r="A3262" t="s">
        <v>1697</v>
      </c>
      <c r="B3262" s="6">
        <v>43894</v>
      </c>
      <c r="C3262" t="s">
        <v>6237</v>
      </c>
      <c r="D3262">
        <v>27968</v>
      </c>
      <c r="E3262" t="s">
        <v>6185</v>
      </c>
      <c r="F3262">
        <v>36.720765380000003</v>
      </c>
      <c r="G3262">
        <v>17.260925400000001</v>
      </c>
      <c r="H3262">
        <v>1</v>
      </c>
    </row>
    <row r="3263" spans="1:8" x14ac:dyDescent="0.25">
      <c r="A3263" t="s">
        <v>3186</v>
      </c>
      <c r="B3263" s="6">
        <v>43894</v>
      </c>
      <c r="C3263" t="s">
        <v>6234</v>
      </c>
      <c r="D3263">
        <v>16851</v>
      </c>
      <c r="E3263" t="s">
        <v>6186</v>
      </c>
      <c r="F3263">
        <v>61.214410289999996</v>
      </c>
      <c r="G3263">
        <v>17.407935590000001</v>
      </c>
      <c r="H3263">
        <v>1</v>
      </c>
    </row>
    <row r="3264" spans="1:8" x14ac:dyDescent="0.25">
      <c r="A3264" t="s">
        <v>499</v>
      </c>
      <c r="B3264" s="6">
        <v>43894</v>
      </c>
      <c r="C3264" t="s">
        <v>6238</v>
      </c>
      <c r="D3264">
        <v>8970</v>
      </c>
      <c r="E3264" t="s">
        <v>6183</v>
      </c>
      <c r="F3264">
        <v>50.790822050000003</v>
      </c>
      <c r="G3264">
        <v>19.196835709999998</v>
      </c>
      <c r="H3264">
        <v>1</v>
      </c>
    </row>
    <row r="3265" spans="1:8" x14ac:dyDescent="0.25">
      <c r="A3265" t="s">
        <v>2799</v>
      </c>
      <c r="B3265" s="6">
        <v>43894</v>
      </c>
      <c r="C3265" t="s">
        <v>6235</v>
      </c>
      <c r="D3265">
        <v>11181</v>
      </c>
      <c r="E3265" t="s">
        <v>6184</v>
      </c>
      <c r="F3265">
        <v>79.935447300000007</v>
      </c>
      <c r="G3265">
        <v>18.954911719999998</v>
      </c>
      <c r="H3265">
        <v>1</v>
      </c>
    </row>
    <row r="3266" spans="1:8" x14ac:dyDescent="0.25">
      <c r="A3266" t="s">
        <v>1798</v>
      </c>
      <c r="B3266" s="6">
        <v>43894</v>
      </c>
      <c r="C3266" t="s">
        <v>6234</v>
      </c>
      <c r="D3266">
        <v>9694</v>
      </c>
      <c r="E3266" t="s">
        <v>6183</v>
      </c>
      <c r="F3266">
        <v>47.364671520000002</v>
      </c>
      <c r="G3266">
        <v>16.271748599999999</v>
      </c>
      <c r="H3266">
        <v>1</v>
      </c>
    </row>
    <row r="3267" spans="1:8" x14ac:dyDescent="0.25">
      <c r="A3267" t="s">
        <v>31</v>
      </c>
      <c r="B3267" s="6">
        <v>43894</v>
      </c>
      <c r="C3267" t="s">
        <v>6235</v>
      </c>
      <c r="D3267">
        <v>9670</v>
      </c>
      <c r="E3267" t="s">
        <v>6187</v>
      </c>
      <c r="F3267">
        <v>47.179859129999997</v>
      </c>
      <c r="G3267">
        <v>15.96662212</v>
      </c>
      <c r="H3267">
        <v>1</v>
      </c>
    </row>
    <row r="3268" spans="1:8" x14ac:dyDescent="0.25">
      <c r="A3268" t="s">
        <v>3371</v>
      </c>
      <c r="B3268" s="6">
        <v>43894</v>
      </c>
      <c r="C3268" t="s">
        <v>6237</v>
      </c>
      <c r="D3268">
        <v>16715</v>
      </c>
      <c r="E3268" t="s">
        <v>6187</v>
      </c>
      <c r="F3268">
        <v>43.532446569999998</v>
      </c>
      <c r="G3268">
        <v>14.87919643</v>
      </c>
      <c r="H3268">
        <v>1</v>
      </c>
    </row>
    <row r="3269" spans="1:8" x14ac:dyDescent="0.25">
      <c r="A3269" t="s">
        <v>3371</v>
      </c>
      <c r="B3269" s="6">
        <v>43894</v>
      </c>
      <c r="C3269" t="s">
        <v>6237</v>
      </c>
      <c r="D3269">
        <v>17353</v>
      </c>
      <c r="E3269" t="s">
        <v>6187</v>
      </c>
      <c r="F3269">
        <v>36.899886369999997</v>
      </c>
      <c r="G3269">
        <v>19.13937657</v>
      </c>
      <c r="H3269">
        <v>1</v>
      </c>
    </row>
    <row r="3270" spans="1:8" x14ac:dyDescent="0.25">
      <c r="A3270" t="s">
        <v>915</v>
      </c>
      <c r="B3270" s="6">
        <v>43894</v>
      </c>
      <c r="C3270" t="s">
        <v>6234</v>
      </c>
      <c r="D3270">
        <v>15820</v>
      </c>
      <c r="E3270" t="s">
        <v>6195</v>
      </c>
      <c r="F3270">
        <v>76.385476940000004</v>
      </c>
      <c r="G3270">
        <v>14.57096964</v>
      </c>
      <c r="H3270">
        <v>1</v>
      </c>
    </row>
    <row r="3271" spans="1:8" x14ac:dyDescent="0.25">
      <c r="A3271" t="s">
        <v>915</v>
      </c>
      <c r="B3271" s="6">
        <v>43894</v>
      </c>
      <c r="C3271" t="s">
        <v>6234</v>
      </c>
      <c r="D3271">
        <v>15626</v>
      </c>
      <c r="E3271" t="s">
        <v>6195</v>
      </c>
      <c r="F3271">
        <v>39.951951979999997</v>
      </c>
      <c r="G3271">
        <v>18.174807680000001</v>
      </c>
      <c r="H3271">
        <v>1</v>
      </c>
    </row>
    <row r="3272" spans="1:8" x14ac:dyDescent="0.25">
      <c r="A3272" t="s">
        <v>915</v>
      </c>
      <c r="B3272" s="6">
        <v>43894</v>
      </c>
      <c r="C3272" t="s">
        <v>6235</v>
      </c>
      <c r="D3272">
        <v>16088</v>
      </c>
      <c r="E3272" t="s">
        <v>6195</v>
      </c>
      <c r="F3272">
        <v>77.767972810000003</v>
      </c>
      <c r="G3272">
        <v>13.618873900000001</v>
      </c>
      <c r="H3272">
        <v>1</v>
      </c>
    </row>
    <row r="3273" spans="1:8" x14ac:dyDescent="0.25">
      <c r="A3273" t="s">
        <v>5799</v>
      </c>
      <c r="B3273" s="6">
        <v>43894</v>
      </c>
      <c r="C3273" t="s">
        <v>6234</v>
      </c>
      <c r="D3273">
        <v>16557</v>
      </c>
      <c r="E3273" t="s">
        <v>6184</v>
      </c>
      <c r="F3273">
        <v>43.683504659999997</v>
      </c>
      <c r="G3273">
        <v>14.533966850000001</v>
      </c>
      <c r="H3273">
        <v>1</v>
      </c>
    </row>
    <row r="3274" spans="1:8" x14ac:dyDescent="0.25">
      <c r="A3274" t="s">
        <v>4979</v>
      </c>
      <c r="B3274" s="6">
        <v>43895</v>
      </c>
      <c r="C3274" t="s">
        <v>6234</v>
      </c>
      <c r="D3274">
        <v>28076</v>
      </c>
      <c r="E3274" t="s">
        <v>6184</v>
      </c>
      <c r="F3274">
        <v>57.831224130000003</v>
      </c>
      <c r="G3274">
        <v>14.99328083</v>
      </c>
      <c r="H3274">
        <v>1</v>
      </c>
    </row>
    <row r="3275" spans="1:8" x14ac:dyDescent="0.25">
      <c r="A3275" t="s">
        <v>4354</v>
      </c>
      <c r="B3275" s="6">
        <v>43895</v>
      </c>
      <c r="C3275" t="s">
        <v>6234</v>
      </c>
      <c r="D3275" s="5">
        <v>84954</v>
      </c>
      <c r="E3275" t="s">
        <v>6199</v>
      </c>
      <c r="F3275">
        <v>74.209554179999998</v>
      </c>
      <c r="G3275">
        <v>18.740385580000002</v>
      </c>
      <c r="H3275">
        <v>1</v>
      </c>
    </row>
    <row r="3276" spans="1:8" x14ac:dyDescent="0.25">
      <c r="A3276" t="s">
        <v>2728</v>
      </c>
      <c r="B3276" s="6">
        <v>43895</v>
      </c>
      <c r="C3276" t="s">
        <v>6236</v>
      </c>
      <c r="D3276">
        <v>13035</v>
      </c>
      <c r="E3276" t="s">
        <v>6199</v>
      </c>
      <c r="F3276">
        <v>80.545233440000004</v>
      </c>
      <c r="G3276">
        <v>16.104368869999998</v>
      </c>
      <c r="H3276">
        <v>1</v>
      </c>
    </row>
    <row r="3277" spans="1:8" x14ac:dyDescent="0.25">
      <c r="A3277" t="s">
        <v>2728</v>
      </c>
      <c r="B3277" s="6">
        <v>43895</v>
      </c>
      <c r="C3277" t="s">
        <v>6235</v>
      </c>
      <c r="D3277">
        <v>12363</v>
      </c>
      <c r="E3277" t="s">
        <v>6187</v>
      </c>
      <c r="F3277">
        <v>69.659036819999997</v>
      </c>
      <c r="G3277">
        <v>17.951545580000001</v>
      </c>
      <c r="H3277">
        <v>1</v>
      </c>
    </row>
    <row r="3278" spans="1:8" x14ac:dyDescent="0.25">
      <c r="A3278" t="s">
        <v>2728</v>
      </c>
      <c r="B3278" s="6">
        <v>43895</v>
      </c>
      <c r="C3278" t="s">
        <v>6237</v>
      </c>
      <c r="D3278">
        <v>11438</v>
      </c>
      <c r="E3278" t="s">
        <v>6199</v>
      </c>
      <c r="F3278">
        <v>26.232676869999999</v>
      </c>
      <c r="G3278">
        <v>15.60699823</v>
      </c>
      <c r="H3278">
        <v>1</v>
      </c>
    </row>
    <row r="3279" spans="1:8" x14ac:dyDescent="0.25">
      <c r="A3279" t="s">
        <v>1469</v>
      </c>
      <c r="B3279" s="6">
        <v>43895</v>
      </c>
      <c r="C3279" t="s">
        <v>6237</v>
      </c>
      <c r="D3279">
        <v>16968</v>
      </c>
      <c r="E3279" t="s">
        <v>6186</v>
      </c>
      <c r="F3279">
        <v>36.19027895</v>
      </c>
      <c r="G3279">
        <v>17.82539401</v>
      </c>
      <c r="H3279">
        <v>1</v>
      </c>
    </row>
    <row r="3280" spans="1:8" x14ac:dyDescent="0.25">
      <c r="A3280" t="s">
        <v>796</v>
      </c>
      <c r="B3280" s="6">
        <v>43895</v>
      </c>
      <c r="C3280" t="s">
        <v>6236</v>
      </c>
      <c r="D3280">
        <v>16699</v>
      </c>
      <c r="E3280" t="s">
        <v>6195</v>
      </c>
      <c r="F3280">
        <v>39.357841299999997</v>
      </c>
      <c r="G3280">
        <v>19.173621570000002</v>
      </c>
      <c r="H3280">
        <v>1</v>
      </c>
    </row>
    <row r="3281" spans="1:8" x14ac:dyDescent="0.25">
      <c r="A3281" t="s">
        <v>3858</v>
      </c>
      <c r="B3281" s="6">
        <v>43895</v>
      </c>
      <c r="C3281" t="s">
        <v>6237</v>
      </c>
      <c r="D3281">
        <v>8829</v>
      </c>
      <c r="E3281" t="s">
        <v>6189</v>
      </c>
      <c r="F3281">
        <v>40.226105740000001</v>
      </c>
      <c r="G3281">
        <v>19.055497119999998</v>
      </c>
      <c r="H3281">
        <v>1</v>
      </c>
    </row>
    <row r="3282" spans="1:8" x14ac:dyDescent="0.25">
      <c r="A3282" t="s">
        <v>3858</v>
      </c>
      <c r="B3282" s="6">
        <v>43895</v>
      </c>
      <c r="C3282" t="s">
        <v>6237</v>
      </c>
      <c r="D3282">
        <v>7239</v>
      </c>
      <c r="E3282" t="s">
        <v>6189</v>
      </c>
      <c r="F3282">
        <v>84.224395569999999</v>
      </c>
      <c r="G3282">
        <v>14.51650459</v>
      </c>
      <c r="H3282">
        <v>1</v>
      </c>
    </row>
    <row r="3283" spans="1:8" x14ac:dyDescent="0.25">
      <c r="A3283" t="s">
        <v>5679</v>
      </c>
      <c r="B3283" s="6">
        <v>43895</v>
      </c>
      <c r="C3283" t="s">
        <v>6235</v>
      </c>
      <c r="D3283">
        <v>19235</v>
      </c>
      <c r="E3283" t="s">
        <v>6185</v>
      </c>
      <c r="F3283">
        <v>37.514738989999998</v>
      </c>
      <c r="G3283">
        <v>12.700027889999999</v>
      </c>
      <c r="H3283">
        <v>1</v>
      </c>
    </row>
    <row r="3284" spans="1:8" x14ac:dyDescent="0.25">
      <c r="A3284" t="s">
        <v>454</v>
      </c>
      <c r="B3284" s="6">
        <v>43895</v>
      </c>
      <c r="C3284" t="s">
        <v>6236</v>
      </c>
      <c r="D3284">
        <v>15329</v>
      </c>
      <c r="E3284" t="s">
        <v>6193</v>
      </c>
      <c r="F3284">
        <v>49.98428578</v>
      </c>
      <c r="G3284">
        <v>14.820783069999999</v>
      </c>
      <c r="H3284">
        <v>1</v>
      </c>
    </row>
    <row r="3285" spans="1:8" x14ac:dyDescent="0.25">
      <c r="A3285" t="s">
        <v>4506</v>
      </c>
      <c r="B3285" s="6">
        <v>43895</v>
      </c>
      <c r="C3285" t="s">
        <v>6239</v>
      </c>
      <c r="D3285">
        <v>15859</v>
      </c>
      <c r="E3285" t="s">
        <v>6192</v>
      </c>
      <c r="F3285">
        <v>48.194797219999998</v>
      </c>
      <c r="G3285">
        <v>12.39179888</v>
      </c>
      <c r="H3285">
        <v>1</v>
      </c>
    </row>
    <row r="3286" spans="1:8" x14ac:dyDescent="0.25">
      <c r="A3286" t="s">
        <v>4506</v>
      </c>
      <c r="B3286" s="6">
        <v>43895</v>
      </c>
      <c r="C3286" t="s">
        <v>6236</v>
      </c>
      <c r="D3286">
        <v>15265</v>
      </c>
      <c r="E3286" t="s">
        <v>6192</v>
      </c>
      <c r="F3286">
        <v>48.797940529999998</v>
      </c>
      <c r="G3286">
        <v>13.99325631</v>
      </c>
      <c r="H3286">
        <v>1</v>
      </c>
    </row>
    <row r="3287" spans="1:8" x14ac:dyDescent="0.25">
      <c r="A3287" t="s">
        <v>1847</v>
      </c>
      <c r="B3287" s="6">
        <v>43895</v>
      </c>
      <c r="C3287" t="s">
        <v>6235</v>
      </c>
      <c r="D3287">
        <v>7601</v>
      </c>
      <c r="E3287" t="s">
        <v>6182</v>
      </c>
      <c r="F3287">
        <v>42.212589100000002</v>
      </c>
      <c r="G3287">
        <v>16.243727159999999</v>
      </c>
      <c r="H3287">
        <v>1</v>
      </c>
    </row>
    <row r="3288" spans="1:8" x14ac:dyDescent="0.25">
      <c r="A3288" t="s">
        <v>1847</v>
      </c>
      <c r="B3288" s="6">
        <v>43895</v>
      </c>
      <c r="C3288" t="s">
        <v>6235</v>
      </c>
      <c r="D3288">
        <v>9417</v>
      </c>
      <c r="E3288" t="s">
        <v>6182</v>
      </c>
      <c r="F3288">
        <v>47.986689050000003</v>
      </c>
      <c r="G3288">
        <v>16.704954390000001</v>
      </c>
      <c r="H3288">
        <v>1</v>
      </c>
    </row>
    <row r="3289" spans="1:8" x14ac:dyDescent="0.25">
      <c r="A3289" t="s">
        <v>5534</v>
      </c>
      <c r="B3289" s="6">
        <v>43895</v>
      </c>
      <c r="C3289" t="s">
        <v>6234</v>
      </c>
      <c r="D3289">
        <v>11096</v>
      </c>
      <c r="E3289" t="s">
        <v>6183</v>
      </c>
      <c r="F3289">
        <v>49.069611369999997</v>
      </c>
      <c r="G3289">
        <v>12.803072309999999</v>
      </c>
      <c r="H3289">
        <v>1</v>
      </c>
    </row>
    <row r="3290" spans="1:8" x14ac:dyDescent="0.25">
      <c r="A3290" t="s">
        <v>5534</v>
      </c>
      <c r="B3290" s="6">
        <v>43895</v>
      </c>
      <c r="C3290" t="s">
        <v>6237</v>
      </c>
      <c r="D3290">
        <v>11717</v>
      </c>
      <c r="E3290" t="s">
        <v>6192</v>
      </c>
      <c r="F3290">
        <v>44.965944129999997</v>
      </c>
      <c r="G3290">
        <v>19.378621599999999</v>
      </c>
      <c r="H3290">
        <v>1</v>
      </c>
    </row>
    <row r="3291" spans="1:8" x14ac:dyDescent="0.25">
      <c r="A3291" t="s">
        <v>2977</v>
      </c>
      <c r="B3291" s="6">
        <v>43895</v>
      </c>
      <c r="C3291" t="s">
        <v>6239</v>
      </c>
      <c r="D3291">
        <v>7924</v>
      </c>
      <c r="E3291" t="s">
        <v>6183</v>
      </c>
      <c r="F3291">
        <v>48.726557489999998</v>
      </c>
      <c r="G3291">
        <v>15.25657118</v>
      </c>
      <c r="H3291">
        <v>1</v>
      </c>
    </row>
    <row r="3292" spans="1:8" x14ac:dyDescent="0.25">
      <c r="A3292" t="s">
        <v>3687</v>
      </c>
      <c r="B3292" s="6">
        <v>43895</v>
      </c>
      <c r="C3292" t="s">
        <v>6236</v>
      </c>
      <c r="D3292">
        <v>15108</v>
      </c>
      <c r="E3292" t="s">
        <v>6185</v>
      </c>
      <c r="F3292">
        <v>76.116498300000003</v>
      </c>
      <c r="G3292">
        <v>17.185009709999999</v>
      </c>
      <c r="H3292">
        <v>1</v>
      </c>
    </row>
    <row r="3293" spans="1:8" x14ac:dyDescent="0.25">
      <c r="A3293" t="s">
        <v>4762</v>
      </c>
      <c r="B3293" s="6">
        <v>43895</v>
      </c>
      <c r="C3293" t="s">
        <v>6237</v>
      </c>
      <c r="D3293">
        <v>12045</v>
      </c>
      <c r="E3293" t="s">
        <v>6183</v>
      </c>
      <c r="F3293">
        <v>26.235783560000002</v>
      </c>
      <c r="G3293">
        <v>15.58598127</v>
      </c>
      <c r="H3293">
        <v>1</v>
      </c>
    </row>
    <row r="3294" spans="1:8" x14ac:dyDescent="0.25">
      <c r="A3294" t="s">
        <v>5176</v>
      </c>
      <c r="B3294" s="6">
        <v>43895</v>
      </c>
      <c r="C3294" t="s">
        <v>6236</v>
      </c>
      <c r="D3294">
        <v>9666</v>
      </c>
      <c r="E3294" t="s">
        <v>6191</v>
      </c>
      <c r="F3294">
        <v>47.984172630000003</v>
      </c>
      <c r="G3294">
        <v>17.698912029999999</v>
      </c>
      <c r="H3294">
        <v>1</v>
      </c>
    </row>
    <row r="3295" spans="1:8" x14ac:dyDescent="0.25">
      <c r="A3295" t="s">
        <v>3233</v>
      </c>
      <c r="B3295" s="6">
        <v>43895</v>
      </c>
      <c r="C3295" t="s">
        <v>6236</v>
      </c>
      <c r="D3295">
        <v>9298</v>
      </c>
      <c r="E3295" t="s">
        <v>6185</v>
      </c>
      <c r="F3295">
        <v>51.094111210000001</v>
      </c>
      <c r="G3295">
        <v>19.268083520000001</v>
      </c>
      <c r="H3295">
        <v>1</v>
      </c>
    </row>
    <row r="3296" spans="1:8" x14ac:dyDescent="0.25">
      <c r="A3296" t="s">
        <v>5171</v>
      </c>
      <c r="B3296" s="6">
        <v>43895</v>
      </c>
      <c r="C3296" t="s">
        <v>6235</v>
      </c>
      <c r="D3296">
        <v>3934</v>
      </c>
      <c r="E3296" t="s">
        <v>6184</v>
      </c>
      <c r="F3296">
        <v>35.901155009999997</v>
      </c>
      <c r="G3296">
        <v>13.83940806</v>
      </c>
      <c r="H3296">
        <v>1</v>
      </c>
    </row>
    <row r="3297" spans="1:8" x14ac:dyDescent="0.25">
      <c r="A3297" t="s">
        <v>5171</v>
      </c>
      <c r="B3297" s="6">
        <v>43895</v>
      </c>
      <c r="C3297" t="s">
        <v>6235</v>
      </c>
      <c r="D3297">
        <v>4397</v>
      </c>
      <c r="E3297" t="s">
        <v>6184</v>
      </c>
      <c r="F3297">
        <v>85.810306260000004</v>
      </c>
      <c r="G3297">
        <v>13.660703420000001</v>
      </c>
      <c r="H3297">
        <v>1</v>
      </c>
    </row>
    <row r="3298" spans="1:8" x14ac:dyDescent="0.25">
      <c r="A3298" t="s">
        <v>5575</v>
      </c>
      <c r="B3298" s="6">
        <v>43895</v>
      </c>
      <c r="C3298" t="s">
        <v>6236</v>
      </c>
      <c r="D3298">
        <v>8659</v>
      </c>
      <c r="E3298" t="s">
        <v>6185</v>
      </c>
      <c r="F3298">
        <v>49.250649080000002</v>
      </c>
      <c r="G3298">
        <v>12.622901929999999</v>
      </c>
      <c r="H3298">
        <v>1</v>
      </c>
    </row>
    <row r="3299" spans="1:8" x14ac:dyDescent="0.25">
      <c r="A3299" t="s">
        <v>5155</v>
      </c>
      <c r="B3299" s="6">
        <v>43895</v>
      </c>
      <c r="C3299" t="s">
        <v>6236</v>
      </c>
      <c r="D3299">
        <v>17169</v>
      </c>
      <c r="E3299" t="s">
        <v>6188</v>
      </c>
      <c r="F3299">
        <v>78.551041080000005</v>
      </c>
      <c r="G3299">
        <v>13.23262959</v>
      </c>
      <c r="H3299">
        <v>1</v>
      </c>
    </row>
    <row r="3300" spans="1:8" x14ac:dyDescent="0.25">
      <c r="A3300" t="s">
        <v>5812</v>
      </c>
      <c r="B3300" s="6">
        <v>43895</v>
      </c>
      <c r="C3300" t="s">
        <v>6236</v>
      </c>
      <c r="D3300">
        <v>15604</v>
      </c>
      <c r="E3300" t="s">
        <v>6182</v>
      </c>
      <c r="F3300">
        <v>71.055836720000002</v>
      </c>
      <c r="G3300">
        <v>12.278638709999999</v>
      </c>
      <c r="H3300">
        <v>1</v>
      </c>
    </row>
    <row r="3301" spans="1:8" x14ac:dyDescent="0.25">
      <c r="A3301" t="s">
        <v>4811</v>
      </c>
      <c r="B3301" s="6">
        <v>43895</v>
      </c>
      <c r="C3301" t="s">
        <v>6236</v>
      </c>
      <c r="D3301">
        <v>16162</v>
      </c>
      <c r="E3301" t="s">
        <v>6193</v>
      </c>
      <c r="F3301">
        <v>35.816415470000003</v>
      </c>
      <c r="G3301">
        <v>12.27975818</v>
      </c>
      <c r="H3301">
        <v>1</v>
      </c>
    </row>
    <row r="3302" spans="1:8" x14ac:dyDescent="0.25">
      <c r="A3302" t="s">
        <v>2003</v>
      </c>
      <c r="B3302" s="6">
        <v>43895</v>
      </c>
      <c r="C3302" t="s">
        <v>6234</v>
      </c>
      <c r="D3302">
        <v>15906</v>
      </c>
      <c r="E3302" t="s">
        <v>6183</v>
      </c>
      <c r="F3302">
        <v>67.490525770000005</v>
      </c>
      <c r="G3302">
        <v>15.27249336</v>
      </c>
      <c r="H3302">
        <v>1</v>
      </c>
    </row>
    <row r="3303" spans="1:8" x14ac:dyDescent="0.25">
      <c r="A3303" t="s">
        <v>4534</v>
      </c>
      <c r="B3303" s="6">
        <v>43895</v>
      </c>
      <c r="C3303" t="s">
        <v>6236</v>
      </c>
      <c r="D3303">
        <v>26628</v>
      </c>
      <c r="E3303" t="s">
        <v>6187</v>
      </c>
      <c r="F3303">
        <v>41.772586889999999</v>
      </c>
      <c r="G3303">
        <v>16.105241729999999</v>
      </c>
      <c r="H3303">
        <v>1</v>
      </c>
    </row>
    <row r="3304" spans="1:8" x14ac:dyDescent="0.25">
      <c r="A3304" t="s">
        <v>3428</v>
      </c>
      <c r="B3304" s="6">
        <v>43895</v>
      </c>
      <c r="C3304" t="s">
        <v>6236</v>
      </c>
      <c r="D3304">
        <v>16669</v>
      </c>
      <c r="E3304" t="s">
        <v>6191</v>
      </c>
      <c r="F3304">
        <v>48.160327549999998</v>
      </c>
      <c r="G3304">
        <v>17.482451510000001</v>
      </c>
      <c r="H3304">
        <v>1</v>
      </c>
    </row>
    <row r="3305" spans="1:8" x14ac:dyDescent="0.25">
      <c r="A3305" t="s">
        <v>4453</v>
      </c>
      <c r="B3305" s="6">
        <v>43895</v>
      </c>
      <c r="C3305" t="s">
        <v>6238</v>
      </c>
      <c r="D3305">
        <v>16494</v>
      </c>
      <c r="E3305" t="s">
        <v>6183</v>
      </c>
      <c r="F3305">
        <v>46.291753010000001</v>
      </c>
      <c r="G3305">
        <v>13.93226187</v>
      </c>
      <c r="H3305">
        <v>1</v>
      </c>
    </row>
    <row r="3306" spans="1:8" x14ac:dyDescent="0.25">
      <c r="A3306" t="s">
        <v>2422</v>
      </c>
      <c r="B3306" s="6">
        <v>43895</v>
      </c>
      <c r="C3306" t="s">
        <v>6235</v>
      </c>
      <c r="D3306">
        <v>13068</v>
      </c>
      <c r="E3306" t="s">
        <v>6195</v>
      </c>
      <c r="F3306">
        <v>38.830989350000003</v>
      </c>
      <c r="G3306">
        <v>15.56186061</v>
      </c>
      <c r="H3306">
        <v>1</v>
      </c>
    </row>
    <row r="3307" spans="1:8" x14ac:dyDescent="0.25">
      <c r="A3307" t="s">
        <v>173</v>
      </c>
      <c r="B3307" s="6">
        <v>43895</v>
      </c>
      <c r="C3307" t="s">
        <v>6237</v>
      </c>
      <c r="D3307">
        <v>9643</v>
      </c>
      <c r="E3307" t="s">
        <v>6188</v>
      </c>
      <c r="F3307">
        <v>46.972478959999997</v>
      </c>
      <c r="G3307">
        <v>13.59703058</v>
      </c>
      <c r="H3307">
        <v>1</v>
      </c>
    </row>
    <row r="3308" spans="1:8" x14ac:dyDescent="0.25">
      <c r="A3308" t="s">
        <v>173</v>
      </c>
      <c r="B3308" s="6">
        <v>43895</v>
      </c>
      <c r="C3308" t="s">
        <v>6236</v>
      </c>
      <c r="D3308">
        <v>9413</v>
      </c>
      <c r="E3308" t="s">
        <v>6188</v>
      </c>
      <c r="F3308">
        <v>62.771413070000001</v>
      </c>
      <c r="G3308">
        <v>18.690492039999999</v>
      </c>
      <c r="H3308">
        <v>1</v>
      </c>
    </row>
    <row r="3309" spans="1:8" x14ac:dyDescent="0.25">
      <c r="A3309" t="s">
        <v>5259</v>
      </c>
      <c r="B3309" s="6">
        <v>43895</v>
      </c>
      <c r="C3309" t="s">
        <v>6236</v>
      </c>
      <c r="D3309">
        <v>16891</v>
      </c>
      <c r="E3309" t="s">
        <v>6209</v>
      </c>
      <c r="F3309">
        <v>54.288682989999998</v>
      </c>
      <c r="G3309">
        <v>13.100874790000001</v>
      </c>
      <c r="H3309">
        <v>1</v>
      </c>
    </row>
    <row r="3310" spans="1:8" x14ac:dyDescent="0.25">
      <c r="A3310" t="s">
        <v>4171</v>
      </c>
      <c r="B3310" s="6">
        <v>43895</v>
      </c>
      <c r="C3310" t="s">
        <v>6236</v>
      </c>
      <c r="D3310">
        <v>16426</v>
      </c>
      <c r="E3310" t="s">
        <v>6197</v>
      </c>
      <c r="F3310">
        <v>47.184137440000001</v>
      </c>
      <c r="G3310">
        <v>15.79199674</v>
      </c>
      <c r="H3310">
        <v>1</v>
      </c>
    </row>
    <row r="3311" spans="1:8" x14ac:dyDescent="0.25">
      <c r="A3311" t="s">
        <v>1954</v>
      </c>
      <c r="B3311" s="6">
        <v>43895</v>
      </c>
      <c r="C3311" t="s">
        <v>6236</v>
      </c>
      <c r="D3311">
        <v>51382</v>
      </c>
      <c r="E3311" t="s">
        <v>6189</v>
      </c>
      <c r="F3311">
        <v>47.397301859999999</v>
      </c>
      <c r="G3311">
        <v>18.726452569999999</v>
      </c>
      <c r="H3311">
        <v>1</v>
      </c>
    </row>
    <row r="3312" spans="1:8" x14ac:dyDescent="0.25">
      <c r="A3312" t="s">
        <v>3853</v>
      </c>
      <c r="B3312" s="6">
        <v>43895</v>
      </c>
      <c r="C3312" t="s">
        <v>6234</v>
      </c>
      <c r="D3312">
        <v>15605</v>
      </c>
      <c r="E3312" t="s">
        <v>6195</v>
      </c>
      <c r="F3312">
        <v>83.030078570000001</v>
      </c>
      <c r="G3312">
        <v>14.976934890000001</v>
      </c>
      <c r="H3312">
        <v>1</v>
      </c>
    </row>
    <row r="3313" spans="1:8" x14ac:dyDescent="0.25">
      <c r="A3313" t="s">
        <v>1983</v>
      </c>
      <c r="B3313" s="6">
        <v>43895</v>
      </c>
      <c r="C3313" t="s">
        <v>6235</v>
      </c>
      <c r="D3313">
        <v>15666</v>
      </c>
      <c r="E3313" t="s">
        <v>6184</v>
      </c>
      <c r="F3313">
        <v>44.291112529999999</v>
      </c>
      <c r="G3313">
        <v>14.95738156</v>
      </c>
      <c r="H3313">
        <v>1</v>
      </c>
    </row>
    <row r="3314" spans="1:8" x14ac:dyDescent="0.25">
      <c r="A3314" t="s">
        <v>1983</v>
      </c>
      <c r="B3314" s="6">
        <v>43895</v>
      </c>
      <c r="C3314" t="s">
        <v>6238</v>
      </c>
      <c r="D3314">
        <v>15495</v>
      </c>
      <c r="E3314" t="s">
        <v>6192</v>
      </c>
      <c r="F3314">
        <v>30.194573340000002</v>
      </c>
      <c r="G3314">
        <v>16.01802275</v>
      </c>
      <c r="H3314">
        <v>1</v>
      </c>
    </row>
    <row r="3315" spans="1:8" x14ac:dyDescent="0.25">
      <c r="A3315" t="s">
        <v>5829</v>
      </c>
      <c r="B3315" s="6">
        <v>43895</v>
      </c>
      <c r="C3315" t="s">
        <v>6236</v>
      </c>
      <c r="D3315">
        <v>16549</v>
      </c>
      <c r="E3315" t="s">
        <v>6199</v>
      </c>
      <c r="F3315">
        <v>35.188752000000001</v>
      </c>
      <c r="G3315">
        <v>19.489810859999999</v>
      </c>
      <c r="H3315">
        <v>1</v>
      </c>
    </row>
    <row r="3316" spans="1:8" x14ac:dyDescent="0.25">
      <c r="A3316" t="s">
        <v>1083</v>
      </c>
      <c r="B3316" s="6">
        <v>43895</v>
      </c>
      <c r="C3316" t="s">
        <v>6235</v>
      </c>
      <c r="D3316">
        <v>18947</v>
      </c>
      <c r="E3316" t="s">
        <v>6196</v>
      </c>
      <c r="F3316">
        <v>58.883032040000003</v>
      </c>
      <c r="G3316">
        <v>15.483249410000001</v>
      </c>
      <c r="H3316">
        <v>1</v>
      </c>
    </row>
    <row r="3317" spans="1:8" x14ac:dyDescent="0.25">
      <c r="A3317" t="s">
        <v>1083</v>
      </c>
      <c r="B3317" s="6">
        <v>43895</v>
      </c>
      <c r="C3317" t="s">
        <v>6237</v>
      </c>
      <c r="D3317">
        <v>20210</v>
      </c>
      <c r="E3317" t="s">
        <v>6193</v>
      </c>
      <c r="F3317">
        <v>61.019666110000003</v>
      </c>
      <c r="G3317">
        <v>18.997860800000002</v>
      </c>
      <c r="H3317">
        <v>1</v>
      </c>
    </row>
    <row r="3318" spans="1:8" x14ac:dyDescent="0.25">
      <c r="A3318" t="s">
        <v>1083</v>
      </c>
      <c r="B3318" s="6">
        <v>43896</v>
      </c>
      <c r="C3318" t="s">
        <v>6236</v>
      </c>
      <c r="D3318">
        <v>19697</v>
      </c>
      <c r="E3318" t="s">
        <v>6187</v>
      </c>
      <c r="F3318">
        <v>50.520955100000002</v>
      </c>
      <c r="G3318">
        <v>16.859665830000001</v>
      </c>
      <c r="H3318">
        <v>1</v>
      </c>
    </row>
    <row r="3319" spans="1:8" x14ac:dyDescent="0.25">
      <c r="A3319" t="s">
        <v>1083</v>
      </c>
      <c r="B3319" s="6">
        <v>43896</v>
      </c>
      <c r="C3319" t="s">
        <v>6235</v>
      </c>
      <c r="D3319">
        <v>20666</v>
      </c>
      <c r="E3319" t="s">
        <v>6188</v>
      </c>
      <c r="F3319">
        <v>31.573877509999999</v>
      </c>
      <c r="G3319">
        <v>18.606056460000001</v>
      </c>
      <c r="H3319">
        <v>1</v>
      </c>
    </row>
    <row r="3320" spans="1:8" x14ac:dyDescent="0.25">
      <c r="A3320" t="s">
        <v>1083</v>
      </c>
      <c r="B3320" s="6">
        <v>43896</v>
      </c>
      <c r="C3320" t="s">
        <v>6238</v>
      </c>
      <c r="D3320">
        <v>19246</v>
      </c>
      <c r="E3320" t="s">
        <v>6187</v>
      </c>
      <c r="F3320">
        <v>59.419040299999999</v>
      </c>
      <c r="G3320">
        <v>19.381790120000002</v>
      </c>
      <c r="H3320">
        <v>1</v>
      </c>
    </row>
    <row r="3321" spans="1:8" x14ac:dyDescent="0.25">
      <c r="A3321" t="s">
        <v>1083</v>
      </c>
      <c r="B3321" s="6">
        <v>43896</v>
      </c>
      <c r="C3321" t="s">
        <v>6236</v>
      </c>
      <c r="D3321">
        <v>19948</v>
      </c>
      <c r="E3321" t="s">
        <v>6187</v>
      </c>
      <c r="F3321">
        <v>34.363084530000002</v>
      </c>
      <c r="G3321">
        <v>15.195762739999999</v>
      </c>
      <c r="H3321">
        <v>1</v>
      </c>
    </row>
    <row r="3322" spans="1:8" x14ac:dyDescent="0.25">
      <c r="A3322" t="s">
        <v>1083</v>
      </c>
      <c r="B3322" s="6">
        <v>43896</v>
      </c>
      <c r="C3322" t="s">
        <v>6237</v>
      </c>
      <c r="D3322">
        <v>20812</v>
      </c>
      <c r="E3322" t="s">
        <v>6193</v>
      </c>
      <c r="F3322">
        <v>52.253008710000003</v>
      </c>
      <c r="G3322">
        <v>18.098877760000001</v>
      </c>
      <c r="H3322">
        <v>1</v>
      </c>
    </row>
    <row r="3323" spans="1:8" x14ac:dyDescent="0.25">
      <c r="A3323" t="s">
        <v>1083</v>
      </c>
      <c r="B3323" s="6">
        <v>43896</v>
      </c>
      <c r="C3323" t="s">
        <v>6235</v>
      </c>
      <c r="D3323">
        <v>21245</v>
      </c>
      <c r="E3323" t="s">
        <v>6196</v>
      </c>
      <c r="F3323">
        <v>30.1511</v>
      </c>
      <c r="G3323">
        <v>18.799316300000001</v>
      </c>
      <c r="H3323">
        <v>1</v>
      </c>
    </row>
    <row r="3324" spans="1:8" x14ac:dyDescent="0.25">
      <c r="A3324" t="s">
        <v>1083</v>
      </c>
      <c r="B3324" s="6">
        <v>43896</v>
      </c>
      <c r="C3324" t="s">
        <v>6234</v>
      </c>
      <c r="D3324">
        <v>19219</v>
      </c>
      <c r="E3324" t="s">
        <v>6196</v>
      </c>
      <c r="F3324">
        <v>46.510495509999998</v>
      </c>
      <c r="G3324">
        <v>12.91071655</v>
      </c>
      <c r="H3324">
        <v>1</v>
      </c>
    </row>
    <row r="3325" spans="1:8" x14ac:dyDescent="0.25">
      <c r="A3325" t="s">
        <v>1083</v>
      </c>
      <c r="B3325" s="6">
        <v>43896</v>
      </c>
      <c r="C3325" t="s">
        <v>6237</v>
      </c>
      <c r="D3325">
        <v>20411</v>
      </c>
      <c r="E3325" t="s">
        <v>6186</v>
      </c>
      <c r="F3325">
        <v>42.423683840000002</v>
      </c>
      <c r="G3325">
        <v>18.50778828</v>
      </c>
      <c r="H3325">
        <v>1</v>
      </c>
    </row>
    <row r="3326" spans="1:8" x14ac:dyDescent="0.25">
      <c r="A3326" t="s">
        <v>67</v>
      </c>
      <c r="B3326" s="6">
        <v>43896</v>
      </c>
      <c r="C3326" t="s">
        <v>6236</v>
      </c>
      <c r="D3326">
        <v>8462</v>
      </c>
      <c r="E3326" t="s">
        <v>6187</v>
      </c>
      <c r="F3326">
        <v>70.519016359999995</v>
      </c>
      <c r="G3326">
        <v>13.05441905</v>
      </c>
      <c r="H3326">
        <v>0</v>
      </c>
    </row>
    <row r="3327" spans="1:8" x14ac:dyDescent="0.25">
      <c r="A3327" t="s">
        <v>67</v>
      </c>
      <c r="B3327" s="6">
        <v>43896</v>
      </c>
      <c r="C3327" t="s">
        <v>6236</v>
      </c>
      <c r="D3327">
        <v>8490</v>
      </c>
      <c r="E3327" t="s">
        <v>6187</v>
      </c>
      <c r="F3327">
        <v>38.694760010000003</v>
      </c>
      <c r="G3327">
        <v>18.72726269</v>
      </c>
      <c r="H3327">
        <v>1</v>
      </c>
    </row>
    <row r="3328" spans="1:8" x14ac:dyDescent="0.25">
      <c r="A3328" t="s">
        <v>67</v>
      </c>
      <c r="B3328" s="6">
        <v>43896</v>
      </c>
      <c r="C3328" t="s">
        <v>6234</v>
      </c>
      <c r="D3328">
        <v>8967</v>
      </c>
      <c r="E3328" t="s">
        <v>6196</v>
      </c>
      <c r="F3328">
        <v>33.573598250000003</v>
      </c>
      <c r="G3328">
        <v>13.51100931</v>
      </c>
      <c r="H3328">
        <v>1</v>
      </c>
    </row>
    <row r="3329" spans="1:8" x14ac:dyDescent="0.25">
      <c r="A3329" t="s">
        <v>67</v>
      </c>
      <c r="B3329" s="6">
        <v>43896</v>
      </c>
      <c r="C3329" t="s">
        <v>6237</v>
      </c>
      <c r="D3329">
        <v>7643</v>
      </c>
      <c r="E3329" t="s">
        <v>6187</v>
      </c>
      <c r="F3329">
        <v>55.298532690000002</v>
      </c>
      <c r="G3329">
        <v>14.554084059999999</v>
      </c>
      <c r="H3329">
        <v>1</v>
      </c>
    </row>
    <row r="3330" spans="1:8" x14ac:dyDescent="0.25">
      <c r="A3330" t="s">
        <v>67</v>
      </c>
      <c r="B3330" s="6">
        <v>43896</v>
      </c>
      <c r="C3330" t="s">
        <v>6234</v>
      </c>
      <c r="D3330">
        <v>9050</v>
      </c>
      <c r="E3330" t="s">
        <v>6187</v>
      </c>
      <c r="F3330">
        <v>89.043514880000004</v>
      </c>
      <c r="G3330">
        <v>18.94202168</v>
      </c>
      <c r="H3330">
        <v>1</v>
      </c>
    </row>
    <row r="3331" spans="1:8" x14ac:dyDescent="0.25">
      <c r="A3331" t="s">
        <v>764</v>
      </c>
      <c r="B3331" s="6">
        <v>43896</v>
      </c>
      <c r="C3331" t="s">
        <v>6234</v>
      </c>
      <c r="D3331">
        <v>9084</v>
      </c>
      <c r="E3331" t="s">
        <v>6192</v>
      </c>
      <c r="F3331">
        <v>34.505668100000001</v>
      </c>
      <c r="G3331">
        <v>18.801023900000001</v>
      </c>
      <c r="H3331">
        <v>1</v>
      </c>
    </row>
    <row r="3332" spans="1:8" x14ac:dyDescent="0.25">
      <c r="A3332" t="s">
        <v>798</v>
      </c>
      <c r="B3332" s="6">
        <v>43896</v>
      </c>
      <c r="C3332" t="s">
        <v>6236</v>
      </c>
      <c r="D3332">
        <v>8013</v>
      </c>
      <c r="E3332" t="s">
        <v>6187</v>
      </c>
      <c r="F3332">
        <v>50.345699660000001</v>
      </c>
      <c r="G3332">
        <v>12.95185435</v>
      </c>
      <c r="H3332">
        <v>1</v>
      </c>
    </row>
    <row r="3333" spans="1:8" x14ac:dyDescent="0.25">
      <c r="A3333" t="s">
        <v>2707</v>
      </c>
      <c r="B3333" s="6">
        <v>43896</v>
      </c>
      <c r="C3333" t="s">
        <v>6236</v>
      </c>
      <c r="D3333">
        <v>15415</v>
      </c>
      <c r="E3333" t="s">
        <v>6182</v>
      </c>
      <c r="F3333">
        <v>82.763057149999995</v>
      </c>
      <c r="G3333">
        <v>14.77033288</v>
      </c>
      <c r="H3333">
        <v>1</v>
      </c>
    </row>
    <row r="3334" spans="1:8" x14ac:dyDescent="0.25">
      <c r="A3334" t="s">
        <v>2707</v>
      </c>
      <c r="B3334" s="6">
        <v>43896</v>
      </c>
      <c r="C3334" t="s">
        <v>6236</v>
      </c>
      <c r="D3334">
        <v>15094</v>
      </c>
      <c r="E3334" t="s">
        <v>6182</v>
      </c>
      <c r="F3334">
        <v>30.48439553</v>
      </c>
      <c r="G3334">
        <v>16.76476929</v>
      </c>
      <c r="H3334">
        <v>1</v>
      </c>
    </row>
    <row r="3335" spans="1:8" x14ac:dyDescent="0.25">
      <c r="A3335" t="s">
        <v>5614</v>
      </c>
      <c r="B3335" s="6">
        <v>43896</v>
      </c>
      <c r="C3335" t="s">
        <v>6236</v>
      </c>
      <c r="D3335">
        <v>23876</v>
      </c>
      <c r="E3335" t="s">
        <v>6186</v>
      </c>
      <c r="F3335">
        <v>38.878100369999999</v>
      </c>
      <c r="G3335">
        <v>17.830887740000001</v>
      </c>
      <c r="H3335">
        <v>1</v>
      </c>
    </row>
    <row r="3336" spans="1:8" x14ac:dyDescent="0.25">
      <c r="A3336" t="s">
        <v>1806</v>
      </c>
      <c r="B3336" s="6">
        <v>43896</v>
      </c>
      <c r="C3336" t="s">
        <v>6235</v>
      </c>
      <c r="D3336">
        <v>17072</v>
      </c>
      <c r="E3336" t="s">
        <v>6197</v>
      </c>
      <c r="F3336">
        <v>27.037097970000001</v>
      </c>
      <c r="G3336">
        <v>19.73699474</v>
      </c>
      <c r="H3336">
        <v>1</v>
      </c>
    </row>
    <row r="3337" spans="1:8" x14ac:dyDescent="0.25">
      <c r="A3337" t="s">
        <v>2661</v>
      </c>
      <c r="B3337" s="6">
        <v>43896</v>
      </c>
      <c r="C3337" t="s">
        <v>6238</v>
      </c>
      <c r="D3337">
        <v>28308</v>
      </c>
      <c r="E3337" t="s">
        <v>6184</v>
      </c>
      <c r="F3337">
        <v>26.229032360000001</v>
      </c>
      <c r="G3337">
        <v>19.193854900000002</v>
      </c>
      <c r="H3337">
        <v>1</v>
      </c>
    </row>
    <row r="3338" spans="1:8" x14ac:dyDescent="0.25">
      <c r="A3338" t="s">
        <v>4045</v>
      </c>
      <c r="B3338" s="6">
        <v>43896</v>
      </c>
      <c r="C3338" t="s">
        <v>6239</v>
      </c>
      <c r="D3338">
        <v>11862</v>
      </c>
      <c r="E3338" t="s">
        <v>6191</v>
      </c>
      <c r="F3338">
        <v>42.219069589999997</v>
      </c>
      <c r="G3338">
        <v>19.229127269999999</v>
      </c>
      <c r="H3338">
        <v>1</v>
      </c>
    </row>
    <row r="3339" spans="1:8" x14ac:dyDescent="0.25">
      <c r="A3339" t="s">
        <v>4045</v>
      </c>
      <c r="B3339" s="6">
        <v>43896</v>
      </c>
      <c r="C3339" t="s">
        <v>6234</v>
      </c>
      <c r="D3339">
        <v>14982</v>
      </c>
      <c r="E3339" t="s">
        <v>6188</v>
      </c>
      <c r="F3339">
        <v>74.157366010000004</v>
      </c>
      <c r="G3339">
        <v>15.8030987</v>
      </c>
      <c r="H3339">
        <v>1</v>
      </c>
    </row>
    <row r="3340" spans="1:8" x14ac:dyDescent="0.25">
      <c r="A3340" t="s">
        <v>1216</v>
      </c>
      <c r="B3340" s="6">
        <v>43896</v>
      </c>
      <c r="C3340" t="s">
        <v>6234</v>
      </c>
      <c r="D3340">
        <v>31216</v>
      </c>
      <c r="E3340" t="s">
        <v>6199</v>
      </c>
      <c r="F3340">
        <v>63.978597389999997</v>
      </c>
      <c r="G3340">
        <v>12.158627920000001</v>
      </c>
      <c r="H3340">
        <v>1</v>
      </c>
    </row>
    <row r="3341" spans="1:8" x14ac:dyDescent="0.25">
      <c r="A3341" t="s">
        <v>1216</v>
      </c>
      <c r="B3341" s="6">
        <v>43896</v>
      </c>
      <c r="C3341" t="s">
        <v>6235</v>
      </c>
      <c r="D3341">
        <v>30583</v>
      </c>
      <c r="E3341" t="s">
        <v>6199</v>
      </c>
      <c r="F3341">
        <v>65.412460830000001</v>
      </c>
      <c r="G3341">
        <v>13.433118090000001</v>
      </c>
      <c r="H3341">
        <v>1</v>
      </c>
    </row>
    <row r="3342" spans="1:8" x14ac:dyDescent="0.25">
      <c r="A3342" t="s">
        <v>1216</v>
      </c>
      <c r="B3342" s="6">
        <v>43896</v>
      </c>
      <c r="C3342" t="s">
        <v>6236</v>
      </c>
      <c r="D3342">
        <v>32280</v>
      </c>
      <c r="E3342" t="s">
        <v>6199</v>
      </c>
      <c r="F3342">
        <v>30.873624880000001</v>
      </c>
      <c r="G3342">
        <v>13.15976169</v>
      </c>
      <c r="H3342">
        <v>1</v>
      </c>
    </row>
    <row r="3343" spans="1:8" x14ac:dyDescent="0.25">
      <c r="A3343" t="s">
        <v>1765</v>
      </c>
      <c r="B3343" s="6">
        <v>43896</v>
      </c>
      <c r="C3343" t="s">
        <v>6234</v>
      </c>
      <c r="D3343">
        <v>8981</v>
      </c>
      <c r="E3343" t="s">
        <v>6183</v>
      </c>
      <c r="F3343">
        <v>37.644670050000002</v>
      </c>
      <c r="G3343">
        <v>16.849248759999998</v>
      </c>
      <c r="H3343">
        <v>1</v>
      </c>
    </row>
    <row r="3344" spans="1:8" x14ac:dyDescent="0.25">
      <c r="A3344" t="s">
        <v>1987</v>
      </c>
      <c r="B3344" s="6">
        <v>43896</v>
      </c>
      <c r="C3344" t="s">
        <v>6235</v>
      </c>
      <c r="D3344">
        <v>13518</v>
      </c>
      <c r="E3344" t="s">
        <v>6184</v>
      </c>
      <c r="F3344">
        <v>55.297751089999998</v>
      </c>
      <c r="G3344">
        <v>14.53736602</v>
      </c>
      <c r="H3344">
        <v>1</v>
      </c>
    </row>
    <row r="3345" spans="1:8" x14ac:dyDescent="0.25">
      <c r="A3345" t="s">
        <v>1987</v>
      </c>
      <c r="B3345" s="6">
        <v>43896</v>
      </c>
      <c r="C3345" t="s">
        <v>6235</v>
      </c>
      <c r="D3345">
        <v>12890</v>
      </c>
      <c r="E3345" t="s">
        <v>6184</v>
      </c>
      <c r="F3345">
        <v>57.581544649999998</v>
      </c>
      <c r="G3345">
        <v>12.457354820000001</v>
      </c>
      <c r="H3345">
        <v>1</v>
      </c>
    </row>
    <row r="3346" spans="1:8" x14ac:dyDescent="0.25">
      <c r="A3346" t="s">
        <v>3886</v>
      </c>
      <c r="B3346" s="6">
        <v>43896</v>
      </c>
      <c r="C3346" t="s">
        <v>6235</v>
      </c>
      <c r="D3346">
        <v>8115</v>
      </c>
      <c r="E3346" t="s">
        <v>6183</v>
      </c>
      <c r="F3346">
        <v>47.55362667</v>
      </c>
      <c r="G3346">
        <v>12.046685910000001</v>
      </c>
      <c r="H3346">
        <v>1</v>
      </c>
    </row>
    <row r="3347" spans="1:8" x14ac:dyDescent="0.25">
      <c r="A3347" t="s">
        <v>3529</v>
      </c>
      <c r="B3347" s="6">
        <v>43896</v>
      </c>
      <c r="C3347" t="s">
        <v>6234</v>
      </c>
      <c r="D3347">
        <v>17117</v>
      </c>
      <c r="E3347" t="s">
        <v>6193</v>
      </c>
      <c r="F3347">
        <v>31.060473869999999</v>
      </c>
      <c r="G3347">
        <v>17.63793841</v>
      </c>
      <c r="H3347">
        <v>1</v>
      </c>
    </row>
    <row r="3348" spans="1:8" x14ac:dyDescent="0.25">
      <c r="A3348" t="s">
        <v>1706</v>
      </c>
      <c r="B3348" s="6">
        <v>43896</v>
      </c>
      <c r="C3348" t="s">
        <v>6238</v>
      </c>
      <c r="D3348">
        <v>16740</v>
      </c>
      <c r="E3348" t="s">
        <v>6183</v>
      </c>
      <c r="F3348">
        <v>47.656844229999997</v>
      </c>
      <c r="G3348">
        <v>12.94472425</v>
      </c>
      <c r="H3348">
        <v>1</v>
      </c>
    </row>
    <row r="3349" spans="1:8" x14ac:dyDescent="0.25">
      <c r="A3349" t="s">
        <v>1706</v>
      </c>
      <c r="B3349" s="6">
        <v>43896</v>
      </c>
      <c r="C3349" t="s">
        <v>6237</v>
      </c>
      <c r="D3349">
        <v>16081</v>
      </c>
      <c r="E3349" t="s">
        <v>6183</v>
      </c>
      <c r="F3349">
        <v>36.117263180000002</v>
      </c>
      <c r="G3349">
        <v>16.13935742</v>
      </c>
      <c r="H3349">
        <v>1</v>
      </c>
    </row>
    <row r="3350" spans="1:8" x14ac:dyDescent="0.25">
      <c r="A3350" t="s">
        <v>5619</v>
      </c>
      <c r="B3350" s="6">
        <v>43896</v>
      </c>
      <c r="C3350" t="s">
        <v>6235</v>
      </c>
      <c r="D3350">
        <v>16004</v>
      </c>
      <c r="E3350" t="s">
        <v>6185</v>
      </c>
      <c r="F3350">
        <v>72.711203339999997</v>
      </c>
      <c r="G3350">
        <v>17.895844950000001</v>
      </c>
      <c r="H3350">
        <v>1</v>
      </c>
    </row>
    <row r="3351" spans="1:8" x14ac:dyDescent="0.25">
      <c r="A3351" t="s">
        <v>1334</v>
      </c>
      <c r="B3351" s="6">
        <v>43896</v>
      </c>
      <c r="C3351" t="s">
        <v>6237</v>
      </c>
      <c r="D3351">
        <v>7344</v>
      </c>
      <c r="E3351" t="s">
        <v>6184</v>
      </c>
      <c r="F3351">
        <v>64.71256812</v>
      </c>
      <c r="G3351">
        <v>15.76349314</v>
      </c>
      <c r="H3351">
        <v>1</v>
      </c>
    </row>
    <row r="3352" spans="1:8" x14ac:dyDescent="0.25">
      <c r="A3352" t="s">
        <v>5212</v>
      </c>
      <c r="B3352" s="6">
        <v>43896</v>
      </c>
      <c r="C3352" t="s">
        <v>6235</v>
      </c>
      <c r="D3352">
        <v>7316</v>
      </c>
      <c r="E3352" t="s">
        <v>6182</v>
      </c>
      <c r="F3352">
        <v>27.8020952</v>
      </c>
      <c r="G3352">
        <v>14.228557779999999</v>
      </c>
      <c r="H3352">
        <v>1</v>
      </c>
    </row>
    <row r="3353" spans="1:8" x14ac:dyDescent="0.25">
      <c r="A3353" t="s">
        <v>345</v>
      </c>
      <c r="B3353" s="6">
        <v>43896</v>
      </c>
      <c r="C3353" t="s">
        <v>6237</v>
      </c>
      <c r="D3353">
        <v>11376</v>
      </c>
      <c r="E3353" t="s">
        <v>6192</v>
      </c>
      <c r="F3353">
        <v>65.106801630000007</v>
      </c>
      <c r="G3353">
        <v>17.46422368</v>
      </c>
      <c r="H3353">
        <v>1</v>
      </c>
    </row>
    <row r="3354" spans="1:8" x14ac:dyDescent="0.25">
      <c r="A3354" t="s">
        <v>345</v>
      </c>
      <c r="B3354" s="6">
        <v>43896</v>
      </c>
      <c r="C3354" t="s">
        <v>6237</v>
      </c>
      <c r="D3354">
        <v>11906</v>
      </c>
      <c r="E3354" t="s">
        <v>6192</v>
      </c>
      <c r="F3354">
        <v>28.6108355</v>
      </c>
      <c r="G3354">
        <v>12.368675359999999</v>
      </c>
      <c r="H3354">
        <v>1</v>
      </c>
    </row>
    <row r="3355" spans="1:8" x14ac:dyDescent="0.25">
      <c r="A3355" t="s">
        <v>82</v>
      </c>
      <c r="B3355" s="6">
        <v>43896</v>
      </c>
      <c r="C3355" t="s">
        <v>6237</v>
      </c>
      <c r="D3355">
        <v>13147</v>
      </c>
      <c r="E3355" t="s">
        <v>6182</v>
      </c>
      <c r="F3355">
        <v>43.747956649999999</v>
      </c>
      <c r="G3355">
        <v>13.506712439999999</v>
      </c>
      <c r="H3355">
        <v>1</v>
      </c>
    </row>
    <row r="3356" spans="1:8" x14ac:dyDescent="0.25">
      <c r="A3356" t="s">
        <v>82</v>
      </c>
      <c r="B3356" s="6">
        <v>43896</v>
      </c>
      <c r="C3356" t="s">
        <v>6236</v>
      </c>
      <c r="D3356">
        <v>12654</v>
      </c>
      <c r="E3356" t="s">
        <v>6182</v>
      </c>
      <c r="F3356">
        <v>52.863334080000001</v>
      </c>
      <c r="G3356">
        <v>19.627669399999998</v>
      </c>
      <c r="H3356">
        <v>1</v>
      </c>
    </row>
    <row r="3357" spans="1:8" x14ac:dyDescent="0.25">
      <c r="A3357" t="s">
        <v>82</v>
      </c>
      <c r="B3357" s="6">
        <v>43896</v>
      </c>
      <c r="C3357" t="s">
        <v>6235</v>
      </c>
      <c r="D3357">
        <v>12654</v>
      </c>
      <c r="E3357" t="s">
        <v>6182</v>
      </c>
      <c r="F3357">
        <v>68.204931939999994</v>
      </c>
      <c r="G3357">
        <v>14.52121971</v>
      </c>
      <c r="H3357">
        <v>1</v>
      </c>
    </row>
    <row r="3358" spans="1:8" x14ac:dyDescent="0.25">
      <c r="A3358" t="s">
        <v>5448</v>
      </c>
      <c r="B3358" s="6">
        <v>43896</v>
      </c>
      <c r="C3358" t="s">
        <v>6236</v>
      </c>
      <c r="D3358">
        <v>15032</v>
      </c>
      <c r="E3358" t="s">
        <v>6187</v>
      </c>
      <c r="F3358">
        <v>82.594765350000003</v>
      </c>
      <c r="G3358">
        <v>14.84657816</v>
      </c>
      <c r="H3358">
        <v>1</v>
      </c>
    </row>
    <row r="3359" spans="1:8" x14ac:dyDescent="0.25">
      <c r="A3359" t="s">
        <v>5359</v>
      </c>
      <c r="B3359" s="6">
        <v>43896</v>
      </c>
      <c r="C3359" t="s">
        <v>6235</v>
      </c>
      <c r="D3359">
        <v>11885</v>
      </c>
      <c r="E3359" t="s">
        <v>6182</v>
      </c>
      <c r="F3359">
        <v>36.056491909999998</v>
      </c>
      <c r="G3359">
        <v>13.083519150000001</v>
      </c>
      <c r="H3359">
        <v>1</v>
      </c>
    </row>
    <row r="3360" spans="1:8" x14ac:dyDescent="0.25">
      <c r="A3360" t="s">
        <v>5072</v>
      </c>
      <c r="B3360" s="6">
        <v>43896</v>
      </c>
      <c r="C3360" t="s">
        <v>6238</v>
      </c>
      <c r="D3360">
        <v>43981</v>
      </c>
      <c r="E3360" t="s">
        <v>6196</v>
      </c>
      <c r="F3360">
        <v>30.370681489999999</v>
      </c>
      <c r="G3360">
        <v>15.27233466</v>
      </c>
      <c r="H3360">
        <v>1</v>
      </c>
    </row>
    <row r="3361" spans="1:8" x14ac:dyDescent="0.25">
      <c r="A3361" t="s">
        <v>1802</v>
      </c>
      <c r="B3361" s="6">
        <v>43896</v>
      </c>
      <c r="C3361" t="s">
        <v>6236</v>
      </c>
      <c r="D3361">
        <v>15295</v>
      </c>
      <c r="E3361" t="s">
        <v>6188</v>
      </c>
      <c r="F3361">
        <v>78.629401349999995</v>
      </c>
      <c r="G3361">
        <v>15.583664629999999</v>
      </c>
      <c r="H3361">
        <v>1</v>
      </c>
    </row>
    <row r="3362" spans="1:8" x14ac:dyDescent="0.25">
      <c r="A3362" t="s">
        <v>1802</v>
      </c>
      <c r="B3362" s="6">
        <v>43896</v>
      </c>
      <c r="C3362" t="s">
        <v>6236</v>
      </c>
      <c r="D3362">
        <v>15391</v>
      </c>
      <c r="E3362" t="s">
        <v>6188</v>
      </c>
      <c r="F3362">
        <v>71.579218879999999</v>
      </c>
      <c r="G3362">
        <v>12.30883963</v>
      </c>
      <c r="H3362">
        <v>1</v>
      </c>
    </row>
    <row r="3363" spans="1:8" x14ac:dyDescent="0.25">
      <c r="A3363" t="s">
        <v>3557</v>
      </c>
      <c r="B3363" s="6">
        <v>43896</v>
      </c>
      <c r="C3363" t="s">
        <v>6238</v>
      </c>
      <c r="D3363">
        <v>8582</v>
      </c>
      <c r="E3363" t="s">
        <v>6200</v>
      </c>
      <c r="F3363">
        <v>67.06950114</v>
      </c>
      <c r="G3363">
        <v>16.572577020000001</v>
      </c>
      <c r="H3363">
        <v>1</v>
      </c>
    </row>
    <row r="3364" spans="1:8" x14ac:dyDescent="0.25">
      <c r="A3364" t="s">
        <v>3557</v>
      </c>
      <c r="B3364" s="6">
        <v>43896</v>
      </c>
      <c r="C3364" t="s">
        <v>6238</v>
      </c>
      <c r="D3364">
        <v>7633</v>
      </c>
      <c r="E3364" t="s">
        <v>6200</v>
      </c>
      <c r="F3364">
        <v>56.499189090000002</v>
      </c>
      <c r="G3364">
        <v>15.612451160000001</v>
      </c>
      <c r="H3364">
        <v>1</v>
      </c>
    </row>
    <row r="3365" spans="1:8" x14ac:dyDescent="0.25">
      <c r="A3365" t="s">
        <v>2791</v>
      </c>
      <c r="B3365" s="6">
        <v>43896</v>
      </c>
      <c r="C3365" t="s">
        <v>6235</v>
      </c>
      <c r="D3365">
        <v>22904</v>
      </c>
      <c r="E3365" t="s">
        <v>6188</v>
      </c>
      <c r="F3365">
        <v>35.661787439999998</v>
      </c>
      <c r="G3365">
        <v>17.995049170000001</v>
      </c>
      <c r="H3365">
        <v>1</v>
      </c>
    </row>
    <row r="3366" spans="1:8" x14ac:dyDescent="0.25">
      <c r="A3366" t="s">
        <v>2791</v>
      </c>
      <c r="B3366" s="6">
        <v>43896</v>
      </c>
      <c r="C3366" t="s">
        <v>6236</v>
      </c>
      <c r="D3366">
        <v>16388</v>
      </c>
      <c r="E3366" t="s">
        <v>6192</v>
      </c>
      <c r="F3366">
        <v>39.785499530000003</v>
      </c>
      <c r="G3366">
        <v>18.61392305</v>
      </c>
      <c r="H3366">
        <v>1</v>
      </c>
    </row>
    <row r="3367" spans="1:8" x14ac:dyDescent="0.25">
      <c r="A3367" t="s">
        <v>2490</v>
      </c>
      <c r="B3367" s="6">
        <v>43896</v>
      </c>
      <c r="C3367" t="s">
        <v>6238</v>
      </c>
      <c r="D3367">
        <v>16307</v>
      </c>
      <c r="E3367" t="s">
        <v>6183</v>
      </c>
      <c r="F3367">
        <v>30.447411729999999</v>
      </c>
      <c r="G3367">
        <v>17.899531620000001</v>
      </c>
      <c r="H3367">
        <v>1</v>
      </c>
    </row>
    <row r="3368" spans="1:8" x14ac:dyDescent="0.25">
      <c r="A3368" t="s">
        <v>3112</v>
      </c>
      <c r="B3368" s="6">
        <v>43896</v>
      </c>
      <c r="C3368" t="s">
        <v>6238</v>
      </c>
      <c r="D3368">
        <v>17061</v>
      </c>
      <c r="E3368" t="s">
        <v>6187</v>
      </c>
      <c r="F3368">
        <v>72.758712000000003</v>
      </c>
      <c r="G3368">
        <v>17.883061349999998</v>
      </c>
      <c r="H3368">
        <v>1</v>
      </c>
    </row>
    <row r="3369" spans="1:8" x14ac:dyDescent="0.25">
      <c r="A3369" t="s">
        <v>3985</v>
      </c>
      <c r="B3369" s="6">
        <v>43896</v>
      </c>
      <c r="C3369" t="s">
        <v>6235</v>
      </c>
      <c r="D3369">
        <v>18982</v>
      </c>
      <c r="E3369" t="s">
        <v>6195</v>
      </c>
      <c r="F3369">
        <v>69.810916629999994</v>
      </c>
      <c r="G3369">
        <v>18.395148039999999</v>
      </c>
      <c r="H3369">
        <v>1</v>
      </c>
    </row>
    <row r="3370" spans="1:8" x14ac:dyDescent="0.25">
      <c r="A3370" t="s">
        <v>907</v>
      </c>
      <c r="B3370" s="6">
        <v>43896</v>
      </c>
      <c r="C3370" t="s">
        <v>6236</v>
      </c>
      <c r="D3370">
        <v>12754</v>
      </c>
      <c r="E3370" t="s">
        <v>6195</v>
      </c>
      <c r="F3370">
        <v>79.032786830000006</v>
      </c>
      <c r="G3370">
        <v>12.36547305</v>
      </c>
      <c r="H3370">
        <v>1</v>
      </c>
    </row>
    <row r="3371" spans="1:8" x14ac:dyDescent="0.25">
      <c r="A3371" t="s">
        <v>393</v>
      </c>
      <c r="B3371" s="6">
        <v>43896</v>
      </c>
      <c r="C3371" t="s">
        <v>6234</v>
      </c>
      <c r="D3371">
        <v>11326</v>
      </c>
      <c r="E3371" t="s">
        <v>6186</v>
      </c>
      <c r="F3371">
        <v>28.292473019999999</v>
      </c>
      <c r="G3371">
        <v>19.45916038</v>
      </c>
      <c r="H3371">
        <v>1</v>
      </c>
    </row>
    <row r="3372" spans="1:8" x14ac:dyDescent="0.25">
      <c r="A3372" t="s">
        <v>3634</v>
      </c>
      <c r="B3372" s="6">
        <v>43896</v>
      </c>
      <c r="C3372" t="s">
        <v>6234</v>
      </c>
      <c r="D3372">
        <v>12644</v>
      </c>
      <c r="E3372" t="s">
        <v>6183</v>
      </c>
      <c r="F3372">
        <v>58.797977680000002</v>
      </c>
      <c r="G3372">
        <v>13.55595267</v>
      </c>
      <c r="H3372">
        <v>1</v>
      </c>
    </row>
    <row r="3373" spans="1:8" x14ac:dyDescent="0.25">
      <c r="A3373" t="s">
        <v>1161</v>
      </c>
      <c r="B3373" s="6">
        <v>43896</v>
      </c>
      <c r="C3373" t="s">
        <v>6234</v>
      </c>
      <c r="D3373">
        <v>15629</v>
      </c>
      <c r="E3373" t="s">
        <v>6186</v>
      </c>
      <c r="F3373">
        <v>35.715559519999999</v>
      </c>
      <c r="G3373">
        <v>19.161807169999999</v>
      </c>
      <c r="H3373">
        <v>1</v>
      </c>
    </row>
    <row r="3374" spans="1:8" x14ac:dyDescent="0.25">
      <c r="A3374" t="s">
        <v>3453</v>
      </c>
      <c r="B3374" s="6">
        <v>43896</v>
      </c>
      <c r="C3374" t="s">
        <v>6234</v>
      </c>
      <c r="D3374">
        <v>9426</v>
      </c>
      <c r="E3374" t="s">
        <v>6191</v>
      </c>
      <c r="F3374">
        <v>84.322459629999997</v>
      </c>
      <c r="G3374">
        <v>19.835570409999999</v>
      </c>
      <c r="H3374">
        <v>1</v>
      </c>
    </row>
    <row r="3375" spans="1:8" x14ac:dyDescent="0.25">
      <c r="A3375" t="s">
        <v>3453</v>
      </c>
      <c r="B3375" s="6">
        <v>43896</v>
      </c>
      <c r="C3375" t="s">
        <v>6236</v>
      </c>
      <c r="D3375">
        <v>9569</v>
      </c>
      <c r="E3375" t="s">
        <v>6191</v>
      </c>
      <c r="F3375">
        <v>70.901696279999996</v>
      </c>
      <c r="G3375">
        <v>13.14491597</v>
      </c>
      <c r="H3375">
        <v>1</v>
      </c>
    </row>
    <row r="3376" spans="1:8" x14ac:dyDescent="0.25">
      <c r="A3376" t="s">
        <v>835</v>
      </c>
      <c r="B3376" s="6">
        <v>43896</v>
      </c>
      <c r="C3376" t="s">
        <v>6234</v>
      </c>
      <c r="D3376">
        <v>9405</v>
      </c>
      <c r="E3376" t="s">
        <v>6187</v>
      </c>
      <c r="F3376">
        <v>73.552470009999993</v>
      </c>
      <c r="G3376">
        <v>19.19610101</v>
      </c>
      <c r="H3376">
        <v>1</v>
      </c>
    </row>
    <row r="3377" spans="1:8" x14ac:dyDescent="0.25">
      <c r="A3377" t="s">
        <v>835</v>
      </c>
      <c r="B3377" s="6">
        <v>43897</v>
      </c>
      <c r="C3377" t="s">
        <v>6234</v>
      </c>
      <c r="D3377">
        <v>7934</v>
      </c>
      <c r="E3377" t="s">
        <v>6188</v>
      </c>
      <c r="F3377">
        <v>47.016839210000001</v>
      </c>
      <c r="G3377">
        <v>17.912419719999999</v>
      </c>
      <c r="H3377">
        <v>1</v>
      </c>
    </row>
    <row r="3378" spans="1:8" x14ac:dyDescent="0.25">
      <c r="A3378" t="s">
        <v>2618</v>
      </c>
      <c r="B3378" s="6">
        <v>43897</v>
      </c>
      <c r="C3378" t="s">
        <v>6239</v>
      </c>
      <c r="D3378">
        <v>23655</v>
      </c>
      <c r="E3378" t="s">
        <v>6196</v>
      </c>
      <c r="F3378">
        <v>66.006539259999997</v>
      </c>
      <c r="G3378">
        <v>15.14521671</v>
      </c>
      <c r="H3378">
        <v>1</v>
      </c>
    </row>
    <row r="3379" spans="1:8" x14ac:dyDescent="0.25">
      <c r="A3379" t="s">
        <v>5727</v>
      </c>
      <c r="B3379" s="6">
        <v>43897</v>
      </c>
      <c r="C3379" t="s">
        <v>6237</v>
      </c>
      <c r="D3379">
        <v>7510</v>
      </c>
      <c r="E3379" t="s">
        <v>6184</v>
      </c>
      <c r="F3379">
        <v>40.042627109999998</v>
      </c>
      <c r="G3379">
        <v>12.38247971</v>
      </c>
      <c r="H3379">
        <v>1</v>
      </c>
    </row>
    <row r="3380" spans="1:8" x14ac:dyDescent="0.25">
      <c r="A3380" t="s">
        <v>2924</v>
      </c>
      <c r="B3380" s="6">
        <v>43897</v>
      </c>
      <c r="C3380" t="s">
        <v>6236</v>
      </c>
      <c r="D3380">
        <v>17030</v>
      </c>
      <c r="E3380" t="s">
        <v>6185</v>
      </c>
      <c r="F3380">
        <v>64.489754860000005</v>
      </c>
      <c r="G3380">
        <v>19.677325320000001</v>
      </c>
      <c r="H3380">
        <v>1</v>
      </c>
    </row>
    <row r="3381" spans="1:8" x14ac:dyDescent="0.25">
      <c r="A3381" t="s">
        <v>2838</v>
      </c>
      <c r="B3381" s="6">
        <v>43897</v>
      </c>
      <c r="C3381" t="s">
        <v>6235</v>
      </c>
      <c r="D3381">
        <v>47712</v>
      </c>
      <c r="E3381" t="s">
        <v>6188</v>
      </c>
      <c r="F3381">
        <v>38.360413479999998</v>
      </c>
      <c r="G3381">
        <v>19.9843166</v>
      </c>
      <c r="H3381">
        <v>1</v>
      </c>
    </row>
    <row r="3382" spans="1:8" x14ac:dyDescent="0.25">
      <c r="A3382" t="s">
        <v>2838</v>
      </c>
      <c r="B3382" s="6">
        <v>43897</v>
      </c>
      <c r="C3382" t="s">
        <v>6234</v>
      </c>
      <c r="D3382">
        <v>46897</v>
      </c>
      <c r="E3382" t="s">
        <v>6188</v>
      </c>
      <c r="F3382">
        <v>27.478504579999999</v>
      </c>
      <c r="G3382">
        <v>13.558873609999999</v>
      </c>
      <c r="H3382">
        <v>1</v>
      </c>
    </row>
    <row r="3383" spans="1:8" x14ac:dyDescent="0.25">
      <c r="A3383" t="s">
        <v>5270</v>
      </c>
      <c r="B3383" s="6">
        <v>43897</v>
      </c>
      <c r="C3383" t="s">
        <v>6238</v>
      </c>
      <c r="D3383">
        <v>36300</v>
      </c>
      <c r="E3383" t="s">
        <v>6189</v>
      </c>
      <c r="F3383">
        <v>25.374590950000002</v>
      </c>
      <c r="G3383">
        <v>18.80745207</v>
      </c>
      <c r="H3383">
        <v>1</v>
      </c>
    </row>
    <row r="3384" spans="1:8" x14ac:dyDescent="0.25">
      <c r="A3384" t="s">
        <v>5270</v>
      </c>
      <c r="B3384" s="6">
        <v>43897</v>
      </c>
      <c r="C3384" t="s">
        <v>6235</v>
      </c>
      <c r="D3384">
        <v>39032</v>
      </c>
      <c r="E3384" t="s">
        <v>6189</v>
      </c>
      <c r="F3384">
        <v>41.44444661</v>
      </c>
      <c r="G3384">
        <v>14.5428946</v>
      </c>
      <c r="H3384">
        <v>1</v>
      </c>
    </row>
    <row r="3385" spans="1:8" x14ac:dyDescent="0.25">
      <c r="A3385" t="s">
        <v>5270</v>
      </c>
      <c r="B3385" s="6">
        <v>43897</v>
      </c>
      <c r="C3385" t="s">
        <v>6235</v>
      </c>
      <c r="D3385">
        <v>43609</v>
      </c>
      <c r="E3385" t="s">
        <v>6202</v>
      </c>
      <c r="F3385">
        <v>33.624392919999998</v>
      </c>
      <c r="G3385">
        <v>12.885196499999999</v>
      </c>
      <c r="H3385">
        <v>1</v>
      </c>
    </row>
    <row r="3386" spans="1:8" x14ac:dyDescent="0.25">
      <c r="A3386" t="s">
        <v>199</v>
      </c>
      <c r="B3386" s="6">
        <v>43897</v>
      </c>
      <c r="C3386" t="s">
        <v>6237</v>
      </c>
      <c r="D3386">
        <v>13500</v>
      </c>
      <c r="E3386" t="s">
        <v>6182</v>
      </c>
      <c r="F3386">
        <v>47.505083149999997</v>
      </c>
      <c r="G3386">
        <v>16.853376659999999</v>
      </c>
      <c r="H3386">
        <v>1</v>
      </c>
    </row>
    <row r="3387" spans="1:8" x14ac:dyDescent="0.25">
      <c r="A3387" t="s">
        <v>4613</v>
      </c>
      <c r="B3387" s="6">
        <v>43897</v>
      </c>
      <c r="C3387" t="s">
        <v>6234</v>
      </c>
      <c r="D3387">
        <v>12158</v>
      </c>
      <c r="E3387" t="s">
        <v>6193</v>
      </c>
      <c r="F3387">
        <v>48.821797019999998</v>
      </c>
      <c r="G3387">
        <v>19.416399340000002</v>
      </c>
      <c r="H3387">
        <v>1</v>
      </c>
    </row>
    <row r="3388" spans="1:8" x14ac:dyDescent="0.25">
      <c r="A3388" t="s">
        <v>1159</v>
      </c>
      <c r="B3388" s="6">
        <v>43897</v>
      </c>
      <c r="C3388" t="s">
        <v>6236</v>
      </c>
      <c r="D3388">
        <v>8218</v>
      </c>
      <c r="E3388" t="s">
        <v>6196</v>
      </c>
      <c r="F3388">
        <v>47.533723440000003</v>
      </c>
      <c r="G3388">
        <v>16.99819261</v>
      </c>
      <c r="H3388">
        <v>1</v>
      </c>
    </row>
    <row r="3389" spans="1:8" x14ac:dyDescent="0.25">
      <c r="A3389" t="s">
        <v>1159</v>
      </c>
      <c r="B3389" s="6">
        <v>43897</v>
      </c>
      <c r="C3389" t="s">
        <v>6237</v>
      </c>
      <c r="D3389">
        <v>9370</v>
      </c>
      <c r="E3389" t="s">
        <v>6196</v>
      </c>
      <c r="F3389">
        <v>48.29150001</v>
      </c>
      <c r="G3389">
        <v>14.7004468</v>
      </c>
      <c r="H3389">
        <v>1</v>
      </c>
    </row>
    <row r="3390" spans="1:8" x14ac:dyDescent="0.25">
      <c r="A3390" t="s">
        <v>1159</v>
      </c>
      <c r="B3390" s="6">
        <v>43897</v>
      </c>
      <c r="C3390" t="s">
        <v>6235</v>
      </c>
      <c r="D3390">
        <v>7244</v>
      </c>
      <c r="E3390" t="s">
        <v>6196</v>
      </c>
      <c r="F3390">
        <v>37.017459789999997</v>
      </c>
      <c r="G3390">
        <v>14.788403349999999</v>
      </c>
      <c r="H3390">
        <v>1</v>
      </c>
    </row>
    <row r="3391" spans="1:8" x14ac:dyDescent="0.25">
      <c r="A3391" t="s">
        <v>1159</v>
      </c>
      <c r="B3391" s="6">
        <v>43897</v>
      </c>
      <c r="C3391" t="s">
        <v>6236</v>
      </c>
      <c r="D3391">
        <v>8730</v>
      </c>
      <c r="E3391" t="s">
        <v>6196</v>
      </c>
      <c r="F3391">
        <v>55.30286864</v>
      </c>
      <c r="G3391">
        <v>14.19249357</v>
      </c>
      <c r="H3391">
        <v>1</v>
      </c>
    </row>
    <row r="3392" spans="1:8" x14ac:dyDescent="0.25">
      <c r="A3392" t="s">
        <v>5941</v>
      </c>
      <c r="B3392" s="6">
        <v>43897</v>
      </c>
      <c r="C3392" t="s">
        <v>6235</v>
      </c>
      <c r="D3392">
        <v>16970</v>
      </c>
      <c r="E3392" t="s">
        <v>6184</v>
      </c>
      <c r="F3392">
        <v>43.029711820000003</v>
      </c>
      <c r="G3392">
        <v>12.87915463</v>
      </c>
      <c r="H3392">
        <v>1</v>
      </c>
    </row>
    <row r="3393" spans="1:8" x14ac:dyDescent="0.25">
      <c r="A3393" t="s">
        <v>285</v>
      </c>
      <c r="B3393" s="6">
        <v>43897</v>
      </c>
      <c r="C3393" t="s">
        <v>6236</v>
      </c>
      <c r="D3393">
        <v>15792</v>
      </c>
      <c r="E3393" t="s">
        <v>6193</v>
      </c>
      <c r="F3393">
        <v>58.869592709999999</v>
      </c>
      <c r="G3393">
        <v>15.289232350000001</v>
      </c>
      <c r="H3393">
        <v>1</v>
      </c>
    </row>
    <row r="3394" spans="1:8" x14ac:dyDescent="0.25">
      <c r="A3394" t="s">
        <v>3281</v>
      </c>
      <c r="B3394" s="6">
        <v>43897</v>
      </c>
      <c r="C3394" t="s">
        <v>6234</v>
      </c>
      <c r="D3394">
        <v>17344</v>
      </c>
      <c r="E3394" t="s">
        <v>6195</v>
      </c>
      <c r="F3394">
        <v>45.544413560000002</v>
      </c>
      <c r="G3394">
        <v>18.638817169999999</v>
      </c>
      <c r="H3394">
        <v>1</v>
      </c>
    </row>
    <row r="3395" spans="1:8" x14ac:dyDescent="0.25">
      <c r="A3395" t="s">
        <v>3459</v>
      </c>
      <c r="B3395" s="6">
        <v>43897</v>
      </c>
      <c r="C3395" t="s">
        <v>6237</v>
      </c>
      <c r="D3395">
        <v>15877</v>
      </c>
      <c r="E3395" t="s">
        <v>6185</v>
      </c>
      <c r="F3395">
        <v>45.253383239999998</v>
      </c>
      <c r="G3395">
        <v>17.646623290000001</v>
      </c>
      <c r="H3395">
        <v>1</v>
      </c>
    </row>
    <row r="3396" spans="1:8" x14ac:dyDescent="0.25">
      <c r="A3396" t="s">
        <v>758</v>
      </c>
      <c r="B3396" s="6">
        <v>43897</v>
      </c>
      <c r="C3396" t="s">
        <v>6236</v>
      </c>
      <c r="D3396">
        <v>8078</v>
      </c>
      <c r="E3396" t="s">
        <v>6187</v>
      </c>
      <c r="F3396">
        <v>40.76364031</v>
      </c>
      <c r="G3396">
        <v>14.966753199999999</v>
      </c>
      <c r="H3396">
        <v>1</v>
      </c>
    </row>
    <row r="3397" spans="1:8" x14ac:dyDescent="0.25">
      <c r="A3397" t="s">
        <v>758</v>
      </c>
      <c r="B3397" s="6">
        <v>43897</v>
      </c>
      <c r="C3397" t="s">
        <v>6236</v>
      </c>
      <c r="D3397">
        <v>20280</v>
      </c>
      <c r="E3397" t="s">
        <v>6196</v>
      </c>
      <c r="F3397">
        <v>52.335809789999999</v>
      </c>
      <c r="G3397">
        <v>16.90146829</v>
      </c>
      <c r="H3397">
        <v>1</v>
      </c>
    </row>
    <row r="3398" spans="1:8" x14ac:dyDescent="0.25">
      <c r="A3398" t="s">
        <v>758</v>
      </c>
      <c r="B3398" s="6">
        <v>43897</v>
      </c>
      <c r="C3398" t="s">
        <v>6236</v>
      </c>
      <c r="D3398">
        <v>19961</v>
      </c>
      <c r="E3398" t="s">
        <v>6196</v>
      </c>
      <c r="F3398">
        <v>50.245006959999998</v>
      </c>
      <c r="G3398">
        <v>17.083697319999999</v>
      </c>
      <c r="H3398">
        <v>1</v>
      </c>
    </row>
    <row r="3399" spans="1:8" x14ac:dyDescent="0.25">
      <c r="A3399" t="s">
        <v>1822</v>
      </c>
      <c r="B3399" s="6">
        <v>43897</v>
      </c>
      <c r="C3399" t="s">
        <v>6236</v>
      </c>
      <c r="D3399">
        <v>8215</v>
      </c>
      <c r="E3399" t="s">
        <v>6186</v>
      </c>
      <c r="F3399">
        <v>34.827695830000003</v>
      </c>
      <c r="G3399">
        <v>19.665161529999999</v>
      </c>
      <c r="H3399">
        <v>1</v>
      </c>
    </row>
    <row r="3400" spans="1:8" x14ac:dyDescent="0.25">
      <c r="A3400" t="s">
        <v>4140</v>
      </c>
      <c r="B3400" s="6">
        <v>43897</v>
      </c>
      <c r="C3400" t="s">
        <v>6236</v>
      </c>
      <c r="D3400">
        <v>11908</v>
      </c>
      <c r="E3400" t="s">
        <v>6195</v>
      </c>
      <c r="F3400">
        <v>43.45027237</v>
      </c>
      <c r="G3400">
        <v>16.345619060000001</v>
      </c>
      <c r="H3400">
        <v>1</v>
      </c>
    </row>
    <row r="3401" spans="1:8" x14ac:dyDescent="0.25">
      <c r="A3401" t="s">
        <v>4140</v>
      </c>
      <c r="B3401" s="6">
        <v>43897</v>
      </c>
      <c r="C3401" t="s">
        <v>6238</v>
      </c>
      <c r="D3401">
        <v>11681</v>
      </c>
      <c r="E3401" t="s">
        <v>6187</v>
      </c>
      <c r="F3401">
        <v>75.205207250000001</v>
      </c>
      <c r="G3401">
        <v>15.05067176</v>
      </c>
      <c r="H3401">
        <v>1</v>
      </c>
    </row>
    <row r="3402" spans="1:8" x14ac:dyDescent="0.25">
      <c r="A3402" t="s">
        <v>5591</v>
      </c>
      <c r="B3402" s="6">
        <v>43897</v>
      </c>
      <c r="C3402" t="s">
        <v>6236</v>
      </c>
      <c r="D3402">
        <v>28808</v>
      </c>
      <c r="E3402" t="s">
        <v>6191</v>
      </c>
      <c r="F3402">
        <v>56.405388760000001</v>
      </c>
      <c r="G3402">
        <v>14.14998447</v>
      </c>
      <c r="H3402">
        <v>1</v>
      </c>
    </row>
    <row r="3403" spans="1:8" x14ac:dyDescent="0.25">
      <c r="A3403" t="s">
        <v>1112</v>
      </c>
      <c r="B3403" s="6">
        <v>43897</v>
      </c>
      <c r="C3403" t="s">
        <v>6235</v>
      </c>
      <c r="D3403">
        <v>74041</v>
      </c>
      <c r="E3403" t="s">
        <v>6196</v>
      </c>
      <c r="F3403">
        <v>52.431047200000002</v>
      </c>
      <c r="G3403">
        <v>18.971695799999999</v>
      </c>
      <c r="H3403">
        <v>1</v>
      </c>
    </row>
    <row r="3404" spans="1:8" x14ac:dyDescent="0.25">
      <c r="A3404" t="s">
        <v>2708</v>
      </c>
      <c r="B3404" s="6">
        <v>43897</v>
      </c>
      <c r="C3404" t="s">
        <v>6236</v>
      </c>
      <c r="D3404">
        <v>7634</v>
      </c>
      <c r="E3404" t="s">
        <v>6188</v>
      </c>
      <c r="F3404">
        <v>34.981139849999998</v>
      </c>
      <c r="G3404">
        <v>16.325604970000001</v>
      </c>
      <c r="H3404">
        <v>1</v>
      </c>
    </row>
    <row r="3405" spans="1:8" x14ac:dyDescent="0.25">
      <c r="A3405" t="s">
        <v>2708</v>
      </c>
      <c r="B3405" s="6">
        <v>43897</v>
      </c>
      <c r="C3405" t="s">
        <v>6235</v>
      </c>
      <c r="D3405">
        <v>11283</v>
      </c>
      <c r="E3405" t="s">
        <v>6184</v>
      </c>
      <c r="F3405">
        <v>72.318533070000001</v>
      </c>
      <c r="G3405">
        <v>15.320795820000001</v>
      </c>
      <c r="H3405">
        <v>1</v>
      </c>
    </row>
    <row r="3406" spans="1:8" x14ac:dyDescent="0.25">
      <c r="A3406" t="s">
        <v>2708</v>
      </c>
      <c r="B3406" s="6">
        <v>43897</v>
      </c>
      <c r="C3406" t="s">
        <v>6235</v>
      </c>
      <c r="D3406">
        <v>8483</v>
      </c>
      <c r="E3406" t="s">
        <v>6186</v>
      </c>
      <c r="F3406">
        <v>25.498604329999999</v>
      </c>
      <c r="G3406">
        <v>18.082257269999999</v>
      </c>
      <c r="H3406">
        <v>1</v>
      </c>
    </row>
    <row r="3407" spans="1:8" x14ac:dyDescent="0.25">
      <c r="A3407" t="s">
        <v>4207</v>
      </c>
      <c r="B3407" s="6">
        <v>43897</v>
      </c>
      <c r="C3407" t="s">
        <v>6237</v>
      </c>
      <c r="D3407">
        <v>7612</v>
      </c>
      <c r="E3407" t="s">
        <v>6186</v>
      </c>
      <c r="F3407">
        <v>56.10961975</v>
      </c>
      <c r="G3407">
        <v>19.313285440000001</v>
      </c>
      <c r="H3407">
        <v>1</v>
      </c>
    </row>
    <row r="3408" spans="1:8" x14ac:dyDescent="0.25">
      <c r="A3408" t="s">
        <v>4207</v>
      </c>
      <c r="B3408" s="6">
        <v>43897</v>
      </c>
      <c r="C3408" t="s">
        <v>6234</v>
      </c>
      <c r="D3408">
        <v>16553</v>
      </c>
      <c r="E3408" t="s">
        <v>6196</v>
      </c>
      <c r="F3408">
        <v>61.125533740000002</v>
      </c>
      <c r="G3408">
        <v>12.773125670000001</v>
      </c>
      <c r="H3408">
        <v>1</v>
      </c>
    </row>
    <row r="3409" spans="1:8" x14ac:dyDescent="0.25">
      <c r="A3409" t="s">
        <v>4207</v>
      </c>
      <c r="B3409" s="6">
        <v>43897</v>
      </c>
      <c r="C3409" t="s">
        <v>6236</v>
      </c>
      <c r="D3409">
        <v>8277</v>
      </c>
      <c r="E3409" t="s">
        <v>6182</v>
      </c>
      <c r="F3409">
        <v>65.088735940000007</v>
      </c>
      <c r="G3409">
        <v>19.76613407</v>
      </c>
      <c r="H3409">
        <v>1</v>
      </c>
    </row>
    <row r="3410" spans="1:8" x14ac:dyDescent="0.25">
      <c r="A3410" t="s">
        <v>4207</v>
      </c>
      <c r="B3410" s="6">
        <v>43897</v>
      </c>
      <c r="C3410" t="s">
        <v>6234</v>
      </c>
      <c r="D3410">
        <v>8105</v>
      </c>
      <c r="E3410" t="s">
        <v>6186</v>
      </c>
      <c r="F3410">
        <v>55.25183732</v>
      </c>
      <c r="G3410">
        <v>16.13392696</v>
      </c>
      <c r="H3410">
        <v>1</v>
      </c>
    </row>
    <row r="3411" spans="1:8" x14ac:dyDescent="0.25">
      <c r="A3411" t="s">
        <v>4416</v>
      </c>
      <c r="B3411" s="6">
        <v>43897</v>
      </c>
      <c r="C3411" t="s">
        <v>6235</v>
      </c>
      <c r="D3411">
        <v>38122</v>
      </c>
      <c r="E3411" t="s">
        <v>6188</v>
      </c>
      <c r="F3411">
        <v>41.324506659999997</v>
      </c>
      <c r="G3411">
        <v>12.069835640000001</v>
      </c>
      <c r="H3411">
        <v>1</v>
      </c>
    </row>
    <row r="3412" spans="1:8" x14ac:dyDescent="0.25">
      <c r="A3412" t="s">
        <v>5294</v>
      </c>
      <c r="B3412" s="6">
        <v>43897</v>
      </c>
      <c r="C3412" t="s">
        <v>6234</v>
      </c>
      <c r="D3412">
        <v>15200</v>
      </c>
      <c r="E3412" t="s">
        <v>6183</v>
      </c>
      <c r="F3412">
        <v>53.96008355</v>
      </c>
      <c r="G3412">
        <v>15.76144407</v>
      </c>
      <c r="H3412">
        <v>1</v>
      </c>
    </row>
    <row r="3413" spans="1:8" x14ac:dyDescent="0.25">
      <c r="A3413" t="s">
        <v>2069</v>
      </c>
      <c r="B3413" s="6">
        <v>43897</v>
      </c>
      <c r="C3413" t="s">
        <v>6236</v>
      </c>
      <c r="D3413">
        <v>9086</v>
      </c>
      <c r="E3413" t="s">
        <v>6185</v>
      </c>
      <c r="F3413">
        <v>80.429825230000006</v>
      </c>
      <c r="G3413">
        <v>17.780094439999999</v>
      </c>
      <c r="H3413">
        <v>1</v>
      </c>
    </row>
    <row r="3414" spans="1:8" x14ac:dyDescent="0.25">
      <c r="A3414" t="s">
        <v>1087</v>
      </c>
      <c r="B3414" s="6">
        <v>43897</v>
      </c>
      <c r="C3414" t="s">
        <v>6237</v>
      </c>
      <c r="D3414">
        <v>16563</v>
      </c>
      <c r="E3414" t="s">
        <v>6186</v>
      </c>
      <c r="F3414">
        <v>38.52043802</v>
      </c>
      <c r="G3414">
        <v>18.094490489999998</v>
      </c>
      <c r="H3414">
        <v>1</v>
      </c>
    </row>
    <row r="3415" spans="1:8" x14ac:dyDescent="0.25">
      <c r="A3415" t="s">
        <v>4403</v>
      </c>
      <c r="B3415" s="6">
        <v>43897</v>
      </c>
      <c r="C3415" t="s">
        <v>6235</v>
      </c>
      <c r="D3415">
        <v>15982</v>
      </c>
      <c r="E3415" t="s">
        <v>6187</v>
      </c>
      <c r="F3415">
        <v>49.617795770000001</v>
      </c>
      <c r="G3415">
        <v>14.69688384</v>
      </c>
      <c r="H3415">
        <v>1</v>
      </c>
    </row>
    <row r="3416" spans="1:8" x14ac:dyDescent="0.25">
      <c r="A3416" t="s">
        <v>5051</v>
      </c>
      <c r="B3416" s="6">
        <v>43897</v>
      </c>
      <c r="C3416" t="s">
        <v>6234</v>
      </c>
      <c r="D3416">
        <v>16281</v>
      </c>
      <c r="E3416" t="s">
        <v>6195</v>
      </c>
      <c r="F3416">
        <v>82.000668329999996</v>
      </c>
      <c r="G3416">
        <v>17.28202817</v>
      </c>
      <c r="H3416">
        <v>1</v>
      </c>
    </row>
    <row r="3417" spans="1:8" x14ac:dyDescent="0.25">
      <c r="A3417" t="s">
        <v>1513</v>
      </c>
      <c r="B3417" s="6">
        <v>43897</v>
      </c>
      <c r="C3417" t="s">
        <v>6237</v>
      </c>
      <c r="D3417">
        <v>13186</v>
      </c>
      <c r="E3417" t="s">
        <v>6184</v>
      </c>
      <c r="F3417">
        <v>58.111984169999999</v>
      </c>
      <c r="G3417">
        <v>13.160210149999999</v>
      </c>
      <c r="H3417">
        <v>1</v>
      </c>
    </row>
    <row r="3418" spans="1:8" x14ac:dyDescent="0.25">
      <c r="A3418" t="s">
        <v>1513</v>
      </c>
      <c r="B3418" s="6">
        <v>43897</v>
      </c>
      <c r="C3418" t="s">
        <v>6236</v>
      </c>
      <c r="D3418">
        <v>12896</v>
      </c>
      <c r="E3418" t="s">
        <v>6184</v>
      </c>
      <c r="F3418">
        <v>29.205668639999999</v>
      </c>
      <c r="G3418">
        <v>14.25017656</v>
      </c>
      <c r="H3418">
        <v>1</v>
      </c>
    </row>
    <row r="3419" spans="1:8" x14ac:dyDescent="0.25">
      <c r="A3419" t="s">
        <v>4789</v>
      </c>
      <c r="B3419" s="6">
        <v>43897</v>
      </c>
      <c r="C3419" t="s">
        <v>6237</v>
      </c>
      <c r="D3419">
        <v>16390</v>
      </c>
      <c r="E3419" t="s">
        <v>6188</v>
      </c>
      <c r="F3419">
        <v>33.562540579999997</v>
      </c>
      <c r="G3419">
        <v>18.30948579</v>
      </c>
      <c r="H3419">
        <v>1</v>
      </c>
    </row>
    <row r="3420" spans="1:8" x14ac:dyDescent="0.25">
      <c r="A3420" t="s">
        <v>1504</v>
      </c>
      <c r="B3420" s="6">
        <v>43897</v>
      </c>
      <c r="C3420" t="s">
        <v>6236</v>
      </c>
      <c r="D3420">
        <v>17148</v>
      </c>
      <c r="E3420" t="s">
        <v>6184</v>
      </c>
      <c r="F3420">
        <v>35.056331210000003</v>
      </c>
      <c r="G3420">
        <v>19.989125749999999</v>
      </c>
      <c r="H3420">
        <v>1</v>
      </c>
    </row>
    <row r="3421" spans="1:8" x14ac:dyDescent="0.25">
      <c r="A3421" t="s">
        <v>1504</v>
      </c>
      <c r="B3421" s="6">
        <v>43897</v>
      </c>
      <c r="C3421" t="s">
        <v>6238</v>
      </c>
      <c r="D3421">
        <v>16888</v>
      </c>
      <c r="E3421" t="s">
        <v>6184</v>
      </c>
      <c r="F3421">
        <v>75.415624859999994</v>
      </c>
      <c r="G3421">
        <v>13.15006734</v>
      </c>
      <c r="H3421">
        <v>1</v>
      </c>
    </row>
    <row r="3422" spans="1:8" x14ac:dyDescent="0.25">
      <c r="A3422" t="s">
        <v>1504</v>
      </c>
      <c r="B3422" s="6">
        <v>43897</v>
      </c>
      <c r="C3422" t="s">
        <v>6234</v>
      </c>
      <c r="D3422">
        <v>15963</v>
      </c>
      <c r="E3422" t="s">
        <v>6183</v>
      </c>
      <c r="F3422">
        <v>56.742354759999998</v>
      </c>
      <c r="G3422">
        <v>12.72095897</v>
      </c>
      <c r="H3422">
        <v>1</v>
      </c>
    </row>
    <row r="3423" spans="1:8" x14ac:dyDescent="0.25">
      <c r="A3423" t="s">
        <v>1504</v>
      </c>
      <c r="B3423" s="6">
        <v>43898</v>
      </c>
      <c r="C3423" t="s">
        <v>6236</v>
      </c>
      <c r="D3423">
        <v>16834</v>
      </c>
      <c r="E3423" t="s">
        <v>6195</v>
      </c>
      <c r="F3423">
        <v>32.991700969999997</v>
      </c>
      <c r="G3423">
        <v>17.782061779999999</v>
      </c>
      <c r="H3423">
        <v>1</v>
      </c>
    </row>
    <row r="3424" spans="1:8" x14ac:dyDescent="0.25">
      <c r="A3424" t="s">
        <v>1504</v>
      </c>
      <c r="B3424" s="6">
        <v>43898</v>
      </c>
      <c r="C3424" t="s">
        <v>6236</v>
      </c>
      <c r="D3424">
        <v>15736</v>
      </c>
      <c r="E3424" t="s">
        <v>6184</v>
      </c>
      <c r="F3424">
        <v>53.81936984</v>
      </c>
      <c r="G3424">
        <v>18.834262240000001</v>
      </c>
      <c r="H3424">
        <v>1</v>
      </c>
    </row>
    <row r="3425" spans="1:8" x14ac:dyDescent="0.25">
      <c r="A3425" t="s">
        <v>1504</v>
      </c>
      <c r="B3425" s="6">
        <v>43898</v>
      </c>
      <c r="C3425" t="s">
        <v>6234</v>
      </c>
      <c r="D3425">
        <v>15695</v>
      </c>
      <c r="E3425" t="s">
        <v>6184</v>
      </c>
      <c r="F3425">
        <v>35.621436060000001</v>
      </c>
      <c r="G3425">
        <v>19.846223349999999</v>
      </c>
      <c r="H3425">
        <v>1</v>
      </c>
    </row>
    <row r="3426" spans="1:8" x14ac:dyDescent="0.25">
      <c r="A3426" t="s">
        <v>1504</v>
      </c>
      <c r="B3426" s="6">
        <v>43898</v>
      </c>
      <c r="C3426" t="s">
        <v>6236</v>
      </c>
      <c r="D3426">
        <v>16645</v>
      </c>
      <c r="E3426" t="s">
        <v>6188</v>
      </c>
      <c r="F3426">
        <v>34.848521820000002</v>
      </c>
      <c r="G3426">
        <v>15.25631295</v>
      </c>
      <c r="H3426">
        <v>1</v>
      </c>
    </row>
    <row r="3427" spans="1:8" x14ac:dyDescent="0.25">
      <c r="A3427" t="s">
        <v>1504</v>
      </c>
      <c r="B3427" s="6">
        <v>43898</v>
      </c>
      <c r="C3427" t="s">
        <v>6237</v>
      </c>
      <c r="D3427">
        <v>15669</v>
      </c>
      <c r="E3427" t="s">
        <v>6184</v>
      </c>
      <c r="F3427">
        <v>50.408899150000003</v>
      </c>
      <c r="G3427">
        <v>19.813017769999998</v>
      </c>
      <c r="H3427">
        <v>1</v>
      </c>
    </row>
    <row r="3428" spans="1:8" x14ac:dyDescent="0.25">
      <c r="A3428" t="s">
        <v>1131</v>
      </c>
      <c r="B3428" s="6">
        <v>43898</v>
      </c>
      <c r="C3428" t="s">
        <v>6235</v>
      </c>
      <c r="D3428">
        <v>18781</v>
      </c>
      <c r="E3428" t="s">
        <v>6188</v>
      </c>
      <c r="F3428">
        <v>89.691281559999993</v>
      </c>
      <c r="G3428">
        <v>13.590802139999999</v>
      </c>
      <c r="H3428">
        <v>1</v>
      </c>
    </row>
    <row r="3429" spans="1:8" x14ac:dyDescent="0.25">
      <c r="A3429" t="s">
        <v>1131</v>
      </c>
      <c r="B3429" s="6">
        <v>43898</v>
      </c>
      <c r="C3429" t="s">
        <v>6236</v>
      </c>
      <c r="D3429">
        <v>19411</v>
      </c>
      <c r="E3429" t="s">
        <v>6188</v>
      </c>
      <c r="F3429">
        <v>32.162593000000001</v>
      </c>
      <c r="G3429">
        <v>14.091656649999999</v>
      </c>
      <c r="H3429">
        <v>1</v>
      </c>
    </row>
    <row r="3430" spans="1:8" x14ac:dyDescent="0.25">
      <c r="A3430" t="s">
        <v>1131</v>
      </c>
      <c r="B3430" s="6">
        <v>43898</v>
      </c>
      <c r="C3430" t="s">
        <v>6238</v>
      </c>
      <c r="D3430">
        <v>19142</v>
      </c>
      <c r="E3430" t="s">
        <v>6188</v>
      </c>
      <c r="F3430">
        <v>29.246673900000001</v>
      </c>
      <c r="G3430">
        <v>17.423163500000001</v>
      </c>
      <c r="H3430">
        <v>1</v>
      </c>
    </row>
    <row r="3431" spans="1:8" x14ac:dyDescent="0.25">
      <c r="A3431" t="s">
        <v>4844</v>
      </c>
      <c r="B3431" s="6">
        <v>43898</v>
      </c>
      <c r="C3431" t="s">
        <v>6239</v>
      </c>
      <c r="D3431">
        <v>17223</v>
      </c>
      <c r="E3431" t="s">
        <v>6183</v>
      </c>
      <c r="F3431">
        <v>63.429168509999997</v>
      </c>
      <c r="G3431">
        <v>18.69136585</v>
      </c>
      <c r="H3431">
        <v>1</v>
      </c>
    </row>
    <row r="3432" spans="1:8" x14ac:dyDescent="0.25">
      <c r="A3432" t="s">
        <v>1946</v>
      </c>
      <c r="B3432" s="6">
        <v>43898</v>
      </c>
      <c r="C3432" t="s">
        <v>6235</v>
      </c>
      <c r="D3432">
        <v>13211</v>
      </c>
      <c r="E3432" t="s">
        <v>6184</v>
      </c>
      <c r="F3432">
        <v>89.574391890000001</v>
      </c>
      <c r="G3432">
        <v>12.32784622</v>
      </c>
      <c r="H3432">
        <v>1</v>
      </c>
    </row>
    <row r="3433" spans="1:8" x14ac:dyDescent="0.25">
      <c r="A3433" t="s">
        <v>2605</v>
      </c>
      <c r="B3433" s="6">
        <v>43898</v>
      </c>
      <c r="C3433" t="s">
        <v>6236</v>
      </c>
      <c r="D3433">
        <v>16542</v>
      </c>
      <c r="E3433" t="s">
        <v>6195</v>
      </c>
      <c r="F3433">
        <v>44.288801040000003</v>
      </c>
      <c r="G3433">
        <v>12.041039380000001</v>
      </c>
      <c r="H3433">
        <v>1</v>
      </c>
    </row>
    <row r="3434" spans="1:8" x14ac:dyDescent="0.25">
      <c r="A3434" t="s">
        <v>5626</v>
      </c>
      <c r="B3434" s="6">
        <v>43898</v>
      </c>
      <c r="C3434" t="s">
        <v>6234</v>
      </c>
      <c r="D3434">
        <v>15717</v>
      </c>
      <c r="E3434" t="s">
        <v>6186</v>
      </c>
      <c r="F3434">
        <v>58.822333620000002</v>
      </c>
      <c r="G3434">
        <v>17.932773000000001</v>
      </c>
      <c r="H3434">
        <v>1</v>
      </c>
    </row>
    <row r="3435" spans="1:8" x14ac:dyDescent="0.25">
      <c r="A3435" t="s">
        <v>2455</v>
      </c>
      <c r="B3435" s="6">
        <v>43898</v>
      </c>
      <c r="C3435" t="s">
        <v>6234</v>
      </c>
      <c r="D3435">
        <v>16988</v>
      </c>
      <c r="E3435" t="s">
        <v>6187</v>
      </c>
      <c r="F3435">
        <v>59.424586380000001</v>
      </c>
      <c r="G3435">
        <v>14.996171759999999</v>
      </c>
      <c r="H3435">
        <v>1</v>
      </c>
    </row>
    <row r="3436" spans="1:8" x14ac:dyDescent="0.25">
      <c r="A3436" t="s">
        <v>2455</v>
      </c>
      <c r="B3436" s="6">
        <v>43898</v>
      </c>
      <c r="C3436" t="s">
        <v>6235</v>
      </c>
      <c r="D3436">
        <v>17225</v>
      </c>
      <c r="E3436" t="s">
        <v>6187</v>
      </c>
      <c r="F3436">
        <v>46.617857479999998</v>
      </c>
      <c r="G3436">
        <v>14.12761633</v>
      </c>
      <c r="H3436">
        <v>1</v>
      </c>
    </row>
    <row r="3437" spans="1:8" x14ac:dyDescent="0.25">
      <c r="A3437" t="s">
        <v>2455</v>
      </c>
      <c r="B3437" s="6">
        <v>43898</v>
      </c>
      <c r="C3437" t="s">
        <v>6235</v>
      </c>
      <c r="D3437">
        <v>16953</v>
      </c>
      <c r="E3437" t="s">
        <v>6187</v>
      </c>
      <c r="F3437">
        <v>37.128179510000002</v>
      </c>
      <c r="G3437">
        <v>13.94961355</v>
      </c>
      <c r="H3437">
        <v>1</v>
      </c>
    </row>
    <row r="3438" spans="1:8" x14ac:dyDescent="0.25">
      <c r="A3438" t="s">
        <v>2942</v>
      </c>
      <c r="B3438" s="6">
        <v>43898</v>
      </c>
      <c r="C3438" t="s">
        <v>6237</v>
      </c>
      <c r="D3438">
        <v>11564</v>
      </c>
      <c r="E3438" t="s">
        <v>6182</v>
      </c>
      <c r="F3438">
        <v>36.741161329999997</v>
      </c>
      <c r="G3438">
        <v>18.376699689999999</v>
      </c>
      <c r="H3438">
        <v>1</v>
      </c>
    </row>
    <row r="3439" spans="1:8" x14ac:dyDescent="0.25">
      <c r="A3439" t="s">
        <v>1902</v>
      </c>
      <c r="B3439" s="6">
        <v>43898</v>
      </c>
      <c r="C3439" t="s">
        <v>6239</v>
      </c>
      <c r="D3439">
        <v>12835</v>
      </c>
      <c r="E3439" t="s">
        <v>6183</v>
      </c>
      <c r="F3439">
        <v>87.289791629999996</v>
      </c>
      <c r="G3439">
        <v>15.77754483</v>
      </c>
      <c r="H3439">
        <v>1</v>
      </c>
    </row>
    <row r="3440" spans="1:8" x14ac:dyDescent="0.25">
      <c r="A3440" t="s">
        <v>2893</v>
      </c>
      <c r="B3440" s="6">
        <v>43898</v>
      </c>
      <c r="C3440" t="s">
        <v>6234</v>
      </c>
      <c r="D3440">
        <v>13181</v>
      </c>
      <c r="E3440" t="s">
        <v>6196</v>
      </c>
      <c r="F3440">
        <v>44.503598510000003</v>
      </c>
      <c r="G3440">
        <v>12.973738969999999</v>
      </c>
      <c r="H3440">
        <v>1</v>
      </c>
    </row>
    <row r="3441" spans="1:8" x14ac:dyDescent="0.25">
      <c r="A3441" t="s">
        <v>4147</v>
      </c>
      <c r="B3441" s="6">
        <v>43898</v>
      </c>
      <c r="C3441" t="s">
        <v>6237</v>
      </c>
      <c r="D3441">
        <v>11890</v>
      </c>
      <c r="E3441" t="s">
        <v>6193</v>
      </c>
      <c r="F3441">
        <v>44.854907740000002</v>
      </c>
      <c r="G3441">
        <v>17.279387580000002</v>
      </c>
      <c r="H3441">
        <v>1</v>
      </c>
    </row>
    <row r="3442" spans="1:8" x14ac:dyDescent="0.25">
      <c r="A3442" t="s">
        <v>4201</v>
      </c>
      <c r="B3442" s="6">
        <v>43898</v>
      </c>
      <c r="C3442" t="s">
        <v>6235</v>
      </c>
      <c r="D3442">
        <v>30505</v>
      </c>
      <c r="E3442" t="s">
        <v>6185</v>
      </c>
      <c r="F3442">
        <v>37.407114270000001</v>
      </c>
      <c r="G3442">
        <v>17.567426829999999</v>
      </c>
      <c r="H3442">
        <v>1</v>
      </c>
    </row>
    <row r="3443" spans="1:8" x14ac:dyDescent="0.25">
      <c r="A3443" t="s">
        <v>1343</v>
      </c>
      <c r="B3443" s="6">
        <v>43898</v>
      </c>
      <c r="C3443" t="s">
        <v>6236</v>
      </c>
      <c r="D3443">
        <v>15177</v>
      </c>
      <c r="E3443" t="s">
        <v>6186</v>
      </c>
      <c r="F3443">
        <v>53.948162140000001</v>
      </c>
      <c r="G3443">
        <v>14.31233012</v>
      </c>
      <c r="H3443">
        <v>1</v>
      </c>
    </row>
    <row r="3444" spans="1:8" x14ac:dyDescent="0.25">
      <c r="A3444" t="s">
        <v>1400</v>
      </c>
      <c r="B3444" s="6">
        <v>43898</v>
      </c>
      <c r="C3444" t="s">
        <v>6234</v>
      </c>
      <c r="D3444">
        <v>11997</v>
      </c>
      <c r="E3444" t="s">
        <v>6193</v>
      </c>
      <c r="F3444">
        <v>82.656383770000005</v>
      </c>
      <c r="G3444">
        <v>14.849131979999999</v>
      </c>
      <c r="H3444">
        <v>1</v>
      </c>
    </row>
    <row r="3445" spans="1:8" x14ac:dyDescent="0.25">
      <c r="A3445" t="s">
        <v>781</v>
      </c>
      <c r="B3445" s="6">
        <v>43898</v>
      </c>
      <c r="C3445" t="s">
        <v>6236</v>
      </c>
      <c r="D3445">
        <v>23717</v>
      </c>
      <c r="E3445" t="s">
        <v>6188</v>
      </c>
      <c r="F3445">
        <v>74.036691619999999</v>
      </c>
      <c r="G3445">
        <v>16.91814875</v>
      </c>
      <c r="H3445">
        <v>1</v>
      </c>
    </row>
    <row r="3446" spans="1:8" x14ac:dyDescent="0.25">
      <c r="A3446" t="s">
        <v>3088</v>
      </c>
      <c r="B3446" s="6">
        <v>43898</v>
      </c>
      <c r="C3446" t="s">
        <v>6239</v>
      </c>
      <c r="D3446">
        <v>20976</v>
      </c>
      <c r="E3446" t="s">
        <v>6193</v>
      </c>
      <c r="F3446">
        <v>58.059525600000001</v>
      </c>
      <c r="G3446">
        <v>16.012033590000001</v>
      </c>
      <c r="H3446">
        <v>1</v>
      </c>
    </row>
    <row r="3447" spans="1:8" x14ac:dyDescent="0.25">
      <c r="A3447" t="s">
        <v>5470</v>
      </c>
      <c r="B3447" s="6">
        <v>43898</v>
      </c>
      <c r="C3447" t="s">
        <v>6234</v>
      </c>
      <c r="D3447">
        <v>17238</v>
      </c>
      <c r="E3447" t="s">
        <v>6182</v>
      </c>
      <c r="F3447">
        <v>52.897746390000002</v>
      </c>
      <c r="G3447">
        <v>13.216067150000001</v>
      </c>
      <c r="H3447">
        <v>1</v>
      </c>
    </row>
    <row r="3448" spans="1:8" x14ac:dyDescent="0.25">
      <c r="A3448" t="s">
        <v>554</v>
      </c>
      <c r="B3448" s="6">
        <v>43898</v>
      </c>
      <c r="C3448" t="s">
        <v>6239</v>
      </c>
      <c r="D3448">
        <v>38346</v>
      </c>
      <c r="E3448" t="s">
        <v>6188</v>
      </c>
      <c r="F3448">
        <v>44.088744810000001</v>
      </c>
      <c r="G3448">
        <v>19.93544005</v>
      </c>
      <c r="H3448">
        <v>1</v>
      </c>
    </row>
    <row r="3449" spans="1:8" x14ac:dyDescent="0.25">
      <c r="A3449" t="s">
        <v>4138</v>
      </c>
      <c r="B3449" s="6">
        <v>43898</v>
      </c>
      <c r="C3449" t="s">
        <v>6239</v>
      </c>
      <c r="D3449">
        <v>16436</v>
      </c>
      <c r="E3449" t="s">
        <v>6185</v>
      </c>
      <c r="F3449">
        <v>55.158782809999998</v>
      </c>
      <c r="G3449">
        <v>13.525181249999999</v>
      </c>
      <c r="H3449">
        <v>1</v>
      </c>
    </row>
    <row r="3450" spans="1:8" x14ac:dyDescent="0.25">
      <c r="A3450" t="s">
        <v>2510</v>
      </c>
      <c r="B3450" s="6">
        <v>43898</v>
      </c>
      <c r="C3450" t="s">
        <v>6236</v>
      </c>
      <c r="D3450">
        <v>11551</v>
      </c>
      <c r="E3450" t="s">
        <v>6192</v>
      </c>
      <c r="F3450">
        <v>52.46760536</v>
      </c>
      <c r="G3450">
        <v>13.17532168</v>
      </c>
      <c r="H3450">
        <v>1</v>
      </c>
    </row>
    <row r="3451" spans="1:8" x14ac:dyDescent="0.25">
      <c r="A3451" t="s">
        <v>2510</v>
      </c>
      <c r="B3451" s="6">
        <v>43898</v>
      </c>
      <c r="C3451" t="s">
        <v>6235</v>
      </c>
      <c r="D3451">
        <v>13108</v>
      </c>
      <c r="E3451" t="s">
        <v>6192</v>
      </c>
      <c r="F3451">
        <v>53.782494049999997</v>
      </c>
      <c r="G3451">
        <v>15.034635400000001</v>
      </c>
      <c r="H3451">
        <v>1</v>
      </c>
    </row>
    <row r="3452" spans="1:8" x14ac:dyDescent="0.25">
      <c r="A3452" t="s">
        <v>5399</v>
      </c>
      <c r="B3452" s="6">
        <v>43898</v>
      </c>
      <c r="C3452" t="s">
        <v>6236</v>
      </c>
      <c r="D3452">
        <v>21241</v>
      </c>
      <c r="E3452" t="s">
        <v>6182</v>
      </c>
      <c r="F3452">
        <v>47.946010139999999</v>
      </c>
      <c r="G3452">
        <v>16.957889489999999</v>
      </c>
      <c r="H3452">
        <v>1</v>
      </c>
    </row>
    <row r="3453" spans="1:8" x14ac:dyDescent="0.25">
      <c r="A3453" t="s">
        <v>5162</v>
      </c>
      <c r="B3453" s="6">
        <v>43898</v>
      </c>
      <c r="C3453" t="s">
        <v>6239</v>
      </c>
      <c r="D3453">
        <v>24654</v>
      </c>
      <c r="E3453" t="s">
        <v>6185</v>
      </c>
      <c r="F3453">
        <v>50.402410009999997</v>
      </c>
      <c r="G3453">
        <v>18.67168903</v>
      </c>
      <c r="H3453">
        <v>1</v>
      </c>
    </row>
    <row r="3454" spans="1:8" x14ac:dyDescent="0.25">
      <c r="A3454" t="s">
        <v>3867</v>
      </c>
      <c r="B3454" s="6">
        <v>43898</v>
      </c>
      <c r="C3454" t="s">
        <v>6235</v>
      </c>
      <c r="D3454">
        <v>8090</v>
      </c>
      <c r="E3454" t="s">
        <v>6186</v>
      </c>
      <c r="F3454">
        <v>33.474019609999999</v>
      </c>
      <c r="G3454">
        <v>15.28134537</v>
      </c>
      <c r="H3454">
        <v>1</v>
      </c>
    </row>
    <row r="3455" spans="1:8" x14ac:dyDescent="0.25">
      <c r="A3455" t="s">
        <v>2006</v>
      </c>
      <c r="B3455" s="6">
        <v>43898</v>
      </c>
      <c r="C3455" t="s">
        <v>6238</v>
      </c>
      <c r="D3455">
        <v>15432</v>
      </c>
      <c r="E3455" t="s">
        <v>6186</v>
      </c>
      <c r="F3455">
        <v>40.471451549999998</v>
      </c>
      <c r="G3455">
        <v>13.179566149999999</v>
      </c>
      <c r="H3455">
        <v>1</v>
      </c>
    </row>
    <row r="3456" spans="1:8" x14ac:dyDescent="0.25">
      <c r="A3456" t="s">
        <v>5940</v>
      </c>
      <c r="B3456" s="6">
        <v>43898</v>
      </c>
      <c r="C3456" t="s">
        <v>6236</v>
      </c>
      <c r="D3456">
        <v>8176</v>
      </c>
      <c r="E3456" t="s">
        <v>6186</v>
      </c>
      <c r="F3456">
        <v>40.068257250000002</v>
      </c>
      <c r="G3456">
        <v>12.552841069999999</v>
      </c>
      <c r="H3456">
        <v>1</v>
      </c>
    </row>
    <row r="3457" spans="1:8" x14ac:dyDescent="0.25">
      <c r="A3457" t="s">
        <v>2963</v>
      </c>
      <c r="B3457" s="6">
        <v>43898</v>
      </c>
      <c r="C3457" t="s">
        <v>6236</v>
      </c>
      <c r="D3457">
        <v>16554</v>
      </c>
      <c r="E3457" t="s">
        <v>6191</v>
      </c>
      <c r="F3457">
        <v>68.064817989999995</v>
      </c>
      <c r="G3457">
        <v>15.21245236</v>
      </c>
      <c r="H3457">
        <v>1</v>
      </c>
    </row>
    <row r="3458" spans="1:8" x14ac:dyDescent="0.25">
      <c r="A3458" t="s">
        <v>883</v>
      </c>
      <c r="B3458" s="6">
        <v>43898</v>
      </c>
      <c r="C3458" t="s">
        <v>6235</v>
      </c>
      <c r="D3458">
        <v>12370</v>
      </c>
      <c r="E3458" t="s">
        <v>6197</v>
      </c>
      <c r="F3458">
        <v>29.777968250000001</v>
      </c>
      <c r="G3458">
        <v>12.6342085</v>
      </c>
      <c r="H3458">
        <v>1</v>
      </c>
    </row>
    <row r="3459" spans="1:8" x14ac:dyDescent="0.25">
      <c r="A3459" t="s">
        <v>5976</v>
      </c>
      <c r="B3459" s="6">
        <v>43898</v>
      </c>
      <c r="C3459" t="s">
        <v>6235</v>
      </c>
      <c r="D3459">
        <v>9322</v>
      </c>
      <c r="E3459" t="s">
        <v>6182</v>
      </c>
      <c r="F3459">
        <v>66.746919879999993</v>
      </c>
      <c r="G3459">
        <v>14.23948287</v>
      </c>
      <c r="H3459">
        <v>1</v>
      </c>
    </row>
    <row r="3460" spans="1:8" x14ac:dyDescent="0.25">
      <c r="A3460" t="s">
        <v>5070</v>
      </c>
      <c r="B3460" s="6">
        <v>43898</v>
      </c>
      <c r="C3460" t="s">
        <v>6236</v>
      </c>
      <c r="D3460">
        <v>12151</v>
      </c>
      <c r="E3460" t="s">
        <v>6190</v>
      </c>
      <c r="F3460">
        <v>39.608111800000003</v>
      </c>
      <c r="G3460">
        <v>15.314969769999999</v>
      </c>
      <c r="H3460">
        <v>1</v>
      </c>
    </row>
    <row r="3461" spans="1:8" x14ac:dyDescent="0.25">
      <c r="A3461" t="s">
        <v>5070</v>
      </c>
      <c r="B3461" s="6">
        <v>43898</v>
      </c>
      <c r="C3461" t="s">
        <v>6236</v>
      </c>
      <c r="D3461">
        <v>11376</v>
      </c>
      <c r="E3461" t="s">
        <v>6190</v>
      </c>
      <c r="F3461">
        <v>45.047428910000001</v>
      </c>
      <c r="G3461">
        <v>16.31195409</v>
      </c>
      <c r="H3461">
        <v>1</v>
      </c>
    </row>
    <row r="3462" spans="1:8" x14ac:dyDescent="0.25">
      <c r="A3462" t="s">
        <v>1814</v>
      </c>
      <c r="B3462" s="6">
        <v>43898</v>
      </c>
      <c r="C3462" t="s">
        <v>6239</v>
      </c>
      <c r="D3462">
        <v>17307</v>
      </c>
      <c r="E3462" t="s">
        <v>6182</v>
      </c>
      <c r="F3462">
        <v>47.824856199999999</v>
      </c>
      <c r="G3462">
        <v>12.709019290000001</v>
      </c>
      <c r="H3462">
        <v>1</v>
      </c>
    </row>
    <row r="3463" spans="1:8" x14ac:dyDescent="0.25">
      <c r="A3463" t="s">
        <v>1814</v>
      </c>
      <c r="B3463" s="6">
        <v>43898</v>
      </c>
      <c r="C3463" t="s">
        <v>6234</v>
      </c>
      <c r="D3463">
        <v>16389</v>
      </c>
      <c r="E3463" t="s">
        <v>6182</v>
      </c>
      <c r="F3463">
        <v>50.191418030000001</v>
      </c>
      <c r="G3463">
        <v>19.296250789999998</v>
      </c>
      <c r="H3463">
        <v>1</v>
      </c>
    </row>
    <row r="3464" spans="1:8" x14ac:dyDescent="0.25">
      <c r="A3464" t="s">
        <v>5017</v>
      </c>
      <c r="B3464" s="6">
        <v>43898</v>
      </c>
      <c r="C3464" t="s">
        <v>6236</v>
      </c>
      <c r="D3464">
        <v>11382</v>
      </c>
      <c r="E3464" t="s">
        <v>6197</v>
      </c>
      <c r="F3464">
        <v>48.353441330000003</v>
      </c>
      <c r="G3464">
        <v>19.14226807</v>
      </c>
      <c r="H3464">
        <v>1</v>
      </c>
    </row>
    <row r="3465" spans="1:8" x14ac:dyDescent="0.25">
      <c r="A3465" t="s">
        <v>1490</v>
      </c>
      <c r="B3465" s="6">
        <v>43898</v>
      </c>
      <c r="C3465" t="s">
        <v>6238</v>
      </c>
      <c r="D3465">
        <v>17396</v>
      </c>
      <c r="E3465" t="s">
        <v>6191</v>
      </c>
      <c r="F3465">
        <v>27.28844853</v>
      </c>
      <c r="G3465">
        <v>18.159619419999999</v>
      </c>
      <c r="H3465">
        <v>1</v>
      </c>
    </row>
    <row r="3466" spans="1:8" x14ac:dyDescent="0.25">
      <c r="A3466" t="s">
        <v>2013</v>
      </c>
      <c r="B3466" s="6">
        <v>43898</v>
      </c>
      <c r="C3466" t="s">
        <v>6235</v>
      </c>
      <c r="D3466">
        <v>12686</v>
      </c>
      <c r="E3466" t="s">
        <v>6186</v>
      </c>
      <c r="F3466">
        <v>51.860790389999998</v>
      </c>
      <c r="G3466">
        <v>14.08091263</v>
      </c>
      <c r="H3466">
        <v>1</v>
      </c>
    </row>
    <row r="3467" spans="1:8" x14ac:dyDescent="0.25">
      <c r="A3467" t="s">
        <v>4376</v>
      </c>
      <c r="B3467" s="6">
        <v>43898</v>
      </c>
      <c r="C3467" t="s">
        <v>6237</v>
      </c>
      <c r="D3467">
        <v>16940</v>
      </c>
      <c r="E3467" t="s">
        <v>6183</v>
      </c>
      <c r="F3467">
        <v>52.836129409999998</v>
      </c>
      <c r="G3467">
        <v>16.090809709999998</v>
      </c>
      <c r="H3467">
        <v>1</v>
      </c>
    </row>
    <row r="3468" spans="1:8" x14ac:dyDescent="0.25">
      <c r="A3468" t="s">
        <v>4644</v>
      </c>
      <c r="B3468" s="6">
        <v>43898</v>
      </c>
      <c r="C3468" t="s">
        <v>6234</v>
      </c>
      <c r="D3468">
        <v>19314</v>
      </c>
      <c r="E3468" t="s">
        <v>6184</v>
      </c>
      <c r="F3468">
        <v>36.883583299999998</v>
      </c>
      <c r="G3468">
        <v>13.160847459999999</v>
      </c>
      <c r="H3468">
        <v>1</v>
      </c>
    </row>
    <row r="3469" spans="1:8" x14ac:dyDescent="0.25">
      <c r="A3469" t="s">
        <v>4950</v>
      </c>
      <c r="B3469" s="6">
        <v>43898</v>
      </c>
      <c r="C3469" t="s">
        <v>6235</v>
      </c>
      <c r="D3469">
        <v>7495</v>
      </c>
      <c r="E3469" t="s">
        <v>6184</v>
      </c>
      <c r="F3469">
        <v>72.543102090000005</v>
      </c>
      <c r="G3469">
        <v>17.740578849999999</v>
      </c>
      <c r="H3469">
        <v>1</v>
      </c>
    </row>
    <row r="3470" spans="1:8" x14ac:dyDescent="0.25">
      <c r="A3470" t="s">
        <v>4950</v>
      </c>
      <c r="B3470" s="6">
        <v>43898</v>
      </c>
      <c r="C3470" t="s">
        <v>6235</v>
      </c>
      <c r="D3470">
        <v>7671</v>
      </c>
      <c r="E3470" t="s">
        <v>6184</v>
      </c>
      <c r="F3470">
        <v>25.06349269</v>
      </c>
      <c r="G3470">
        <v>17.638845450000002</v>
      </c>
      <c r="H3470">
        <v>1</v>
      </c>
    </row>
    <row r="3471" spans="1:8" x14ac:dyDescent="0.25">
      <c r="A3471" t="s">
        <v>1747</v>
      </c>
      <c r="B3471" s="6">
        <v>43898</v>
      </c>
      <c r="C3471" t="s">
        <v>6238</v>
      </c>
      <c r="D3471">
        <v>17018</v>
      </c>
      <c r="E3471" t="s">
        <v>6186</v>
      </c>
      <c r="F3471">
        <v>33.31850085</v>
      </c>
      <c r="G3471">
        <v>18.431747850000001</v>
      </c>
      <c r="H3471">
        <v>1</v>
      </c>
    </row>
    <row r="3472" spans="1:8" x14ac:dyDescent="0.25">
      <c r="A3472" t="s">
        <v>4753</v>
      </c>
      <c r="B3472" s="6">
        <v>43898</v>
      </c>
      <c r="C3472" t="s">
        <v>6235</v>
      </c>
      <c r="D3472">
        <v>12338</v>
      </c>
      <c r="E3472" t="s">
        <v>6188</v>
      </c>
      <c r="F3472">
        <v>55.399883359999997</v>
      </c>
      <c r="G3472">
        <v>19.13419017</v>
      </c>
      <c r="H3472">
        <v>1</v>
      </c>
    </row>
    <row r="3473" spans="1:8" x14ac:dyDescent="0.25">
      <c r="A3473" t="s">
        <v>4999</v>
      </c>
      <c r="B3473" s="6">
        <v>43898</v>
      </c>
      <c r="C3473" t="s">
        <v>6237</v>
      </c>
      <c r="D3473">
        <v>40174</v>
      </c>
      <c r="E3473" t="s">
        <v>6193</v>
      </c>
      <c r="F3473">
        <v>56.310488659999997</v>
      </c>
      <c r="G3473">
        <v>16.15269284</v>
      </c>
      <c r="H3473">
        <v>1</v>
      </c>
    </row>
    <row r="3474" spans="1:8" x14ac:dyDescent="0.25">
      <c r="A3474" t="s">
        <v>1506</v>
      </c>
      <c r="B3474" s="6">
        <v>43898</v>
      </c>
      <c r="C3474" t="s">
        <v>6235</v>
      </c>
      <c r="D3474">
        <v>11167</v>
      </c>
      <c r="E3474" t="s">
        <v>6183</v>
      </c>
      <c r="F3474">
        <v>45.61208697</v>
      </c>
      <c r="G3474">
        <v>19.3885349</v>
      </c>
      <c r="H3474">
        <v>1</v>
      </c>
    </row>
    <row r="3475" spans="1:8" x14ac:dyDescent="0.25">
      <c r="A3475" t="s">
        <v>2119</v>
      </c>
      <c r="B3475" s="6">
        <v>43898</v>
      </c>
      <c r="C3475" t="s">
        <v>6236</v>
      </c>
      <c r="D3475">
        <v>20983</v>
      </c>
      <c r="E3475" t="s">
        <v>6182</v>
      </c>
      <c r="F3475">
        <v>46.580760640000001</v>
      </c>
      <c r="G3475">
        <v>13.93446434</v>
      </c>
      <c r="H3475">
        <v>1</v>
      </c>
    </row>
    <row r="3476" spans="1:8" x14ac:dyDescent="0.25">
      <c r="A3476" t="s">
        <v>2119</v>
      </c>
      <c r="B3476" s="6">
        <v>43898</v>
      </c>
      <c r="C3476" t="s">
        <v>6237</v>
      </c>
      <c r="D3476">
        <v>20373</v>
      </c>
      <c r="E3476" t="s">
        <v>6182</v>
      </c>
      <c r="F3476">
        <v>33.407058710000001</v>
      </c>
      <c r="G3476">
        <v>12.071202789999999</v>
      </c>
      <c r="H3476">
        <v>1</v>
      </c>
    </row>
    <row r="3477" spans="1:8" x14ac:dyDescent="0.25">
      <c r="A3477" t="s">
        <v>2283</v>
      </c>
      <c r="B3477" s="6">
        <v>43898</v>
      </c>
      <c r="C3477" t="s">
        <v>6236</v>
      </c>
      <c r="D3477">
        <v>15018</v>
      </c>
      <c r="E3477" t="s">
        <v>6187</v>
      </c>
      <c r="F3477">
        <v>70.091065869999994</v>
      </c>
      <c r="G3477">
        <v>19.912775020000002</v>
      </c>
      <c r="H3477">
        <v>1</v>
      </c>
    </row>
    <row r="3478" spans="1:8" x14ac:dyDescent="0.25">
      <c r="A3478" t="s">
        <v>2283</v>
      </c>
      <c r="B3478" s="6">
        <v>43898</v>
      </c>
      <c r="C3478" t="s">
        <v>6235</v>
      </c>
      <c r="D3478">
        <v>17335</v>
      </c>
      <c r="E3478" t="s">
        <v>6188</v>
      </c>
      <c r="F3478">
        <v>35.325329830000001</v>
      </c>
      <c r="G3478">
        <v>12.92544041</v>
      </c>
      <c r="H3478">
        <v>1</v>
      </c>
    </row>
    <row r="3479" spans="1:8" x14ac:dyDescent="0.25">
      <c r="A3479" t="s">
        <v>2283</v>
      </c>
      <c r="B3479" s="6">
        <v>43898</v>
      </c>
      <c r="C3479" t="s">
        <v>6237</v>
      </c>
      <c r="D3479">
        <v>16222</v>
      </c>
      <c r="E3479" t="s">
        <v>6188</v>
      </c>
      <c r="F3479">
        <v>52.82935732</v>
      </c>
      <c r="G3479">
        <v>16.420577810000001</v>
      </c>
      <c r="H3479">
        <v>1</v>
      </c>
    </row>
    <row r="3480" spans="1:8" x14ac:dyDescent="0.25">
      <c r="A3480" t="s">
        <v>3554</v>
      </c>
      <c r="B3480" s="6">
        <v>43898</v>
      </c>
      <c r="C3480" t="s">
        <v>6236</v>
      </c>
      <c r="D3480">
        <v>28843</v>
      </c>
      <c r="E3480" t="s">
        <v>6198</v>
      </c>
      <c r="F3480">
        <v>32.543173789999997</v>
      </c>
      <c r="G3480">
        <v>12.80594324</v>
      </c>
      <c r="H3480">
        <v>1</v>
      </c>
    </row>
    <row r="3481" spans="1:8" x14ac:dyDescent="0.25">
      <c r="A3481" t="s">
        <v>3732</v>
      </c>
      <c r="B3481" s="6">
        <v>43898</v>
      </c>
      <c r="C3481" t="s">
        <v>6234</v>
      </c>
      <c r="D3481">
        <v>7942</v>
      </c>
      <c r="E3481" t="s">
        <v>6185</v>
      </c>
      <c r="F3481">
        <v>35.761176849999998</v>
      </c>
      <c r="G3481">
        <v>18.312569830000001</v>
      </c>
      <c r="H3481">
        <v>1</v>
      </c>
    </row>
    <row r="3482" spans="1:8" x14ac:dyDescent="0.25">
      <c r="A3482" t="s">
        <v>4924</v>
      </c>
      <c r="B3482" s="6">
        <v>43898</v>
      </c>
      <c r="C3482" t="s">
        <v>6235</v>
      </c>
      <c r="D3482">
        <v>23430</v>
      </c>
      <c r="E3482" t="s">
        <v>6184</v>
      </c>
      <c r="F3482">
        <v>47.381136820000002</v>
      </c>
      <c r="G3482">
        <v>19.45467777</v>
      </c>
      <c r="H3482">
        <v>1</v>
      </c>
    </row>
    <row r="3483" spans="1:8" x14ac:dyDescent="0.25">
      <c r="A3483" t="s">
        <v>5691</v>
      </c>
      <c r="B3483" s="6">
        <v>43899</v>
      </c>
      <c r="C3483" t="s">
        <v>6234</v>
      </c>
      <c r="D3483">
        <v>12688</v>
      </c>
      <c r="E3483" t="s">
        <v>6192</v>
      </c>
      <c r="F3483">
        <v>38.338998740000001</v>
      </c>
      <c r="G3483">
        <v>17.63962128</v>
      </c>
      <c r="H3483">
        <v>1</v>
      </c>
    </row>
    <row r="3484" spans="1:8" x14ac:dyDescent="0.25">
      <c r="A3484" t="s">
        <v>5496</v>
      </c>
      <c r="B3484" s="6">
        <v>43899</v>
      </c>
      <c r="C3484" t="s">
        <v>6235</v>
      </c>
      <c r="D3484">
        <v>15745</v>
      </c>
      <c r="E3484" t="s">
        <v>6195</v>
      </c>
      <c r="F3484">
        <v>36.56325949</v>
      </c>
      <c r="G3484">
        <v>15.30805535</v>
      </c>
      <c r="H3484">
        <v>1</v>
      </c>
    </row>
    <row r="3485" spans="1:8" x14ac:dyDescent="0.25">
      <c r="A3485" t="s">
        <v>6057</v>
      </c>
      <c r="B3485" s="6">
        <v>43899</v>
      </c>
      <c r="C3485" t="s">
        <v>6236</v>
      </c>
      <c r="D3485">
        <v>17353</v>
      </c>
      <c r="E3485" t="s">
        <v>6186</v>
      </c>
      <c r="F3485">
        <v>70.847513919999997</v>
      </c>
      <c r="G3485">
        <v>15.74196718</v>
      </c>
      <c r="H3485">
        <v>1</v>
      </c>
    </row>
    <row r="3486" spans="1:8" x14ac:dyDescent="0.25">
      <c r="A3486" t="s">
        <v>1503</v>
      </c>
      <c r="B3486" s="6">
        <v>43899</v>
      </c>
      <c r="C3486" t="s">
        <v>6234</v>
      </c>
      <c r="D3486">
        <v>17185</v>
      </c>
      <c r="E3486" t="s">
        <v>6186</v>
      </c>
      <c r="F3486">
        <v>39.319903650000001</v>
      </c>
      <c r="G3486">
        <v>14.80469723</v>
      </c>
      <c r="H3486">
        <v>1</v>
      </c>
    </row>
    <row r="3487" spans="1:8" x14ac:dyDescent="0.25">
      <c r="A3487" t="s">
        <v>1503</v>
      </c>
      <c r="B3487" s="6">
        <v>43899</v>
      </c>
      <c r="C3487" t="s">
        <v>6234</v>
      </c>
      <c r="D3487">
        <v>15429</v>
      </c>
      <c r="E3487" t="s">
        <v>6186</v>
      </c>
      <c r="F3487">
        <v>62.38091507</v>
      </c>
      <c r="G3487">
        <v>19.24235659</v>
      </c>
      <c r="H3487">
        <v>0</v>
      </c>
    </row>
    <row r="3488" spans="1:8" x14ac:dyDescent="0.25">
      <c r="A3488" t="s">
        <v>1503</v>
      </c>
      <c r="B3488" s="6">
        <v>43899</v>
      </c>
      <c r="C3488" t="s">
        <v>6235</v>
      </c>
      <c r="D3488">
        <v>16239</v>
      </c>
      <c r="E3488" t="s">
        <v>6183</v>
      </c>
      <c r="F3488">
        <v>43.454649240000002</v>
      </c>
      <c r="G3488">
        <v>17.90392975</v>
      </c>
      <c r="H3488">
        <v>1</v>
      </c>
    </row>
    <row r="3489" spans="1:8" x14ac:dyDescent="0.25">
      <c r="A3489" t="s">
        <v>1503</v>
      </c>
      <c r="B3489" s="6">
        <v>43899</v>
      </c>
      <c r="C3489" t="s">
        <v>6236</v>
      </c>
      <c r="D3489">
        <v>17282</v>
      </c>
      <c r="E3489" t="s">
        <v>6193</v>
      </c>
      <c r="F3489">
        <v>88.536550129999995</v>
      </c>
      <c r="G3489">
        <v>18.528682020000002</v>
      </c>
      <c r="H3489">
        <v>1</v>
      </c>
    </row>
    <row r="3490" spans="1:8" x14ac:dyDescent="0.25">
      <c r="A3490" t="s">
        <v>1503</v>
      </c>
      <c r="B3490" s="6">
        <v>43899</v>
      </c>
      <c r="C3490" t="s">
        <v>6239</v>
      </c>
      <c r="D3490">
        <v>16956</v>
      </c>
      <c r="E3490" t="s">
        <v>6190</v>
      </c>
      <c r="F3490">
        <v>37.652252670000003</v>
      </c>
      <c r="G3490">
        <v>14.96207673</v>
      </c>
      <c r="H3490">
        <v>1</v>
      </c>
    </row>
    <row r="3491" spans="1:8" x14ac:dyDescent="0.25">
      <c r="A3491" t="s">
        <v>1503</v>
      </c>
      <c r="B3491" s="6">
        <v>43899</v>
      </c>
      <c r="C3491" t="s">
        <v>6237</v>
      </c>
      <c r="D3491">
        <v>16280</v>
      </c>
      <c r="E3491" t="s">
        <v>6193</v>
      </c>
      <c r="F3491">
        <v>36.454272420000002</v>
      </c>
      <c r="G3491">
        <v>16.273592799999999</v>
      </c>
      <c r="H3491">
        <v>1</v>
      </c>
    </row>
    <row r="3492" spans="1:8" x14ac:dyDescent="0.25">
      <c r="A3492" t="s">
        <v>4948</v>
      </c>
      <c r="B3492" s="6">
        <v>43899</v>
      </c>
      <c r="C3492" t="s">
        <v>6238</v>
      </c>
      <c r="D3492">
        <v>7989</v>
      </c>
      <c r="E3492" t="s">
        <v>6192</v>
      </c>
      <c r="F3492">
        <v>57.611717110000001</v>
      </c>
      <c r="G3492">
        <v>18.731109270000001</v>
      </c>
      <c r="H3492">
        <v>1</v>
      </c>
    </row>
    <row r="3493" spans="1:8" x14ac:dyDescent="0.25">
      <c r="A3493" t="s">
        <v>3274</v>
      </c>
      <c r="B3493" s="6">
        <v>43899</v>
      </c>
      <c r="C3493" t="s">
        <v>6237</v>
      </c>
      <c r="D3493">
        <v>13469</v>
      </c>
      <c r="E3493" t="s">
        <v>6196</v>
      </c>
      <c r="F3493">
        <v>26.97826594</v>
      </c>
      <c r="G3493">
        <v>18.18420107</v>
      </c>
      <c r="H3493">
        <v>1</v>
      </c>
    </row>
    <row r="3494" spans="1:8" x14ac:dyDescent="0.25">
      <c r="A3494" t="s">
        <v>4115</v>
      </c>
      <c r="B3494" s="6">
        <v>43899</v>
      </c>
      <c r="C3494" t="s">
        <v>6236</v>
      </c>
      <c r="D3494">
        <v>23248</v>
      </c>
      <c r="E3494" t="s">
        <v>6183</v>
      </c>
      <c r="F3494">
        <v>62.676744890000002</v>
      </c>
      <c r="G3494">
        <v>13.13473042</v>
      </c>
      <c r="H3494">
        <v>1</v>
      </c>
    </row>
    <row r="3495" spans="1:8" x14ac:dyDescent="0.25">
      <c r="A3495" t="s">
        <v>3097</v>
      </c>
      <c r="B3495" s="6">
        <v>43899</v>
      </c>
      <c r="C3495" t="s">
        <v>6234</v>
      </c>
      <c r="D3495">
        <v>15712</v>
      </c>
      <c r="E3495" t="s">
        <v>6191</v>
      </c>
      <c r="F3495">
        <v>44.286723469999998</v>
      </c>
      <c r="G3495">
        <v>14.41585207</v>
      </c>
      <c r="H3495">
        <v>1</v>
      </c>
    </row>
    <row r="3496" spans="1:8" x14ac:dyDescent="0.25">
      <c r="A3496" t="s">
        <v>3097</v>
      </c>
      <c r="B3496" s="6">
        <v>43899</v>
      </c>
      <c r="C3496" t="s">
        <v>6236</v>
      </c>
      <c r="D3496">
        <v>15238</v>
      </c>
      <c r="E3496" t="s">
        <v>6191</v>
      </c>
      <c r="F3496">
        <v>39.538506050000002</v>
      </c>
      <c r="G3496">
        <v>16.598841719999999</v>
      </c>
      <c r="H3496">
        <v>1</v>
      </c>
    </row>
    <row r="3497" spans="1:8" x14ac:dyDescent="0.25">
      <c r="A3497" t="s">
        <v>5183</v>
      </c>
      <c r="B3497" s="6">
        <v>43899</v>
      </c>
      <c r="C3497" t="s">
        <v>6236</v>
      </c>
      <c r="D3497">
        <v>8603</v>
      </c>
      <c r="E3497" t="s">
        <v>6192</v>
      </c>
      <c r="F3497">
        <v>76.962197810000006</v>
      </c>
      <c r="G3497">
        <v>18.128051299999999</v>
      </c>
      <c r="H3497">
        <v>1</v>
      </c>
    </row>
    <row r="3498" spans="1:8" x14ac:dyDescent="0.25">
      <c r="A3498" t="s">
        <v>906</v>
      </c>
      <c r="B3498" s="6">
        <v>43899</v>
      </c>
      <c r="C3498" t="s">
        <v>6237</v>
      </c>
      <c r="D3498">
        <v>9697</v>
      </c>
      <c r="E3498" t="s">
        <v>6183</v>
      </c>
      <c r="F3498">
        <v>63.025147539999999</v>
      </c>
      <c r="G3498">
        <v>17.361542620000002</v>
      </c>
      <c r="H3498">
        <v>1</v>
      </c>
    </row>
    <row r="3499" spans="1:8" x14ac:dyDescent="0.25">
      <c r="A3499" t="s">
        <v>3234</v>
      </c>
      <c r="B3499" s="6">
        <v>43899</v>
      </c>
      <c r="C3499" t="s">
        <v>6237</v>
      </c>
      <c r="D3499">
        <v>8393</v>
      </c>
      <c r="E3499" t="s">
        <v>6185</v>
      </c>
      <c r="F3499">
        <v>52.5715723</v>
      </c>
      <c r="G3499">
        <v>18.648357300000001</v>
      </c>
      <c r="H3499">
        <v>1</v>
      </c>
    </row>
    <row r="3500" spans="1:8" x14ac:dyDescent="0.25">
      <c r="A3500" t="s">
        <v>5420</v>
      </c>
      <c r="B3500" s="6">
        <v>43899</v>
      </c>
      <c r="C3500" t="s">
        <v>6236</v>
      </c>
      <c r="D3500">
        <v>15302</v>
      </c>
      <c r="E3500" t="s">
        <v>6184</v>
      </c>
      <c r="F3500">
        <v>35.221894669999998</v>
      </c>
      <c r="G3500">
        <v>17.62964126</v>
      </c>
      <c r="H3500">
        <v>1</v>
      </c>
    </row>
    <row r="3501" spans="1:8" x14ac:dyDescent="0.25">
      <c r="A3501" t="s">
        <v>2486</v>
      </c>
      <c r="B3501" s="6">
        <v>43899</v>
      </c>
      <c r="C3501" t="s">
        <v>6236</v>
      </c>
      <c r="D3501">
        <v>12214</v>
      </c>
      <c r="E3501" t="s">
        <v>6195</v>
      </c>
      <c r="F3501">
        <v>59.47518401</v>
      </c>
      <c r="G3501">
        <v>13.320262120000001</v>
      </c>
      <c r="H3501">
        <v>1</v>
      </c>
    </row>
    <row r="3502" spans="1:8" x14ac:dyDescent="0.25">
      <c r="A3502" t="s">
        <v>2296</v>
      </c>
      <c r="B3502" s="6">
        <v>43899</v>
      </c>
      <c r="C3502" t="s">
        <v>6235</v>
      </c>
      <c r="D3502">
        <v>13047</v>
      </c>
      <c r="E3502" t="s">
        <v>6199</v>
      </c>
      <c r="F3502">
        <v>86.612005150000002</v>
      </c>
      <c r="G3502">
        <v>19.2764141</v>
      </c>
      <c r="H3502">
        <v>1</v>
      </c>
    </row>
    <row r="3503" spans="1:8" x14ac:dyDescent="0.25">
      <c r="A3503" t="s">
        <v>1465</v>
      </c>
      <c r="B3503" s="6">
        <v>43899</v>
      </c>
      <c r="C3503" t="s">
        <v>6238</v>
      </c>
      <c r="D3503">
        <v>24321</v>
      </c>
      <c r="E3503" t="s">
        <v>6187</v>
      </c>
      <c r="F3503">
        <v>59.389133559999998</v>
      </c>
      <c r="G3503">
        <v>17.08124063</v>
      </c>
      <c r="H3503">
        <v>1</v>
      </c>
    </row>
    <row r="3504" spans="1:8" x14ac:dyDescent="0.25">
      <c r="A3504" t="s">
        <v>3140</v>
      </c>
      <c r="B3504" s="6">
        <v>43899</v>
      </c>
      <c r="C3504" t="s">
        <v>6237</v>
      </c>
      <c r="D3504">
        <v>17055</v>
      </c>
      <c r="E3504" t="s">
        <v>6186</v>
      </c>
      <c r="F3504">
        <v>56.971098699999999</v>
      </c>
      <c r="G3504">
        <v>18.049985329999998</v>
      </c>
      <c r="H3504">
        <v>1</v>
      </c>
    </row>
    <row r="3505" spans="1:8" x14ac:dyDescent="0.25">
      <c r="A3505" t="s">
        <v>4551</v>
      </c>
      <c r="B3505" s="6">
        <v>43899</v>
      </c>
      <c r="C3505" t="s">
        <v>6235</v>
      </c>
      <c r="D3505">
        <v>12766</v>
      </c>
      <c r="E3505" t="s">
        <v>6183</v>
      </c>
      <c r="F3505">
        <v>57.880321860000002</v>
      </c>
      <c r="G3505">
        <v>18.328708339999999</v>
      </c>
      <c r="H3505">
        <v>1</v>
      </c>
    </row>
    <row r="3506" spans="1:8" x14ac:dyDescent="0.25">
      <c r="A3506" t="s">
        <v>3809</v>
      </c>
      <c r="B3506" s="6">
        <v>43899</v>
      </c>
      <c r="C3506" t="s">
        <v>6239</v>
      </c>
      <c r="D3506">
        <v>54285</v>
      </c>
      <c r="E3506" t="s">
        <v>6189</v>
      </c>
      <c r="F3506">
        <v>64.17608061</v>
      </c>
      <c r="G3506">
        <v>15.20683575</v>
      </c>
      <c r="H3506">
        <v>1</v>
      </c>
    </row>
    <row r="3507" spans="1:8" x14ac:dyDescent="0.25">
      <c r="A3507" t="s">
        <v>5869</v>
      </c>
      <c r="B3507" s="6">
        <v>43899</v>
      </c>
      <c r="C3507" t="s">
        <v>6236</v>
      </c>
      <c r="D3507">
        <v>50907</v>
      </c>
      <c r="E3507" t="s">
        <v>6187</v>
      </c>
      <c r="F3507">
        <v>34.120220770000003</v>
      </c>
      <c r="G3507">
        <v>16.61951152</v>
      </c>
      <c r="H3507">
        <v>1</v>
      </c>
    </row>
    <row r="3508" spans="1:8" x14ac:dyDescent="0.25">
      <c r="A3508" t="s">
        <v>5407</v>
      </c>
      <c r="B3508" s="6">
        <v>43899</v>
      </c>
      <c r="C3508" t="s">
        <v>6235</v>
      </c>
      <c r="D3508">
        <v>17280</v>
      </c>
      <c r="E3508" t="s">
        <v>6184</v>
      </c>
      <c r="F3508">
        <v>29.48620708</v>
      </c>
      <c r="G3508">
        <v>17.360658669999999</v>
      </c>
      <c r="H3508">
        <v>1</v>
      </c>
    </row>
    <row r="3509" spans="1:8" x14ac:dyDescent="0.25">
      <c r="A3509" t="s">
        <v>5804</v>
      </c>
      <c r="B3509" s="6">
        <v>43899</v>
      </c>
      <c r="C3509" t="s">
        <v>6234</v>
      </c>
      <c r="D3509">
        <v>7850</v>
      </c>
      <c r="E3509" t="s">
        <v>6186</v>
      </c>
      <c r="F3509">
        <v>86.122812280000005</v>
      </c>
      <c r="G3509">
        <v>19.70464715</v>
      </c>
      <c r="H3509">
        <v>1</v>
      </c>
    </row>
    <row r="3510" spans="1:8" x14ac:dyDescent="0.25">
      <c r="A3510" t="s">
        <v>4855</v>
      </c>
      <c r="B3510" s="6">
        <v>43899</v>
      </c>
      <c r="C3510" t="s">
        <v>6236</v>
      </c>
      <c r="D3510">
        <v>15693</v>
      </c>
      <c r="E3510" t="s">
        <v>6186</v>
      </c>
      <c r="F3510">
        <v>60.99014734</v>
      </c>
      <c r="G3510">
        <v>15.2875402</v>
      </c>
      <c r="H3510">
        <v>1</v>
      </c>
    </row>
    <row r="3511" spans="1:8" x14ac:dyDescent="0.25">
      <c r="A3511" t="s">
        <v>1864</v>
      </c>
      <c r="B3511" s="6">
        <v>43899</v>
      </c>
      <c r="C3511" t="s">
        <v>6237</v>
      </c>
      <c r="D3511">
        <v>8871</v>
      </c>
      <c r="E3511" t="s">
        <v>6184</v>
      </c>
      <c r="F3511">
        <v>48.766475010000001</v>
      </c>
      <c r="G3511">
        <v>15.74762956</v>
      </c>
      <c r="H3511">
        <v>0</v>
      </c>
    </row>
    <row r="3512" spans="1:8" x14ac:dyDescent="0.25">
      <c r="A3512" t="s">
        <v>1864</v>
      </c>
      <c r="B3512" s="6">
        <v>43899</v>
      </c>
      <c r="C3512" t="s">
        <v>6235</v>
      </c>
      <c r="D3512">
        <v>8718</v>
      </c>
      <c r="E3512" t="s">
        <v>6184</v>
      </c>
      <c r="F3512">
        <v>56.305054230000003</v>
      </c>
      <c r="G3512">
        <v>16.744526069999999</v>
      </c>
      <c r="H3512">
        <v>1</v>
      </c>
    </row>
    <row r="3513" spans="1:8" x14ac:dyDescent="0.25">
      <c r="A3513" t="s">
        <v>3878</v>
      </c>
      <c r="B3513" s="6">
        <v>43899</v>
      </c>
      <c r="C3513" t="s">
        <v>6238</v>
      </c>
      <c r="D3513">
        <v>20729</v>
      </c>
      <c r="E3513" t="s">
        <v>6183</v>
      </c>
      <c r="F3513">
        <v>77.723796910000004</v>
      </c>
      <c r="G3513">
        <v>13.850330659999999</v>
      </c>
      <c r="H3513">
        <v>1</v>
      </c>
    </row>
    <row r="3514" spans="1:8" x14ac:dyDescent="0.25">
      <c r="A3514" t="s">
        <v>3878</v>
      </c>
      <c r="B3514" s="6">
        <v>43899</v>
      </c>
      <c r="C3514" t="s">
        <v>6234</v>
      </c>
      <c r="D3514">
        <v>18865</v>
      </c>
      <c r="E3514" t="s">
        <v>6183</v>
      </c>
      <c r="F3514">
        <v>80.154472850000005</v>
      </c>
      <c r="G3514">
        <v>12.43314288</v>
      </c>
      <c r="H3514">
        <v>1</v>
      </c>
    </row>
    <row r="3515" spans="1:8" x14ac:dyDescent="0.25">
      <c r="A3515" t="s">
        <v>5631</v>
      </c>
      <c r="B3515" s="6">
        <v>43899</v>
      </c>
      <c r="C3515" t="s">
        <v>6234</v>
      </c>
      <c r="D3515">
        <v>8158</v>
      </c>
      <c r="E3515" t="s">
        <v>6195</v>
      </c>
      <c r="F3515">
        <v>42.948456950000001</v>
      </c>
      <c r="G3515">
        <v>12.961512040000001</v>
      </c>
      <c r="H3515">
        <v>1</v>
      </c>
    </row>
    <row r="3516" spans="1:8" x14ac:dyDescent="0.25">
      <c r="A3516" t="s">
        <v>65</v>
      </c>
      <c r="B3516" s="6">
        <v>43899</v>
      </c>
      <c r="C3516" t="s">
        <v>6235</v>
      </c>
      <c r="D3516">
        <v>13146</v>
      </c>
      <c r="E3516" t="s">
        <v>6197</v>
      </c>
      <c r="F3516">
        <v>48.143125349999998</v>
      </c>
      <c r="G3516">
        <v>18.50733395</v>
      </c>
      <c r="H3516">
        <v>1</v>
      </c>
    </row>
    <row r="3517" spans="1:8" x14ac:dyDescent="0.25">
      <c r="A3517" t="s">
        <v>1625</v>
      </c>
      <c r="B3517" s="6">
        <v>43899</v>
      </c>
      <c r="C3517" t="s">
        <v>6235</v>
      </c>
      <c r="D3517">
        <v>15012</v>
      </c>
      <c r="E3517" t="s">
        <v>6195</v>
      </c>
      <c r="F3517">
        <v>59.931174370000001</v>
      </c>
      <c r="G3517">
        <v>15.866650160000001</v>
      </c>
      <c r="H3517">
        <v>1</v>
      </c>
    </row>
    <row r="3518" spans="1:8" x14ac:dyDescent="0.25">
      <c r="A3518" t="s">
        <v>1625</v>
      </c>
      <c r="B3518" s="6">
        <v>43899</v>
      </c>
      <c r="C3518" t="s">
        <v>6238</v>
      </c>
      <c r="D3518">
        <v>17131</v>
      </c>
      <c r="E3518" t="s">
        <v>6195</v>
      </c>
      <c r="F3518">
        <v>65.113923479999997</v>
      </c>
      <c r="G3518">
        <v>13.749929079999999</v>
      </c>
      <c r="H3518">
        <v>1</v>
      </c>
    </row>
    <row r="3519" spans="1:8" x14ac:dyDescent="0.25">
      <c r="A3519" t="s">
        <v>4818</v>
      </c>
      <c r="B3519" s="6">
        <v>43899</v>
      </c>
      <c r="C3519" t="s">
        <v>6234</v>
      </c>
      <c r="D3519">
        <v>13204</v>
      </c>
      <c r="E3519" t="s">
        <v>6182</v>
      </c>
      <c r="F3519">
        <v>48.007523149999997</v>
      </c>
      <c r="G3519">
        <v>16.239849929999998</v>
      </c>
      <c r="H3519">
        <v>1</v>
      </c>
    </row>
    <row r="3520" spans="1:8" x14ac:dyDescent="0.25">
      <c r="A3520" t="s">
        <v>4818</v>
      </c>
      <c r="B3520" s="6">
        <v>43899</v>
      </c>
      <c r="C3520" t="s">
        <v>6236</v>
      </c>
      <c r="D3520">
        <v>13082</v>
      </c>
      <c r="E3520" t="s">
        <v>6182</v>
      </c>
      <c r="F3520">
        <v>84.800242909999994</v>
      </c>
      <c r="G3520">
        <v>14.67728561</v>
      </c>
      <c r="H3520">
        <v>1</v>
      </c>
    </row>
    <row r="3521" spans="1:8" x14ac:dyDescent="0.25">
      <c r="A3521" t="s">
        <v>4818</v>
      </c>
      <c r="B3521" s="6">
        <v>43899</v>
      </c>
      <c r="C3521" t="s">
        <v>6237</v>
      </c>
      <c r="D3521">
        <v>11866</v>
      </c>
      <c r="E3521" t="s">
        <v>6182</v>
      </c>
      <c r="F3521">
        <v>87.934998770000007</v>
      </c>
      <c r="G3521">
        <v>15.785501330000001</v>
      </c>
      <c r="H3521">
        <v>1</v>
      </c>
    </row>
    <row r="3522" spans="1:8" x14ac:dyDescent="0.25">
      <c r="A3522" t="s">
        <v>4266</v>
      </c>
      <c r="B3522" s="6">
        <v>43899</v>
      </c>
      <c r="C3522" t="s">
        <v>6237</v>
      </c>
      <c r="D3522">
        <v>17069</v>
      </c>
      <c r="E3522" t="s">
        <v>6186</v>
      </c>
      <c r="F3522">
        <v>50.697949659999999</v>
      </c>
      <c r="G3522">
        <v>16.361925639999999</v>
      </c>
      <c r="H3522">
        <v>1</v>
      </c>
    </row>
    <row r="3523" spans="1:8" x14ac:dyDescent="0.25">
      <c r="A3523" t="s">
        <v>776</v>
      </c>
      <c r="B3523" s="6">
        <v>43899</v>
      </c>
      <c r="C3523" t="s">
        <v>6236</v>
      </c>
      <c r="D3523">
        <v>9308</v>
      </c>
      <c r="E3523" t="s">
        <v>6196</v>
      </c>
      <c r="F3523">
        <v>38.851986240000002</v>
      </c>
      <c r="G3523">
        <v>17.472745329999999</v>
      </c>
      <c r="H3523">
        <v>0</v>
      </c>
    </row>
    <row r="3524" spans="1:8" x14ac:dyDescent="0.25">
      <c r="A3524" t="s">
        <v>776</v>
      </c>
      <c r="B3524" s="6">
        <v>43899</v>
      </c>
      <c r="C3524" t="s">
        <v>6234</v>
      </c>
      <c r="D3524">
        <v>7212</v>
      </c>
      <c r="E3524" t="s">
        <v>6196</v>
      </c>
      <c r="F3524">
        <v>67.828202869999998</v>
      </c>
      <c r="G3524">
        <v>16.037589969999999</v>
      </c>
      <c r="H3524">
        <v>1</v>
      </c>
    </row>
    <row r="3525" spans="1:8" x14ac:dyDescent="0.25">
      <c r="A3525" t="s">
        <v>3954</v>
      </c>
      <c r="B3525" s="6">
        <v>43899</v>
      </c>
      <c r="C3525" t="s">
        <v>6239</v>
      </c>
      <c r="D3525">
        <v>7586</v>
      </c>
      <c r="E3525" t="s">
        <v>6183</v>
      </c>
      <c r="F3525">
        <v>54.33145992</v>
      </c>
      <c r="G3525">
        <v>17.422271739999999</v>
      </c>
      <c r="H3525">
        <v>1</v>
      </c>
    </row>
    <row r="3526" spans="1:8" x14ac:dyDescent="0.25">
      <c r="A3526" t="s">
        <v>5207</v>
      </c>
      <c r="B3526" s="6">
        <v>43899</v>
      </c>
      <c r="C3526" t="s">
        <v>6239</v>
      </c>
      <c r="D3526">
        <v>12323</v>
      </c>
      <c r="E3526" t="s">
        <v>6182</v>
      </c>
      <c r="F3526">
        <v>74.052451489999996</v>
      </c>
      <c r="G3526">
        <v>16.889166979999999</v>
      </c>
      <c r="H3526">
        <v>1</v>
      </c>
    </row>
    <row r="3527" spans="1:8" x14ac:dyDescent="0.25">
      <c r="A3527" t="s">
        <v>5581</v>
      </c>
      <c r="B3527" s="6">
        <v>43899</v>
      </c>
      <c r="C3527" t="s">
        <v>6237</v>
      </c>
      <c r="D3527">
        <v>9647</v>
      </c>
      <c r="E3527" t="s">
        <v>6192</v>
      </c>
      <c r="F3527">
        <v>64.147464229999997</v>
      </c>
      <c r="G3527">
        <v>13.918844959999999</v>
      </c>
      <c r="H3527">
        <v>1</v>
      </c>
    </row>
    <row r="3528" spans="1:8" x14ac:dyDescent="0.25">
      <c r="A3528" t="s">
        <v>376</v>
      </c>
      <c r="B3528" s="6">
        <v>43899</v>
      </c>
      <c r="C3528" t="s">
        <v>6235</v>
      </c>
      <c r="D3528">
        <v>12785</v>
      </c>
      <c r="E3528" t="s">
        <v>6186</v>
      </c>
      <c r="F3528">
        <v>41.880797170000001</v>
      </c>
      <c r="G3528">
        <v>14.603759609999999</v>
      </c>
      <c r="H3528">
        <v>1</v>
      </c>
    </row>
    <row r="3529" spans="1:8" x14ac:dyDescent="0.25">
      <c r="A3529" t="s">
        <v>376</v>
      </c>
      <c r="B3529" s="6">
        <v>43900</v>
      </c>
      <c r="C3529" t="s">
        <v>6236</v>
      </c>
      <c r="D3529">
        <v>16961</v>
      </c>
      <c r="E3529" t="s">
        <v>6186</v>
      </c>
      <c r="F3529">
        <v>61.76639831</v>
      </c>
      <c r="G3529">
        <v>16.739291519999998</v>
      </c>
      <c r="H3529">
        <v>1</v>
      </c>
    </row>
    <row r="3530" spans="1:8" x14ac:dyDescent="0.25">
      <c r="A3530" t="s">
        <v>376</v>
      </c>
      <c r="B3530" s="6">
        <v>43900</v>
      </c>
      <c r="C3530" t="s">
        <v>6234</v>
      </c>
      <c r="D3530">
        <v>15996</v>
      </c>
      <c r="E3530" t="s">
        <v>6186</v>
      </c>
      <c r="F3530">
        <v>41.796549519999999</v>
      </c>
      <c r="G3530">
        <v>12.9614251</v>
      </c>
      <c r="H3530">
        <v>1</v>
      </c>
    </row>
    <row r="3531" spans="1:8" x14ac:dyDescent="0.25">
      <c r="A3531" t="s">
        <v>376</v>
      </c>
      <c r="B3531" s="6">
        <v>43900</v>
      </c>
      <c r="C3531" t="s">
        <v>6237</v>
      </c>
      <c r="D3531">
        <v>12299</v>
      </c>
      <c r="E3531" t="s">
        <v>6186</v>
      </c>
      <c r="F3531">
        <v>46.26198617</v>
      </c>
      <c r="G3531">
        <v>15.670063300000001</v>
      </c>
      <c r="H3531">
        <v>1</v>
      </c>
    </row>
    <row r="3532" spans="1:8" x14ac:dyDescent="0.25">
      <c r="A3532" t="s">
        <v>4826</v>
      </c>
      <c r="B3532" s="6">
        <v>43900</v>
      </c>
      <c r="C3532" t="s">
        <v>6236</v>
      </c>
      <c r="D3532">
        <v>31179</v>
      </c>
      <c r="E3532" t="s">
        <v>6193</v>
      </c>
      <c r="F3532">
        <v>86.350647699999996</v>
      </c>
      <c r="G3532">
        <v>15.029902079999999</v>
      </c>
      <c r="H3532">
        <v>1</v>
      </c>
    </row>
    <row r="3533" spans="1:8" x14ac:dyDescent="0.25">
      <c r="A3533" t="s">
        <v>5613</v>
      </c>
      <c r="B3533" s="6">
        <v>43900</v>
      </c>
      <c r="C3533" t="s">
        <v>6238</v>
      </c>
      <c r="D3533">
        <v>23569</v>
      </c>
      <c r="E3533" t="s">
        <v>6196</v>
      </c>
      <c r="F3533">
        <v>70.112545620000006</v>
      </c>
      <c r="G3533">
        <v>19.458282870000001</v>
      </c>
      <c r="H3533">
        <v>1</v>
      </c>
    </row>
    <row r="3534" spans="1:8" x14ac:dyDescent="0.25">
      <c r="A3534" t="s">
        <v>4726</v>
      </c>
      <c r="B3534" s="6">
        <v>43900</v>
      </c>
      <c r="C3534" t="s">
        <v>6236</v>
      </c>
      <c r="D3534">
        <v>23926</v>
      </c>
      <c r="E3534" t="s">
        <v>6195</v>
      </c>
      <c r="F3534">
        <v>59.68591335</v>
      </c>
      <c r="G3534">
        <v>14.359111629999999</v>
      </c>
      <c r="H3534">
        <v>1</v>
      </c>
    </row>
    <row r="3535" spans="1:8" x14ac:dyDescent="0.25">
      <c r="A3535" t="s">
        <v>1182</v>
      </c>
      <c r="B3535" s="6">
        <v>43900</v>
      </c>
      <c r="C3535" t="s">
        <v>6235</v>
      </c>
      <c r="D3535">
        <v>15930</v>
      </c>
      <c r="E3535" t="s">
        <v>6191</v>
      </c>
      <c r="F3535">
        <v>31.638859879999998</v>
      </c>
      <c r="G3535">
        <v>19.534371230000001</v>
      </c>
      <c r="H3535">
        <v>1</v>
      </c>
    </row>
    <row r="3536" spans="1:8" x14ac:dyDescent="0.25">
      <c r="A3536" t="s">
        <v>1182</v>
      </c>
      <c r="B3536" s="6">
        <v>43900</v>
      </c>
      <c r="C3536" t="s">
        <v>6238</v>
      </c>
      <c r="D3536">
        <v>15024</v>
      </c>
      <c r="E3536" t="s">
        <v>6191</v>
      </c>
      <c r="F3536">
        <v>47.888077459999998</v>
      </c>
      <c r="G3536">
        <v>15.083980840000001</v>
      </c>
      <c r="H3536">
        <v>1</v>
      </c>
    </row>
    <row r="3537" spans="1:8" x14ac:dyDescent="0.25">
      <c r="A3537" t="s">
        <v>1182</v>
      </c>
      <c r="B3537" s="6">
        <v>43900</v>
      </c>
      <c r="C3537" t="s">
        <v>6234</v>
      </c>
      <c r="D3537">
        <v>16346</v>
      </c>
      <c r="E3537" t="s">
        <v>6184</v>
      </c>
      <c r="F3537">
        <v>46.240532279999996</v>
      </c>
      <c r="G3537">
        <v>13.507480409999999</v>
      </c>
      <c r="H3537">
        <v>1</v>
      </c>
    </row>
    <row r="3538" spans="1:8" x14ac:dyDescent="0.25">
      <c r="A3538" t="s">
        <v>1070</v>
      </c>
      <c r="B3538" s="6">
        <v>43900</v>
      </c>
      <c r="C3538" t="s">
        <v>6235</v>
      </c>
      <c r="D3538">
        <v>20664</v>
      </c>
      <c r="E3538" t="s">
        <v>6193</v>
      </c>
      <c r="F3538">
        <v>60.392560170000003</v>
      </c>
      <c r="G3538">
        <v>18.707245539999999</v>
      </c>
      <c r="H3538">
        <v>1</v>
      </c>
    </row>
    <row r="3539" spans="1:8" x14ac:dyDescent="0.25">
      <c r="A3539" t="s">
        <v>6043</v>
      </c>
      <c r="B3539" s="6">
        <v>43900</v>
      </c>
      <c r="C3539" t="s">
        <v>6235</v>
      </c>
      <c r="D3539">
        <v>13212</v>
      </c>
      <c r="E3539" t="s">
        <v>6195</v>
      </c>
      <c r="F3539">
        <v>33.033700090000004</v>
      </c>
      <c r="G3539">
        <v>14.92683061</v>
      </c>
      <c r="H3539">
        <v>1</v>
      </c>
    </row>
    <row r="3540" spans="1:8" x14ac:dyDescent="0.25">
      <c r="A3540" t="s">
        <v>1443</v>
      </c>
      <c r="B3540" s="6">
        <v>43900</v>
      </c>
      <c r="C3540" t="s">
        <v>6234</v>
      </c>
      <c r="D3540">
        <v>19054</v>
      </c>
      <c r="E3540" t="s">
        <v>6193</v>
      </c>
      <c r="F3540">
        <v>51.92556536</v>
      </c>
      <c r="G3540">
        <v>12.39057732</v>
      </c>
      <c r="H3540">
        <v>1</v>
      </c>
    </row>
    <row r="3541" spans="1:8" x14ac:dyDescent="0.25">
      <c r="A3541" t="s">
        <v>1443</v>
      </c>
      <c r="B3541" s="6">
        <v>43900</v>
      </c>
      <c r="C3541" t="s">
        <v>6235</v>
      </c>
      <c r="D3541">
        <v>20292</v>
      </c>
      <c r="E3541" t="s">
        <v>6193</v>
      </c>
      <c r="F3541">
        <v>72.123650990000002</v>
      </c>
      <c r="G3541">
        <v>14.31860446</v>
      </c>
      <c r="H3541">
        <v>1</v>
      </c>
    </row>
    <row r="3542" spans="1:8" x14ac:dyDescent="0.25">
      <c r="A3542" t="s">
        <v>2193</v>
      </c>
      <c r="B3542" s="6">
        <v>43900</v>
      </c>
      <c r="C3542" t="s">
        <v>6236</v>
      </c>
      <c r="D3542">
        <v>15756</v>
      </c>
      <c r="E3542" t="s">
        <v>6184</v>
      </c>
      <c r="F3542">
        <v>44.800250839999997</v>
      </c>
      <c r="G3542">
        <v>15.37074947</v>
      </c>
      <c r="H3542">
        <v>1</v>
      </c>
    </row>
    <row r="3543" spans="1:8" x14ac:dyDescent="0.25">
      <c r="A3543" t="s">
        <v>1464</v>
      </c>
      <c r="B3543" s="6">
        <v>43900</v>
      </c>
      <c r="C3543" t="s">
        <v>6235</v>
      </c>
      <c r="D3543">
        <v>31734</v>
      </c>
      <c r="E3543" t="s">
        <v>6192</v>
      </c>
      <c r="F3543">
        <v>45.482743200000002</v>
      </c>
      <c r="G3543">
        <v>18.017723889999999</v>
      </c>
      <c r="H3543">
        <v>1</v>
      </c>
    </row>
    <row r="3544" spans="1:8" x14ac:dyDescent="0.25">
      <c r="A3544" t="s">
        <v>4174</v>
      </c>
      <c r="B3544" s="6">
        <v>43900</v>
      </c>
      <c r="C3544" t="s">
        <v>6236</v>
      </c>
      <c r="D3544">
        <v>20225</v>
      </c>
      <c r="E3544" t="s">
        <v>6195</v>
      </c>
      <c r="F3544">
        <v>69.612468289999995</v>
      </c>
      <c r="G3544">
        <v>12.637728429999999</v>
      </c>
      <c r="H3544">
        <v>1</v>
      </c>
    </row>
    <row r="3545" spans="1:8" x14ac:dyDescent="0.25">
      <c r="A3545" t="s">
        <v>1379</v>
      </c>
      <c r="B3545" s="6">
        <v>43900</v>
      </c>
      <c r="C3545" t="s">
        <v>6236</v>
      </c>
      <c r="D3545">
        <v>20326</v>
      </c>
      <c r="E3545" t="s">
        <v>6205</v>
      </c>
      <c r="F3545">
        <v>43.752810050000001</v>
      </c>
      <c r="G3545">
        <v>17.938471939999999</v>
      </c>
      <c r="H3545">
        <v>1</v>
      </c>
    </row>
    <row r="3546" spans="1:8" x14ac:dyDescent="0.25">
      <c r="A3546" t="s">
        <v>1435</v>
      </c>
      <c r="B3546" s="6">
        <v>43900</v>
      </c>
      <c r="C3546" t="s">
        <v>6235</v>
      </c>
      <c r="D3546">
        <v>15751</v>
      </c>
      <c r="E3546" t="s">
        <v>6192</v>
      </c>
      <c r="F3546">
        <v>78.536355369999995</v>
      </c>
      <c r="G3546">
        <v>18.34643333</v>
      </c>
      <c r="H3546">
        <v>1</v>
      </c>
    </row>
    <row r="3547" spans="1:8" x14ac:dyDescent="0.25">
      <c r="A3547" t="s">
        <v>1435</v>
      </c>
      <c r="B3547" s="6">
        <v>43900</v>
      </c>
      <c r="C3547" t="s">
        <v>6235</v>
      </c>
      <c r="D3547">
        <v>16469</v>
      </c>
      <c r="E3547" t="s">
        <v>6192</v>
      </c>
      <c r="F3547">
        <v>61.467954970000001</v>
      </c>
      <c r="G3547">
        <v>14.009875360000001</v>
      </c>
      <c r="H3547">
        <v>1</v>
      </c>
    </row>
    <row r="3548" spans="1:8" x14ac:dyDescent="0.25">
      <c r="A3548" t="s">
        <v>6130</v>
      </c>
      <c r="B3548" s="6">
        <v>43900</v>
      </c>
      <c r="C3548" t="s">
        <v>6234</v>
      </c>
      <c r="D3548">
        <v>15442</v>
      </c>
      <c r="E3548" t="s">
        <v>6183</v>
      </c>
      <c r="F3548">
        <v>62.033510790000001</v>
      </c>
      <c r="G3548">
        <v>18.32977571</v>
      </c>
      <c r="H3548">
        <v>1</v>
      </c>
    </row>
    <row r="3549" spans="1:8" x14ac:dyDescent="0.25">
      <c r="A3549" t="s">
        <v>4908</v>
      </c>
      <c r="B3549" s="6">
        <v>43900</v>
      </c>
      <c r="C3549" t="s">
        <v>6237</v>
      </c>
      <c r="D3549">
        <v>15067</v>
      </c>
      <c r="E3549" t="s">
        <v>6188</v>
      </c>
      <c r="F3549">
        <v>42.658077659999996</v>
      </c>
      <c r="G3549">
        <v>14.129967990000001</v>
      </c>
      <c r="H3549">
        <v>1</v>
      </c>
    </row>
    <row r="3550" spans="1:8" x14ac:dyDescent="0.25">
      <c r="A3550" t="s">
        <v>3448</v>
      </c>
      <c r="B3550" s="6">
        <v>43900</v>
      </c>
      <c r="C3550" t="s">
        <v>6238</v>
      </c>
      <c r="D3550">
        <v>20806</v>
      </c>
      <c r="E3550" t="s">
        <v>6187</v>
      </c>
      <c r="F3550">
        <v>84.027693080000006</v>
      </c>
      <c r="G3550">
        <v>12.42976099</v>
      </c>
      <c r="H3550">
        <v>1</v>
      </c>
    </row>
    <row r="3551" spans="1:8" x14ac:dyDescent="0.25">
      <c r="A3551" t="s">
        <v>5125</v>
      </c>
      <c r="B3551" s="6">
        <v>43900</v>
      </c>
      <c r="C3551" t="s">
        <v>6236</v>
      </c>
      <c r="D3551">
        <v>12677</v>
      </c>
      <c r="E3551" t="s">
        <v>6197</v>
      </c>
      <c r="F3551">
        <v>67.210151530000005</v>
      </c>
      <c r="G3551">
        <v>16.612776579999998</v>
      </c>
      <c r="H3551">
        <v>1</v>
      </c>
    </row>
    <row r="3552" spans="1:8" x14ac:dyDescent="0.25">
      <c r="A3552" t="s">
        <v>111</v>
      </c>
      <c r="B3552" s="6">
        <v>43900</v>
      </c>
      <c r="C3552" t="s">
        <v>6234</v>
      </c>
      <c r="D3552">
        <v>27805</v>
      </c>
      <c r="E3552" t="s">
        <v>6193</v>
      </c>
      <c r="F3552">
        <v>34.719697480000001</v>
      </c>
      <c r="G3552">
        <v>16.706605920000001</v>
      </c>
      <c r="H3552">
        <v>1</v>
      </c>
    </row>
    <row r="3553" spans="1:8" x14ac:dyDescent="0.25">
      <c r="A3553" t="s">
        <v>2028</v>
      </c>
      <c r="B3553" s="6">
        <v>43900</v>
      </c>
      <c r="C3553" t="s">
        <v>6238</v>
      </c>
      <c r="D3553">
        <v>28053</v>
      </c>
      <c r="E3553" t="s">
        <v>6200</v>
      </c>
      <c r="F3553">
        <v>40.007713520000003</v>
      </c>
      <c r="G3553">
        <v>16.88837311</v>
      </c>
      <c r="H3553">
        <v>1</v>
      </c>
    </row>
    <row r="3554" spans="1:8" x14ac:dyDescent="0.25">
      <c r="A3554" t="s">
        <v>2028</v>
      </c>
      <c r="B3554" s="6">
        <v>43900</v>
      </c>
      <c r="C3554" t="s">
        <v>6236</v>
      </c>
      <c r="D3554">
        <v>26803</v>
      </c>
      <c r="E3554" t="s">
        <v>6195</v>
      </c>
      <c r="F3554">
        <v>33.981225500000001</v>
      </c>
      <c r="G3554">
        <v>13.6548791</v>
      </c>
      <c r="H3554">
        <v>1</v>
      </c>
    </row>
    <row r="3555" spans="1:8" x14ac:dyDescent="0.25">
      <c r="A3555" t="s">
        <v>16</v>
      </c>
      <c r="B3555" s="6">
        <v>43900</v>
      </c>
      <c r="C3555" t="s">
        <v>6236</v>
      </c>
      <c r="D3555">
        <v>15159</v>
      </c>
      <c r="E3555" t="s">
        <v>6184</v>
      </c>
      <c r="F3555">
        <v>47.188704459999997</v>
      </c>
      <c r="G3555">
        <v>15.633090210000001</v>
      </c>
      <c r="H3555">
        <v>0</v>
      </c>
    </row>
    <row r="3556" spans="1:8" x14ac:dyDescent="0.25">
      <c r="A3556" t="s">
        <v>16</v>
      </c>
      <c r="B3556" s="6">
        <v>43900</v>
      </c>
      <c r="C3556" t="s">
        <v>6235</v>
      </c>
      <c r="D3556">
        <v>16037</v>
      </c>
      <c r="E3556" t="s">
        <v>6184</v>
      </c>
      <c r="F3556">
        <v>59.449337280000002</v>
      </c>
      <c r="G3556">
        <v>17.677845869999999</v>
      </c>
      <c r="H3556">
        <v>1</v>
      </c>
    </row>
    <row r="3557" spans="1:8" x14ac:dyDescent="0.25">
      <c r="A3557" t="s">
        <v>16</v>
      </c>
      <c r="B3557" s="6">
        <v>43900</v>
      </c>
      <c r="C3557" t="s">
        <v>6236</v>
      </c>
      <c r="D3557">
        <v>17352</v>
      </c>
      <c r="E3557" t="s">
        <v>6184</v>
      </c>
      <c r="F3557">
        <v>47.051372809999997</v>
      </c>
      <c r="G3557">
        <v>19.12031528</v>
      </c>
      <c r="H3557">
        <v>1</v>
      </c>
    </row>
    <row r="3558" spans="1:8" x14ac:dyDescent="0.25">
      <c r="A3558" t="s">
        <v>5792</v>
      </c>
      <c r="B3558" s="6">
        <v>43900</v>
      </c>
      <c r="C3558" t="s">
        <v>6236</v>
      </c>
      <c r="D3558">
        <v>16370</v>
      </c>
      <c r="E3558" t="s">
        <v>6185</v>
      </c>
      <c r="F3558">
        <v>26.3915212</v>
      </c>
      <c r="G3558">
        <v>12.077669520000001</v>
      </c>
      <c r="H3558">
        <v>1</v>
      </c>
    </row>
    <row r="3559" spans="1:8" x14ac:dyDescent="0.25">
      <c r="A3559" t="s">
        <v>3144</v>
      </c>
      <c r="B3559" s="6">
        <v>43900</v>
      </c>
      <c r="C3559" t="s">
        <v>6236</v>
      </c>
      <c r="D3559">
        <v>15967</v>
      </c>
      <c r="E3559" t="s">
        <v>6193</v>
      </c>
      <c r="F3559">
        <v>59.35750161</v>
      </c>
      <c r="G3559">
        <v>18.376806970000001</v>
      </c>
      <c r="H3559">
        <v>1</v>
      </c>
    </row>
    <row r="3560" spans="1:8" x14ac:dyDescent="0.25">
      <c r="A3560" t="s">
        <v>5310</v>
      </c>
      <c r="B3560" s="6">
        <v>43900</v>
      </c>
      <c r="C3560" t="s">
        <v>6234</v>
      </c>
      <c r="D3560">
        <v>15688</v>
      </c>
      <c r="E3560" t="s">
        <v>6193</v>
      </c>
      <c r="F3560">
        <v>31.742110969999999</v>
      </c>
      <c r="G3560">
        <v>14.52622014</v>
      </c>
      <c r="H3560">
        <v>1</v>
      </c>
    </row>
    <row r="3561" spans="1:8" x14ac:dyDescent="0.25">
      <c r="A3561" t="s">
        <v>5956</v>
      </c>
      <c r="B3561" s="6">
        <v>43900</v>
      </c>
      <c r="C3561" t="s">
        <v>6236</v>
      </c>
      <c r="D3561">
        <v>16596</v>
      </c>
      <c r="E3561" t="s">
        <v>6188</v>
      </c>
      <c r="F3561">
        <v>48.785201319999999</v>
      </c>
      <c r="G3561">
        <v>15.57863878</v>
      </c>
      <c r="H3561">
        <v>1</v>
      </c>
    </row>
    <row r="3562" spans="1:8" x14ac:dyDescent="0.25">
      <c r="A3562" t="s">
        <v>514</v>
      </c>
      <c r="B3562" s="6">
        <v>43900</v>
      </c>
      <c r="C3562" t="s">
        <v>6235</v>
      </c>
      <c r="D3562">
        <v>15309</v>
      </c>
      <c r="E3562" t="s">
        <v>6186</v>
      </c>
      <c r="F3562">
        <v>25.945982399999998</v>
      </c>
      <c r="G3562">
        <v>13.852128049999999</v>
      </c>
      <c r="H3562">
        <v>1</v>
      </c>
    </row>
    <row r="3563" spans="1:8" x14ac:dyDescent="0.25">
      <c r="A3563" t="s">
        <v>514</v>
      </c>
      <c r="B3563" s="6">
        <v>43900</v>
      </c>
      <c r="C3563" t="s">
        <v>6235</v>
      </c>
      <c r="D3563">
        <v>19978</v>
      </c>
      <c r="E3563" t="s">
        <v>6197</v>
      </c>
      <c r="F3563">
        <v>32.158234880000002</v>
      </c>
      <c r="G3563">
        <v>13.067762289999999</v>
      </c>
      <c r="H3563">
        <v>1</v>
      </c>
    </row>
    <row r="3564" spans="1:8" x14ac:dyDescent="0.25">
      <c r="A3564" t="s">
        <v>6116</v>
      </c>
      <c r="B3564" s="6">
        <v>43900</v>
      </c>
      <c r="C3564" t="s">
        <v>6234</v>
      </c>
      <c r="D3564">
        <v>15407</v>
      </c>
      <c r="E3564" t="s">
        <v>6191</v>
      </c>
      <c r="F3564">
        <v>48.909281440000001</v>
      </c>
      <c r="G3564">
        <v>16.456097140000001</v>
      </c>
      <c r="H3564">
        <v>1</v>
      </c>
    </row>
    <row r="3565" spans="1:8" x14ac:dyDescent="0.25">
      <c r="A3565" t="s">
        <v>4803</v>
      </c>
      <c r="B3565" s="6">
        <v>43900</v>
      </c>
      <c r="C3565" t="s">
        <v>6234</v>
      </c>
      <c r="D3565">
        <v>31342</v>
      </c>
      <c r="E3565" t="s">
        <v>6190</v>
      </c>
      <c r="F3565">
        <v>55.492803369999997</v>
      </c>
      <c r="G3565">
        <v>17.944275009999998</v>
      </c>
      <c r="H3565">
        <v>1</v>
      </c>
    </row>
    <row r="3566" spans="1:8" x14ac:dyDescent="0.25">
      <c r="A3566" t="s">
        <v>1274</v>
      </c>
      <c r="B3566" s="6">
        <v>43900</v>
      </c>
      <c r="C3566" t="s">
        <v>6235</v>
      </c>
      <c r="D3566">
        <v>15703</v>
      </c>
      <c r="E3566" t="s">
        <v>6183</v>
      </c>
      <c r="F3566">
        <v>29.146025000000002</v>
      </c>
      <c r="G3566">
        <v>14.48477628</v>
      </c>
      <c r="H3566">
        <v>1</v>
      </c>
    </row>
    <row r="3567" spans="1:8" x14ac:dyDescent="0.25">
      <c r="A3567" t="s">
        <v>1274</v>
      </c>
      <c r="B3567" s="6">
        <v>43900</v>
      </c>
      <c r="C3567" t="s">
        <v>6237</v>
      </c>
      <c r="D3567">
        <v>16707</v>
      </c>
      <c r="E3567" t="s">
        <v>6183</v>
      </c>
      <c r="F3567">
        <v>44.795872780000003</v>
      </c>
      <c r="G3567">
        <v>17.068937760000001</v>
      </c>
      <c r="H3567">
        <v>1</v>
      </c>
    </row>
    <row r="3568" spans="1:8" x14ac:dyDescent="0.25">
      <c r="A3568" t="s">
        <v>447</v>
      </c>
      <c r="B3568" s="6">
        <v>43900</v>
      </c>
      <c r="C3568" t="s">
        <v>6236</v>
      </c>
      <c r="D3568">
        <v>7575</v>
      </c>
      <c r="E3568" t="s">
        <v>6186</v>
      </c>
      <c r="F3568">
        <v>77.225859270000001</v>
      </c>
      <c r="G3568">
        <v>14.62300656</v>
      </c>
      <c r="H3568">
        <v>1</v>
      </c>
    </row>
    <row r="3569" spans="1:8" x14ac:dyDescent="0.25">
      <c r="A3569" t="s">
        <v>447</v>
      </c>
      <c r="B3569" s="6">
        <v>43900</v>
      </c>
      <c r="C3569" t="s">
        <v>6236</v>
      </c>
      <c r="D3569">
        <v>12630</v>
      </c>
      <c r="E3569" t="s">
        <v>6191</v>
      </c>
      <c r="F3569">
        <v>78.97709107</v>
      </c>
      <c r="G3569">
        <v>16.714254019999998</v>
      </c>
      <c r="H3569">
        <v>1</v>
      </c>
    </row>
    <row r="3570" spans="1:8" x14ac:dyDescent="0.25">
      <c r="A3570" t="s">
        <v>4474</v>
      </c>
      <c r="B3570" s="6">
        <v>43900</v>
      </c>
      <c r="C3570" t="s">
        <v>6235</v>
      </c>
      <c r="D3570">
        <v>24789</v>
      </c>
      <c r="E3570" t="s">
        <v>6195</v>
      </c>
      <c r="F3570">
        <v>33.262911950000003</v>
      </c>
      <c r="G3570">
        <v>13.354364459999999</v>
      </c>
      <c r="H3570">
        <v>1</v>
      </c>
    </row>
    <row r="3571" spans="1:8" x14ac:dyDescent="0.25">
      <c r="A3571" t="s">
        <v>2607</v>
      </c>
      <c r="B3571" s="6">
        <v>43900</v>
      </c>
      <c r="C3571" t="s">
        <v>6237</v>
      </c>
      <c r="D3571">
        <v>15481</v>
      </c>
      <c r="E3571" t="s">
        <v>6185</v>
      </c>
      <c r="F3571">
        <v>52.349185200000001</v>
      </c>
      <c r="G3571">
        <v>13.6976893</v>
      </c>
      <c r="H3571">
        <v>1</v>
      </c>
    </row>
    <row r="3572" spans="1:8" x14ac:dyDescent="0.25">
      <c r="A3572" t="s">
        <v>2607</v>
      </c>
      <c r="B3572" s="6">
        <v>43900</v>
      </c>
      <c r="C3572" t="s">
        <v>6238</v>
      </c>
      <c r="D3572">
        <v>17190</v>
      </c>
      <c r="E3572" t="s">
        <v>6185</v>
      </c>
      <c r="F3572">
        <v>41.389586979999997</v>
      </c>
      <c r="G3572">
        <v>17.737620679999999</v>
      </c>
      <c r="H3572">
        <v>1</v>
      </c>
    </row>
    <row r="3573" spans="1:8" x14ac:dyDescent="0.25">
      <c r="A3573" t="s">
        <v>2607</v>
      </c>
      <c r="B3573" s="6">
        <v>43900</v>
      </c>
      <c r="C3573" t="s">
        <v>6238</v>
      </c>
      <c r="D3573">
        <v>16151</v>
      </c>
      <c r="E3573" t="s">
        <v>6185</v>
      </c>
      <c r="F3573">
        <v>60.33261418</v>
      </c>
      <c r="G3573">
        <v>18.359516540000001</v>
      </c>
      <c r="H3573">
        <v>1</v>
      </c>
    </row>
    <row r="3574" spans="1:8" x14ac:dyDescent="0.25">
      <c r="A3574" t="s">
        <v>2607</v>
      </c>
      <c r="B3574" s="6">
        <v>43900</v>
      </c>
      <c r="C3574" t="s">
        <v>6235</v>
      </c>
      <c r="D3574">
        <v>15059</v>
      </c>
      <c r="E3574" t="s">
        <v>6185</v>
      </c>
      <c r="F3574">
        <v>36.146577780000001</v>
      </c>
      <c r="G3574">
        <v>18.243951450000001</v>
      </c>
      <c r="H3574">
        <v>1</v>
      </c>
    </row>
    <row r="3575" spans="1:8" x14ac:dyDescent="0.25">
      <c r="A3575" t="s">
        <v>943</v>
      </c>
      <c r="B3575" s="6">
        <v>43900</v>
      </c>
      <c r="C3575" t="s">
        <v>6236</v>
      </c>
      <c r="D3575">
        <v>15286</v>
      </c>
      <c r="E3575" t="s">
        <v>6185</v>
      </c>
      <c r="F3575">
        <v>42.375235510000003</v>
      </c>
      <c r="G3575">
        <v>15.20911495</v>
      </c>
      <c r="H3575">
        <v>1</v>
      </c>
    </row>
    <row r="3576" spans="1:8" x14ac:dyDescent="0.25">
      <c r="A3576" t="s">
        <v>943</v>
      </c>
      <c r="B3576" s="6">
        <v>43900</v>
      </c>
      <c r="C3576" t="s">
        <v>6235</v>
      </c>
      <c r="D3576">
        <v>17295</v>
      </c>
      <c r="E3576" t="s">
        <v>6185</v>
      </c>
      <c r="F3576">
        <v>58.54187683</v>
      </c>
      <c r="G3576">
        <v>16.39666193</v>
      </c>
      <c r="H3576">
        <v>1</v>
      </c>
    </row>
    <row r="3577" spans="1:8" x14ac:dyDescent="0.25">
      <c r="A3577" t="s">
        <v>943</v>
      </c>
      <c r="B3577" s="6">
        <v>43900</v>
      </c>
      <c r="C3577" t="s">
        <v>6239</v>
      </c>
      <c r="D3577">
        <v>16351</v>
      </c>
      <c r="E3577" t="s">
        <v>6185</v>
      </c>
      <c r="F3577">
        <v>28.655097219999998</v>
      </c>
      <c r="G3577">
        <v>13.971207570000001</v>
      </c>
      <c r="H3577">
        <v>1</v>
      </c>
    </row>
    <row r="3578" spans="1:8" x14ac:dyDescent="0.25">
      <c r="A3578" t="s">
        <v>943</v>
      </c>
      <c r="B3578" s="6">
        <v>43900</v>
      </c>
      <c r="C3578" t="s">
        <v>6237</v>
      </c>
      <c r="D3578">
        <v>15747</v>
      </c>
      <c r="E3578" t="s">
        <v>6185</v>
      </c>
      <c r="F3578">
        <v>39.517099289999997</v>
      </c>
      <c r="G3578">
        <v>19.478389029999999</v>
      </c>
      <c r="H3578">
        <v>1</v>
      </c>
    </row>
    <row r="3579" spans="1:8" x14ac:dyDescent="0.25">
      <c r="A3579" t="s">
        <v>2398</v>
      </c>
      <c r="B3579" s="6">
        <v>43900</v>
      </c>
      <c r="C3579" t="s">
        <v>6235</v>
      </c>
      <c r="D3579">
        <v>22659</v>
      </c>
      <c r="E3579" t="s">
        <v>6196</v>
      </c>
      <c r="F3579">
        <v>28.25563515</v>
      </c>
      <c r="G3579">
        <v>18.38102937</v>
      </c>
      <c r="H3579">
        <v>1</v>
      </c>
    </row>
    <row r="3580" spans="1:8" x14ac:dyDescent="0.25">
      <c r="A3580" t="s">
        <v>2398</v>
      </c>
      <c r="B3580" s="6">
        <v>43901</v>
      </c>
      <c r="C3580" t="s">
        <v>6235</v>
      </c>
      <c r="D3580">
        <v>23313</v>
      </c>
      <c r="E3580" t="s">
        <v>6196</v>
      </c>
      <c r="F3580">
        <v>41.019764309999999</v>
      </c>
      <c r="G3580">
        <v>18.834063789999998</v>
      </c>
      <c r="H3580">
        <v>1</v>
      </c>
    </row>
    <row r="3581" spans="1:8" x14ac:dyDescent="0.25">
      <c r="A3581" t="s">
        <v>2398</v>
      </c>
      <c r="B3581" s="6">
        <v>43901</v>
      </c>
      <c r="C3581" t="s">
        <v>6236</v>
      </c>
      <c r="D3581">
        <v>24724</v>
      </c>
      <c r="E3581" t="s">
        <v>6196</v>
      </c>
      <c r="F3581">
        <v>87.189423289999993</v>
      </c>
      <c r="G3581">
        <v>18.81766919</v>
      </c>
      <c r="H3581">
        <v>1</v>
      </c>
    </row>
    <row r="3582" spans="1:8" x14ac:dyDescent="0.25">
      <c r="A3582" t="s">
        <v>2142</v>
      </c>
      <c r="B3582" s="6">
        <v>43901</v>
      </c>
      <c r="C3582" t="s">
        <v>6236</v>
      </c>
      <c r="D3582">
        <v>15786</v>
      </c>
      <c r="E3582" t="s">
        <v>6191</v>
      </c>
      <c r="F3582">
        <v>38.183998699999997</v>
      </c>
      <c r="G3582">
        <v>13.842578380000001</v>
      </c>
      <c r="H3582">
        <v>1</v>
      </c>
    </row>
    <row r="3583" spans="1:8" x14ac:dyDescent="0.25">
      <c r="A3583" t="s">
        <v>937</v>
      </c>
      <c r="B3583" s="6">
        <v>43901</v>
      </c>
      <c r="C3583" t="s">
        <v>6235</v>
      </c>
      <c r="D3583">
        <v>17251</v>
      </c>
      <c r="E3583" t="s">
        <v>6192</v>
      </c>
      <c r="F3583">
        <v>39.956550129999997</v>
      </c>
      <c r="G3583">
        <v>19.428516980000001</v>
      </c>
      <c r="H3583">
        <v>1</v>
      </c>
    </row>
    <row r="3584" spans="1:8" x14ac:dyDescent="0.25">
      <c r="A3584" t="s">
        <v>3399</v>
      </c>
      <c r="B3584" s="6">
        <v>43901</v>
      </c>
      <c r="C3584" t="s">
        <v>6234</v>
      </c>
      <c r="D3584">
        <v>12945</v>
      </c>
      <c r="E3584" t="s">
        <v>6184</v>
      </c>
      <c r="F3584">
        <v>54.152925609999997</v>
      </c>
      <c r="G3584">
        <v>14.65600759</v>
      </c>
      <c r="H3584">
        <v>1</v>
      </c>
    </row>
    <row r="3585" spans="1:8" x14ac:dyDescent="0.25">
      <c r="A3585" t="s">
        <v>3399</v>
      </c>
      <c r="B3585" s="6">
        <v>43901</v>
      </c>
      <c r="C3585" t="s">
        <v>6237</v>
      </c>
      <c r="D3585">
        <v>12258</v>
      </c>
      <c r="E3585" t="s">
        <v>6184</v>
      </c>
      <c r="F3585">
        <v>43.194115080000003</v>
      </c>
      <c r="G3585">
        <v>13.73188684</v>
      </c>
      <c r="H3585">
        <v>1</v>
      </c>
    </row>
    <row r="3586" spans="1:8" x14ac:dyDescent="0.25">
      <c r="A3586" t="s">
        <v>3399</v>
      </c>
      <c r="B3586" s="6">
        <v>43901</v>
      </c>
      <c r="C3586" t="s">
        <v>6238</v>
      </c>
      <c r="D3586">
        <v>11399</v>
      </c>
      <c r="E3586" t="s">
        <v>6184</v>
      </c>
      <c r="F3586">
        <v>51.969861809999998</v>
      </c>
      <c r="G3586">
        <v>16.494174430000001</v>
      </c>
      <c r="H3586">
        <v>1</v>
      </c>
    </row>
    <row r="3587" spans="1:8" x14ac:dyDescent="0.25">
      <c r="A3587" t="s">
        <v>874</v>
      </c>
      <c r="B3587" s="6">
        <v>43901</v>
      </c>
      <c r="C3587" t="s">
        <v>6235</v>
      </c>
      <c r="D3587">
        <v>17313</v>
      </c>
      <c r="E3587" t="s">
        <v>6182</v>
      </c>
      <c r="F3587">
        <v>54.373637639999998</v>
      </c>
      <c r="G3587">
        <v>18.992410790000001</v>
      </c>
      <c r="H3587">
        <v>1</v>
      </c>
    </row>
    <row r="3588" spans="1:8" x14ac:dyDescent="0.25">
      <c r="A3588" t="s">
        <v>2705</v>
      </c>
      <c r="B3588" s="6">
        <v>43901</v>
      </c>
      <c r="C3588" t="s">
        <v>6237</v>
      </c>
      <c r="D3588">
        <v>15539</v>
      </c>
      <c r="E3588" t="s">
        <v>6192</v>
      </c>
      <c r="F3588">
        <v>29.065430580000001</v>
      </c>
      <c r="G3588">
        <v>19.193478689999999</v>
      </c>
      <c r="H3588">
        <v>1</v>
      </c>
    </row>
    <row r="3589" spans="1:8" x14ac:dyDescent="0.25">
      <c r="A3589" t="s">
        <v>5009</v>
      </c>
      <c r="B3589" s="6">
        <v>43901</v>
      </c>
      <c r="C3589" t="s">
        <v>6236</v>
      </c>
      <c r="D3589">
        <v>9555</v>
      </c>
      <c r="E3589" t="s">
        <v>6183</v>
      </c>
      <c r="F3589">
        <v>26.57586435</v>
      </c>
      <c r="G3589">
        <v>15.9696482</v>
      </c>
      <c r="H3589">
        <v>1</v>
      </c>
    </row>
    <row r="3590" spans="1:8" x14ac:dyDescent="0.25">
      <c r="A3590" t="s">
        <v>5795</v>
      </c>
      <c r="B3590" s="6">
        <v>43901</v>
      </c>
      <c r="C3590" t="s">
        <v>6239</v>
      </c>
      <c r="D3590">
        <v>8704</v>
      </c>
      <c r="E3590" t="s">
        <v>6186</v>
      </c>
      <c r="F3590">
        <v>29.811197750000002</v>
      </c>
      <c r="G3590">
        <v>12.57121173</v>
      </c>
      <c r="H3590">
        <v>1</v>
      </c>
    </row>
    <row r="3591" spans="1:8" x14ac:dyDescent="0.25">
      <c r="A3591" t="s">
        <v>2185</v>
      </c>
      <c r="B3591" s="6">
        <v>43901</v>
      </c>
      <c r="C3591" t="s">
        <v>6237</v>
      </c>
      <c r="D3591">
        <v>21171</v>
      </c>
      <c r="E3591" t="s">
        <v>6191</v>
      </c>
      <c r="F3591">
        <v>63.065187799999997</v>
      </c>
      <c r="G3591">
        <v>14.939390230000001</v>
      </c>
      <c r="H3591">
        <v>1</v>
      </c>
    </row>
    <row r="3592" spans="1:8" x14ac:dyDescent="0.25">
      <c r="A3592" t="s">
        <v>2185</v>
      </c>
      <c r="B3592" s="6">
        <v>43901</v>
      </c>
      <c r="C3592" t="s">
        <v>6234</v>
      </c>
      <c r="D3592">
        <v>20175</v>
      </c>
      <c r="E3592" t="s">
        <v>6191</v>
      </c>
      <c r="F3592">
        <v>52.876176090000001</v>
      </c>
      <c r="G3592">
        <v>14.901202100000001</v>
      </c>
      <c r="H3592">
        <v>1</v>
      </c>
    </row>
    <row r="3593" spans="1:8" x14ac:dyDescent="0.25">
      <c r="A3593" t="s">
        <v>2185</v>
      </c>
      <c r="B3593" s="6">
        <v>43901</v>
      </c>
      <c r="C3593" t="s">
        <v>6236</v>
      </c>
      <c r="D3593">
        <v>21058</v>
      </c>
      <c r="E3593" t="s">
        <v>6191</v>
      </c>
      <c r="F3593">
        <v>41.99789629</v>
      </c>
      <c r="G3593">
        <v>15.99231548</v>
      </c>
      <c r="H3593">
        <v>1</v>
      </c>
    </row>
    <row r="3594" spans="1:8" x14ac:dyDescent="0.25">
      <c r="A3594" t="s">
        <v>3479</v>
      </c>
      <c r="B3594" s="6">
        <v>43901</v>
      </c>
      <c r="C3594" t="s">
        <v>6236</v>
      </c>
      <c r="D3594">
        <v>28591</v>
      </c>
      <c r="E3594" t="s">
        <v>6195</v>
      </c>
      <c r="F3594">
        <v>62.683853169999999</v>
      </c>
      <c r="G3594">
        <v>12.578354060000001</v>
      </c>
      <c r="H3594">
        <v>1</v>
      </c>
    </row>
    <row r="3595" spans="1:8" x14ac:dyDescent="0.25">
      <c r="A3595" t="s">
        <v>3479</v>
      </c>
      <c r="B3595" s="6">
        <v>43901</v>
      </c>
      <c r="C3595" t="s">
        <v>6234</v>
      </c>
      <c r="D3595">
        <v>28918</v>
      </c>
      <c r="E3595" t="s">
        <v>6195</v>
      </c>
      <c r="F3595">
        <v>73.055077600000004</v>
      </c>
      <c r="G3595">
        <v>14.522768129999999</v>
      </c>
      <c r="H3595">
        <v>1</v>
      </c>
    </row>
    <row r="3596" spans="1:8" x14ac:dyDescent="0.25">
      <c r="A3596" t="s">
        <v>3479</v>
      </c>
      <c r="B3596" s="6">
        <v>43901</v>
      </c>
      <c r="C3596" t="s">
        <v>6235</v>
      </c>
      <c r="D3596">
        <v>27530</v>
      </c>
      <c r="E3596" t="s">
        <v>6195</v>
      </c>
      <c r="F3596">
        <v>50.609770470000001</v>
      </c>
      <c r="G3596">
        <v>18.614246640000001</v>
      </c>
      <c r="H3596">
        <v>1</v>
      </c>
    </row>
    <row r="3597" spans="1:8" x14ac:dyDescent="0.25">
      <c r="A3597" t="s">
        <v>3324</v>
      </c>
      <c r="B3597" s="6">
        <v>43901</v>
      </c>
      <c r="C3597" t="s">
        <v>6238</v>
      </c>
      <c r="D3597">
        <v>12321</v>
      </c>
      <c r="E3597" t="s">
        <v>6192</v>
      </c>
      <c r="F3597">
        <v>42.478811800000003</v>
      </c>
      <c r="G3597">
        <v>17.42747988</v>
      </c>
      <c r="H3597">
        <v>1</v>
      </c>
    </row>
    <row r="3598" spans="1:8" x14ac:dyDescent="0.25">
      <c r="A3598" t="s">
        <v>6139</v>
      </c>
      <c r="B3598" s="6">
        <v>43901</v>
      </c>
      <c r="C3598" t="s">
        <v>6234</v>
      </c>
      <c r="D3598">
        <v>7227</v>
      </c>
      <c r="E3598" t="s">
        <v>6182</v>
      </c>
      <c r="F3598">
        <v>54.824865459999998</v>
      </c>
      <c r="G3598">
        <v>15.317705950000001</v>
      </c>
      <c r="H3598">
        <v>1</v>
      </c>
    </row>
    <row r="3599" spans="1:8" x14ac:dyDescent="0.25">
      <c r="A3599" t="s">
        <v>2418</v>
      </c>
      <c r="B3599" s="6">
        <v>43901</v>
      </c>
      <c r="C3599" t="s">
        <v>6236</v>
      </c>
      <c r="D3599">
        <v>7389</v>
      </c>
      <c r="E3599" t="s">
        <v>6193</v>
      </c>
      <c r="F3599">
        <v>43.825794889999997</v>
      </c>
      <c r="G3599">
        <v>14.675393189999999</v>
      </c>
      <c r="H3599">
        <v>1</v>
      </c>
    </row>
    <row r="3600" spans="1:8" x14ac:dyDescent="0.25">
      <c r="A3600" t="s">
        <v>2418</v>
      </c>
      <c r="B3600" s="6">
        <v>43901</v>
      </c>
      <c r="C3600" t="s">
        <v>6236</v>
      </c>
      <c r="D3600">
        <v>8425</v>
      </c>
      <c r="E3600" t="s">
        <v>6193</v>
      </c>
      <c r="F3600">
        <v>62.871153100000001</v>
      </c>
      <c r="G3600">
        <v>18.225611619999999</v>
      </c>
      <c r="H3600">
        <v>1</v>
      </c>
    </row>
    <row r="3601" spans="1:8" x14ac:dyDescent="0.25">
      <c r="A3601" t="s">
        <v>1777</v>
      </c>
      <c r="B3601" s="6">
        <v>43901</v>
      </c>
      <c r="C3601" t="s">
        <v>6235</v>
      </c>
      <c r="D3601">
        <v>15496</v>
      </c>
      <c r="E3601" t="s">
        <v>6185</v>
      </c>
      <c r="F3601">
        <v>77.957364060000003</v>
      </c>
      <c r="G3601">
        <v>19.500837799999999</v>
      </c>
      <c r="H3601">
        <v>1</v>
      </c>
    </row>
    <row r="3602" spans="1:8" x14ac:dyDescent="0.25">
      <c r="A3602" t="s">
        <v>1777</v>
      </c>
      <c r="B3602" s="6">
        <v>43901</v>
      </c>
      <c r="C3602" t="s">
        <v>6238</v>
      </c>
      <c r="D3602">
        <v>15954</v>
      </c>
      <c r="E3602" t="s">
        <v>6185</v>
      </c>
      <c r="F3602">
        <v>71.797170039999997</v>
      </c>
      <c r="G3602">
        <v>12.86254205</v>
      </c>
      <c r="H3602">
        <v>1</v>
      </c>
    </row>
    <row r="3603" spans="1:8" x14ac:dyDescent="0.25">
      <c r="A3603" t="s">
        <v>3916</v>
      </c>
      <c r="B3603" s="6">
        <v>43901</v>
      </c>
      <c r="C3603" t="s">
        <v>6236</v>
      </c>
      <c r="D3603">
        <v>17195</v>
      </c>
      <c r="E3603" t="s">
        <v>6182</v>
      </c>
      <c r="F3603">
        <v>26.897154019999999</v>
      </c>
      <c r="G3603">
        <v>15.02510535</v>
      </c>
      <c r="H3603">
        <v>1</v>
      </c>
    </row>
    <row r="3604" spans="1:8" x14ac:dyDescent="0.25">
      <c r="A3604" t="s">
        <v>5386</v>
      </c>
      <c r="B3604" s="6">
        <v>43901</v>
      </c>
      <c r="C3604" t="s">
        <v>6235</v>
      </c>
      <c r="D3604">
        <v>16244</v>
      </c>
      <c r="E3604" t="s">
        <v>6186</v>
      </c>
      <c r="F3604">
        <v>62.73328549</v>
      </c>
      <c r="G3604">
        <v>14.29979178</v>
      </c>
      <c r="H3604">
        <v>1</v>
      </c>
    </row>
    <row r="3605" spans="1:8" x14ac:dyDescent="0.25">
      <c r="A3605" t="s">
        <v>5220</v>
      </c>
      <c r="B3605" s="6">
        <v>43901</v>
      </c>
      <c r="C3605" t="s">
        <v>6235</v>
      </c>
      <c r="D3605">
        <v>15472</v>
      </c>
      <c r="E3605" t="s">
        <v>6196</v>
      </c>
      <c r="F3605">
        <v>70.08748765</v>
      </c>
      <c r="G3605">
        <v>15.369785139999999</v>
      </c>
      <c r="H3605">
        <v>1</v>
      </c>
    </row>
    <row r="3606" spans="1:8" x14ac:dyDescent="0.25">
      <c r="A3606" t="s">
        <v>2704</v>
      </c>
      <c r="B3606" s="6">
        <v>43901</v>
      </c>
      <c r="C3606" t="s">
        <v>6236</v>
      </c>
      <c r="D3606">
        <v>9189</v>
      </c>
      <c r="E3606" t="s">
        <v>6183</v>
      </c>
      <c r="F3606">
        <v>61.678999310000002</v>
      </c>
      <c r="G3606">
        <v>13.66428694</v>
      </c>
      <c r="H3606">
        <v>1</v>
      </c>
    </row>
    <row r="3607" spans="1:8" x14ac:dyDescent="0.25">
      <c r="A3607" t="s">
        <v>5110</v>
      </c>
      <c r="B3607" s="6">
        <v>43901</v>
      </c>
      <c r="C3607" t="s">
        <v>6235</v>
      </c>
      <c r="D3607">
        <v>8520</v>
      </c>
      <c r="E3607" t="s">
        <v>6197</v>
      </c>
      <c r="F3607">
        <v>78.56466983</v>
      </c>
      <c r="G3607">
        <v>18.146512860000001</v>
      </c>
      <c r="H3607">
        <v>1</v>
      </c>
    </row>
    <row r="3608" spans="1:8" x14ac:dyDescent="0.25">
      <c r="A3608" t="s">
        <v>5929</v>
      </c>
      <c r="B3608" s="6">
        <v>43901</v>
      </c>
      <c r="C3608" t="s">
        <v>6235</v>
      </c>
      <c r="D3608">
        <v>15621</v>
      </c>
      <c r="E3608" t="s">
        <v>6185</v>
      </c>
      <c r="F3608">
        <v>53.029370059999998</v>
      </c>
      <c r="G3608">
        <v>17.036639180000002</v>
      </c>
      <c r="H3608">
        <v>1</v>
      </c>
    </row>
    <row r="3609" spans="1:8" x14ac:dyDescent="0.25">
      <c r="A3609" t="s">
        <v>6098</v>
      </c>
      <c r="B3609" s="6">
        <v>43901</v>
      </c>
      <c r="C3609" t="s">
        <v>6236</v>
      </c>
      <c r="D3609">
        <v>7750</v>
      </c>
      <c r="E3609" t="s">
        <v>6183</v>
      </c>
      <c r="F3609">
        <v>63.75468205</v>
      </c>
      <c r="G3609">
        <v>19.143125210000001</v>
      </c>
      <c r="H3609">
        <v>1</v>
      </c>
    </row>
    <row r="3610" spans="1:8" x14ac:dyDescent="0.25">
      <c r="A3610" t="s">
        <v>5377</v>
      </c>
      <c r="B3610" s="6">
        <v>43901</v>
      </c>
      <c r="C3610" t="s">
        <v>6236</v>
      </c>
      <c r="D3610">
        <v>7310</v>
      </c>
      <c r="E3610" t="s">
        <v>6184</v>
      </c>
      <c r="F3610">
        <v>81.40712877</v>
      </c>
      <c r="G3610">
        <v>18.90742023</v>
      </c>
      <c r="H3610">
        <v>1</v>
      </c>
    </row>
    <row r="3611" spans="1:8" x14ac:dyDescent="0.25">
      <c r="A3611" t="s">
        <v>4265</v>
      </c>
      <c r="B3611" s="6">
        <v>43901</v>
      </c>
      <c r="C3611" t="s">
        <v>6234</v>
      </c>
      <c r="D3611">
        <v>16707</v>
      </c>
      <c r="E3611" t="s">
        <v>6187</v>
      </c>
      <c r="F3611">
        <v>35.5477031</v>
      </c>
      <c r="G3611">
        <v>16.04086281</v>
      </c>
      <c r="H3611">
        <v>1</v>
      </c>
    </row>
    <row r="3612" spans="1:8" x14ac:dyDescent="0.25">
      <c r="A3612" t="s">
        <v>4265</v>
      </c>
      <c r="B3612" s="6">
        <v>43901</v>
      </c>
      <c r="C3612" t="s">
        <v>6235</v>
      </c>
      <c r="D3612">
        <v>15979</v>
      </c>
      <c r="E3612" t="s">
        <v>6187</v>
      </c>
      <c r="F3612">
        <v>81.717331040000005</v>
      </c>
      <c r="G3612">
        <v>17.939607079999998</v>
      </c>
      <c r="H3612">
        <v>1</v>
      </c>
    </row>
    <row r="3613" spans="1:8" x14ac:dyDescent="0.25">
      <c r="A3613" t="s">
        <v>3253</v>
      </c>
      <c r="B3613" s="6">
        <v>43901</v>
      </c>
      <c r="C3613" t="s">
        <v>6234</v>
      </c>
      <c r="D3613">
        <v>20795</v>
      </c>
      <c r="E3613" t="s">
        <v>6193</v>
      </c>
      <c r="F3613">
        <v>80.134127320000005</v>
      </c>
      <c r="G3613">
        <v>16.691989540000002</v>
      </c>
      <c r="H3613">
        <v>1</v>
      </c>
    </row>
    <row r="3614" spans="1:8" x14ac:dyDescent="0.25">
      <c r="A3614" t="s">
        <v>4700</v>
      </c>
      <c r="B3614" s="6">
        <v>43901</v>
      </c>
      <c r="C3614" t="s">
        <v>6235</v>
      </c>
      <c r="D3614">
        <v>15157</v>
      </c>
      <c r="E3614" t="s">
        <v>6186</v>
      </c>
      <c r="F3614">
        <v>61.175021780000002</v>
      </c>
      <c r="G3614">
        <v>16.337279240000001</v>
      </c>
      <c r="H3614">
        <v>1</v>
      </c>
    </row>
    <row r="3615" spans="1:8" x14ac:dyDescent="0.25">
      <c r="A3615" t="s">
        <v>4700</v>
      </c>
      <c r="B3615" s="6">
        <v>43901</v>
      </c>
      <c r="C3615" t="s">
        <v>6235</v>
      </c>
      <c r="D3615">
        <v>16056</v>
      </c>
      <c r="E3615" t="s">
        <v>6186</v>
      </c>
      <c r="F3615">
        <v>31.092131720000001</v>
      </c>
      <c r="G3615">
        <v>12.224294370000001</v>
      </c>
      <c r="H3615">
        <v>1</v>
      </c>
    </row>
    <row r="3616" spans="1:8" x14ac:dyDescent="0.25">
      <c r="A3616" t="s">
        <v>4700</v>
      </c>
      <c r="B3616" s="6">
        <v>43901</v>
      </c>
      <c r="C3616" t="s">
        <v>6234</v>
      </c>
      <c r="D3616">
        <v>15128</v>
      </c>
      <c r="E3616" t="s">
        <v>6186</v>
      </c>
      <c r="F3616">
        <v>48.932786999999998</v>
      </c>
      <c r="G3616">
        <v>19.039279650000001</v>
      </c>
      <c r="H3616">
        <v>1</v>
      </c>
    </row>
    <row r="3617" spans="1:8" x14ac:dyDescent="0.25">
      <c r="A3617" t="s">
        <v>1964</v>
      </c>
      <c r="B3617" s="6">
        <v>43901</v>
      </c>
      <c r="C3617" t="s">
        <v>6236</v>
      </c>
      <c r="D3617">
        <v>16760</v>
      </c>
      <c r="E3617" t="s">
        <v>6183</v>
      </c>
      <c r="F3617">
        <v>25.65495391</v>
      </c>
      <c r="G3617">
        <v>15.617416390000001</v>
      </c>
      <c r="H3617">
        <v>1</v>
      </c>
    </row>
    <row r="3618" spans="1:8" x14ac:dyDescent="0.25">
      <c r="A3618" t="s">
        <v>1964</v>
      </c>
      <c r="B3618" s="6">
        <v>43901</v>
      </c>
      <c r="C3618" t="s">
        <v>6235</v>
      </c>
      <c r="D3618">
        <v>16432</v>
      </c>
      <c r="E3618" t="s">
        <v>6183</v>
      </c>
      <c r="F3618">
        <v>57.967531800000003</v>
      </c>
      <c r="G3618">
        <v>15.4323637</v>
      </c>
      <c r="H3618">
        <v>1</v>
      </c>
    </row>
    <row r="3619" spans="1:8" x14ac:dyDescent="0.25">
      <c r="A3619" t="s">
        <v>1964</v>
      </c>
      <c r="B3619" s="6">
        <v>43901</v>
      </c>
      <c r="C3619" t="s">
        <v>6234</v>
      </c>
      <c r="D3619">
        <v>15226</v>
      </c>
      <c r="E3619" t="s">
        <v>6183</v>
      </c>
      <c r="F3619">
        <v>57.51248949</v>
      </c>
      <c r="G3619">
        <v>13.258778680000001</v>
      </c>
      <c r="H3619">
        <v>1</v>
      </c>
    </row>
    <row r="3620" spans="1:8" x14ac:dyDescent="0.25">
      <c r="A3620" t="s">
        <v>5957</v>
      </c>
      <c r="B3620" s="6">
        <v>43901</v>
      </c>
      <c r="C3620" t="s">
        <v>6235</v>
      </c>
      <c r="D3620">
        <v>20210</v>
      </c>
      <c r="E3620" t="s">
        <v>6183</v>
      </c>
      <c r="F3620">
        <v>59.717743640000002</v>
      </c>
      <c r="G3620">
        <v>12.12027217</v>
      </c>
      <c r="H3620">
        <v>1</v>
      </c>
    </row>
    <row r="3621" spans="1:8" x14ac:dyDescent="0.25">
      <c r="A3621" t="s">
        <v>5957</v>
      </c>
      <c r="B3621" s="6">
        <v>43901</v>
      </c>
      <c r="C3621" t="s">
        <v>6236</v>
      </c>
      <c r="D3621">
        <v>20243</v>
      </c>
      <c r="E3621" t="s">
        <v>6183</v>
      </c>
      <c r="F3621">
        <v>85.223158940000005</v>
      </c>
      <c r="G3621">
        <v>14.187580970000001</v>
      </c>
      <c r="H3621">
        <v>0</v>
      </c>
    </row>
    <row r="3622" spans="1:8" x14ac:dyDescent="0.25">
      <c r="A3622" t="s">
        <v>2918</v>
      </c>
      <c r="B3622" s="6">
        <v>43901</v>
      </c>
      <c r="C3622" t="s">
        <v>6238</v>
      </c>
      <c r="D3622">
        <v>8255</v>
      </c>
      <c r="E3622" t="s">
        <v>6192</v>
      </c>
      <c r="F3622">
        <v>26.95662505</v>
      </c>
      <c r="G3622">
        <v>12.09326613</v>
      </c>
      <c r="H3622">
        <v>1</v>
      </c>
    </row>
    <row r="3623" spans="1:8" x14ac:dyDescent="0.25">
      <c r="A3623" t="s">
        <v>1450</v>
      </c>
      <c r="B3623" s="6">
        <v>43901</v>
      </c>
      <c r="C3623" t="s">
        <v>6236</v>
      </c>
      <c r="D3623">
        <v>24076</v>
      </c>
      <c r="E3623" t="s">
        <v>6195</v>
      </c>
      <c r="F3623">
        <v>82.890676040000002</v>
      </c>
      <c r="G3623">
        <v>17.387535870000001</v>
      </c>
      <c r="H3623">
        <v>1</v>
      </c>
    </row>
    <row r="3624" spans="1:8" x14ac:dyDescent="0.25">
      <c r="A3624" t="s">
        <v>1450</v>
      </c>
      <c r="B3624" s="6">
        <v>43901</v>
      </c>
      <c r="C3624" t="s">
        <v>6235</v>
      </c>
      <c r="D3624">
        <v>23950</v>
      </c>
      <c r="E3624" t="s">
        <v>6195</v>
      </c>
      <c r="F3624">
        <v>73.524200350000001</v>
      </c>
      <c r="G3624">
        <v>17.98406086</v>
      </c>
      <c r="H3624">
        <v>1</v>
      </c>
    </row>
    <row r="3625" spans="1:8" x14ac:dyDescent="0.25">
      <c r="A3625" t="s">
        <v>2122</v>
      </c>
      <c r="B3625" s="6">
        <v>43901</v>
      </c>
      <c r="C3625" t="s">
        <v>6239</v>
      </c>
      <c r="D3625">
        <v>20849</v>
      </c>
      <c r="E3625" t="s">
        <v>6192</v>
      </c>
      <c r="F3625">
        <v>57.356307030000004</v>
      </c>
      <c r="G3625">
        <v>14.87444187</v>
      </c>
      <c r="H3625">
        <v>1</v>
      </c>
    </row>
    <row r="3626" spans="1:8" x14ac:dyDescent="0.25">
      <c r="A3626" t="s">
        <v>2122</v>
      </c>
      <c r="B3626" s="6">
        <v>43901</v>
      </c>
      <c r="C3626" t="s">
        <v>6236</v>
      </c>
      <c r="D3626">
        <v>20813</v>
      </c>
      <c r="E3626" t="s">
        <v>6192</v>
      </c>
      <c r="F3626">
        <v>71.016853380000001</v>
      </c>
      <c r="G3626">
        <v>18.039749130000001</v>
      </c>
      <c r="H3626">
        <v>1</v>
      </c>
    </row>
    <row r="3627" spans="1:8" x14ac:dyDescent="0.25">
      <c r="A3627" t="s">
        <v>3462</v>
      </c>
      <c r="B3627" s="6">
        <v>43901</v>
      </c>
      <c r="C3627" t="s">
        <v>6235</v>
      </c>
      <c r="D3627">
        <v>7994</v>
      </c>
      <c r="E3627" t="s">
        <v>6188</v>
      </c>
      <c r="F3627">
        <v>46.803830869999999</v>
      </c>
      <c r="G3627">
        <v>15.180788829999999</v>
      </c>
      <c r="H3627">
        <v>1</v>
      </c>
    </row>
    <row r="3628" spans="1:8" x14ac:dyDescent="0.25">
      <c r="A3628" t="s">
        <v>4186</v>
      </c>
      <c r="B3628" s="6">
        <v>43901</v>
      </c>
      <c r="C3628" t="s">
        <v>6239</v>
      </c>
      <c r="D3628">
        <v>32262</v>
      </c>
      <c r="E3628" t="s">
        <v>6192</v>
      </c>
      <c r="F3628">
        <v>54.667726629999997</v>
      </c>
      <c r="G3628">
        <v>16.92188479</v>
      </c>
      <c r="H3628">
        <v>1</v>
      </c>
    </row>
    <row r="3629" spans="1:8" x14ac:dyDescent="0.25">
      <c r="A3629" t="s">
        <v>5086</v>
      </c>
      <c r="B3629" s="6">
        <v>43901</v>
      </c>
      <c r="C3629" t="s">
        <v>6236</v>
      </c>
      <c r="D3629">
        <v>24701</v>
      </c>
      <c r="E3629" t="s">
        <v>6195</v>
      </c>
      <c r="F3629">
        <v>60.728403630000003</v>
      </c>
      <c r="G3629">
        <v>18.977439189999998</v>
      </c>
      <c r="H3629">
        <v>1</v>
      </c>
    </row>
    <row r="3630" spans="1:8" x14ac:dyDescent="0.25">
      <c r="A3630" t="s">
        <v>3703</v>
      </c>
      <c r="B3630" s="6">
        <v>43902</v>
      </c>
      <c r="C3630" t="s">
        <v>6235</v>
      </c>
      <c r="D3630">
        <v>15111</v>
      </c>
      <c r="E3630" t="s">
        <v>6183</v>
      </c>
      <c r="F3630">
        <v>25.74031798</v>
      </c>
      <c r="G3630">
        <v>16.11336897</v>
      </c>
      <c r="H3630">
        <v>1</v>
      </c>
    </row>
    <row r="3631" spans="1:8" x14ac:dyDescent="0.25">
      <c r="A3631" t="s">
        <v>3703</v>
      </c>
      <c r="B3631" s="6">
        <v>43902</v>
      </c>
      <c r="C3631" t="s">
        <v>6236</v>
      </c>
      <c r="D3631">
        <v>16198</v>
      </c>
      <c r="E3631" t="s">
        <v>6183</v>
      </c>
      <c r="F3631">
        <v>47.894508289999997</v>
      </c>
      <c r="G3631">
        <v>16.41666433</v>
      </c>
      <c r="H3631">
        <v>1</v>
      </c>
    </row>
    <row r="3632" spans="1:8" x14ac:dyDescent="0.25">
      <c r="A3632" t="s">
        <v>1425</v>
      </c>
      <c r="B3632" s="6">
        <v>43902</v>
      </c>
      <c r="C3632" t="s">
        <v>6234</v>
      </c>
      <c r="D3632">
        <v>8668</v>
      </c>
      <c r="E3632" t="s">
        <v>6184</v>
      </c>
      <c r="F3632">
        <v>54.125526649999998</v>
      </c>
      <c r="G3632">
        <v>13.29859648</v>
      </c>
      <c r="H3632">
        <v>1</v>
      </c>
    </row>
    <row r="3633" spans="1:8" x14ac:dyDescent="0.25">
      <c r="A3633" t="s">
        <v>4041</v>
      </c>
      <c r="B3633" s="6">
        <v>43902</v>
      </c>
      <c r="C3633" t="s">
        <v>6237</v>
      </c>
      <c r="D3633">
        <v>11948</v>
      </c>
      <c r="E3633" t="s">
        <v>6186</v>
      </c>
      <c r="F3633">
        <v>45.773554789999999</v>
      </c>
      <c r="G3633">
        <v>15.02498772</v>
      </c>
      <c r="H3633">
        <v>1</v>
      </c>
    </row>
    <row r="3634" spans="1:8" x14ac:dyDescent="0.25">
      <c r="A3634" t="s">
        <v>46</v>
      </c>
      <c r="B3634" s="6">
        <v>43902</v>
      </c>
      <c r="C3634" t="s">
        <v>6237</v>
      </c>
      <c r="D3634">
        <v>12235</v>
      </c>
      <c r="E3634" t="s">
        <v>6185</v>
      </c>
      <c r="F3634">
        <v>66.055455929999994</v>
      </c>
      <c r="G3634">
        <v>15.11537729</v>
      </c>
      <c r="H3634">
        <v>1</v>
      </c>
    </row>
    <row r="3635" spans="1:8" x14ac:dyDescent="0.25">
      <c r="A3635" t="s">
        <v>1023</v>
      </c>
      <c r="B3635" s="6">
        <v>43902</v>
      </c>
      <c r="C3635" t="s">
        <v>6235</v>
      </c>
      <c r="D3635">
        <v>8965</v>
      </c>
      <c r="E3635" t="s">
        <v>6183</v>
      </c>
      <c r="F3635">
        <v>62.723758490000002</v>
      </c>
      <c r="G3635">
        <v>15.88236275</v>
      </c>
      <c r="H3635">
        <v>1</v>
      </c>
    </row>
    <row r="3636" spans="1:8" x14ac:dyDescent="0.25">
      <c r="A3636" t="s">
        <v>2944</v>
      </c>
      <c r="B3636" s="6">
        <v>43902</v>
      </c>
      <c r="C3636" t="s">
        <v>6236</v>
      </c>
      <c r="D3636">
        <v>15408</v>
      </c>
      <c r="E3636" t="s">
        <v>6189</v>
      </c>
      <c r="F3636">
        <v>82.574675029999995</v>
      </c>
      <c r="G3636">
        <v>14.75023313</v>
      </c>
      <c r="H3636">
        <v>1</v>
      </c>
    </row>
    <row r="3637" spans="1:8" x14ac:dyDescent="0.25">
      <c r="A3637" t="s">
        <v>5024</v>
      </c>
      <c r="B3637" s="6">
        <v>43902</v>
      </c>
      <c r="C3637" t="s">
        <v>6235</v>
      </c>
      <c r="D3637">
        <v>23894</v>
      </c>
      <c r="E3637" t="s">
        <v>6201</v>
      </c>
      <c r="F3637">
        <v>49.31640574</v>
      </c>
      <c r="G3637">
        <v>16.704987750000001</v>
      </c>
      <c r="H3637">
        <v>1</v>
      </c>
    </row>
    <row r="3638" spans="1:8" x14ac:dyDescent="0.25">
      <c r="A3638" t="s">
        <v>4852</v>
      </c>
      <c r="B3638" s="6">
        <v>43902</v>
      </c>
      <c r="C3638" t="s">
        <v>6234</v>
      </c>
      <c r="D3638">
        <v>7743</v>
      </c>
      <c r="E3638" t="s">
        <v>6195</v>
      </c>
      <c r="F3638">
        <v>35.252626790000001</v>
      </c>
      <c r="G3638">
        <v>14.10219433</v>
      </c>
      <c r="H3638">
        <v>1</v>
      </c>
    </row>
    <row r="3639" spans="1:8" x14ac:dyDescent="0.25">
      <c r="A3639" t="s">
        <v>1220</v>
      </c>
      <c r="B3639" s="6">
        <v>43902</v>
      </c>
      <c r="C3639" t="s">
        <v>6237</v>
      </c>
      <c r="D3639">
        <v>8226</v>
      </c>
      <c r="E3639" t="s">
        <v>6182</v>
      </c>
      <c r="F3639">
        <v>27.676581349999999</v>
      </c>
      <c r="G3639">
        <v>16.155745400000001</v>
      </c>
      <c r="H3639">
        <v>1</v>
      </c>
    </row>
    <row r="3640" spans="1:8" x14ac:dyDescent="0.25">
      <c r="A3640" t="s">
        <v>3180</v>
      </c>
      <c r="B3640" s="6">
        <v>43902</v>
      </c>
      <c r="C3640" t="s">
        <v>6237</v>
      </c>
      <c r="D3640">
        <v>20651</v>
      </c>
      <c r="E3640" t="s">
        <v>6184</v>
      </c>
      <c r="F3640">
        <v>36.187970730000004</v>
      </c>
      <c r="G3640">
        <v>16.442572070000001</v>
      </c>
      <c r="H3640">
        <v>1</v>
      </c>
    </row>
    <row r="3641" spans="1:8" x14ac:dyDescent="0.25">
      <c r="A3641" t="s">
        <v>5648</v>
      </c>
      <c r="B3641" s="6">
        <v>43902</v>
      </c>
      <c r="C3641" t="s">
        <v>6234</v>
      </c>
      <c r="D3641">
        <v>19698</v>
      </c>
      <c r="E3641" t="s">
        <v>6188</v>
      </c>
      <c r="F3641">
        <v>44.722204240000003</v>
      </c>
      <c r="G3641">
        <v>16.443831719999999</v>
      </c>
      <c r="H3641">
        <v>1</v>
      </c>
    </row>
    <row r="3642" spans="1:8" x14ac:dyDescent="0.25">
      <c r="A3642" t="s">
        <v>3630</v>
      </c>
      <c r="B3642" s="6">
        <v>43902</v>
      </c>
      <c r="C3642" t="s">
        <v>6236</v>
      </c>
      <c r="D3642">
        <v>47129</v>
      </c>
      <c r="E3642" t="s">
        <v>6194</v>
      </c>
      <c r="F3642">
        <v>46.464876910000001</v>
      </c>
      <c r="G3642">
        <v>12.04618898</v>
      </c>
      <c r="H3642">
        <v>1</v>
      </c>
    </row>
    <row r="3643" spans="1:8" x14ac:dyDescent="0.25">
      <c r="A3643" t="s">
        <v>3630</v>
      </c>
      <c r="B3643" s="6">
        <v>43902</v>
      </c>
      <c r="C3643" t="s">
        <v>6234</v>
      </c>
      <c r="D3643">
        <v>46480</v>
      </c>
      <c r="E3643" t="s">
        <v>6194</v>
      </c>
      <c r="F3643">
        <v>30.069485950000001</v>
      </c>
      <c r="G3643">
        <v>15.41133466</v>
      </c>
      <c r="H3643">
        <v>1</v>
      </c>
    </row>
    <row r="3644" spans="1:8" x14ac:dyDescent="0.25">
      <c r="A3644" t="s">
        <v>3392</v>
      </c>
      <c r="B3644" s="6">
        <v>43902</v>
      </c>
      <c r="C3644" t="s">
        <v>6237</v>
      </c>
      <c r="D3644">
        <v>16681</v>
      </c>
      <c r="E3644" t="s">
        <v>6186</v>
      </c>
      <c r="F3644">
        <v>89.931368809999995</v>
      </c>
      <c r="G3644">
        <v>18.79585642</v>
      </c>
      <c r="H3644">
        <v>1</v>
      </c>
    </row>
    <row r="3645" spans="1:8" x14ac:dyDescent="0.25">
      <c r="A3645" t="s">
        <v>4548</v>
      </c>
      <c r="B3645" s="6">
        <v>43902</v>
      </c>
      <c r="C3645" t="s">
        <v>6237</v>
      </c>
      <c r="D3645">
        <v>25028</v>
      </c>
      <c r="E3645" t="s">
        <v>6197</v>
      </c>
      <c r="F3645">
        <v>61.351257080000003</v>
      </c>
      <c r="G3645">
        <v>15.409067159999999</v>
      </c>
      <c r="H3645">
        <v>1</v>
      </c>
    </row>
    <row r="3646" spans="1:8" x14ac:dyDescent="0.25">
      <c r="A3646" t="s">
        <v>484</v>
      </c>
      <c r="B3646" s="6">
        <v>43902</v>
      </c>
      <c r="C3646" t="s">
        <v>6237</v>
      </c>
      <c r="D3646">
        <v>19452</v>
      </c>
      <c r="E3646" t="s">
        <v>6184</v>
      </c>
      <c r="F3646">
        <v>82.558958360000005</v>
      </c>
      <c r="G3646">
        <v>19.203441340000001</v>
      </c>
      <c r="H3646">
        <v>1</v>
      </c>
    </row>
    <row r="3647" spans="1:8" x14ac:dyDescent="0.25">
      <c r="A3647" t="s">
        <v>2145</v>
      </c>
      <c r="B3647" s="6">
        <v>43902</v>
      </c>
      <c r="C3647" t="s">
        <v>6237</v>
      </c>
      <c r="D3647">
        <v>7357</v>
      </c>
      <c r="E3647" t="s">
        <v>6193</v>
      </c>
      <c r="F3647">
        <v>46.548255840000003</v>
      </c>
      <c r="G3647">
        <v>19.763630240000001</v>
      </c>
      <c r="H3647">
        <v>0</v>
      </c>
    </row>
    <row r="3648" spans="1:8" x14ac:dyDescent="0.25">
      <c r="A3648" t="s">
        <v>2758</v>
      </c>
      <c r="B3648" s="6">
        <v>43902</v>
      </c>
      <c r="C3648" t="s">
        <v>6236</v>
      </c>
      <c r="D3648">
        <v>13541</v>
      </c>
      <c r="E3648" t="s">
        <v>6182</v>
      </c>
      <c r="F3648">
        <v>73.858702710000003</v>
      </c>
      <c r="G3648">
        <v>18.52234391</v>
      </c>
      <c r="H3648">
        <v>1</v>
      </c>
    </row>
    <row r="3649" spans="1:8" x14ac:dyDescent="0.25">
      <c r="A3649" t="s">
        <v>338</v>
      </c>
      <c r="B3649" s="6">
        <v>43902</v>
      </c>
      <c r="C3649" t="s">
        <v>6236</v>
      </c>
      <c r="D3649">
        <v>15873</v>
      </c>
      <c r="E3649" t="s">
        <v>6182</v>
      </c>
      <c r="F3649">
        <v>46.709374889999999</v>
      </c>
      <c r="G3649">
        <v>12.196904869999999</v>
      </c>
      <c r="H3649">
        <v>1</v>
      </c>
    </row>
    <row r="3650" spans="1:8" x14ac:dyDescent="0.25">
      <c r="A3650" t="s">
        <v>338</v>
      </c>
      <c r="B3650" s="6">
        <v>43902</v>
      </c>
      <c r="C3650" t="s">
        <v>6236</v>
      </c>
      <c r="D3650">
        <v>16653</v>
      </c>
      <c r="E3650" t="s">
        <v>6182</v>
      </c>
      <c r="F3650">
        <v>41.872963939999998</v>
      </c>
      <c r="G3650">
        <v>14.974581519999999</v>
      </c>
      <c r="H3650">
        <v>1</v>
      </c>
    </row>
    <row r="3651" spans="1:8" x14ac:dyDescent="0.25">
      <c r="A3651" t="s">
        <v>2808</v>
      </c>
      <c r="B3651" s="6">
        <v>43902</v>
      </c>
      <c r="C3651" t="s">
        <v>6234</v>
      </c>
      <c r="D3651">
        <v>28243</v>
      </c>
      <c r="E3651" t="s">
        <v>6198</v>
      </c>
      <c r="F3651">
        <v>73.205606340000003</v>
      </c>
      <c r="G3651">
        <v>19.57341439</v>
      </c>
      <c r="H3651">
        <v>1</v>
      </c>
    </row>
    <row r="3652" spans="1:8" x14ac:dyDescent="0.25">
      <c r="A3652" t="s">
        <v>2808</v>
      </c>
      <c r="B3652" s="6">
        <v>43902</v>
      </c>
      <c r="C3652" t="s">
        <v>6235</v>
      </c>
      <c r="D3652">
        <v>27588</v>
      </c>
      <c r="E3652" t="s">
        <v>6198</v>
      </c>
      <c r="F3652">
        <v>29.752517650000001</v>
      </c>
      <c r="G3652">
        <v>16.48122996</v>
      </c>
      <c r="H3652">
        <v>1</v>
      </c>
    </row>
    <row r="3653" spans="1:8" x14ac:dyDescent="0.25">
      <c r="A3653" t="s">
        <v>4967</v>
      </c>
      <c r="B3653" s="6">
        <v>43902</v>
      </c>
      <c r="C3653" t="s">
        <v>6236</v>
      </c>
      <c r="D3653">
        <v>16573</v>
      </c>
      <c r="E3653" t="s">
        <v>6185</v>
      </c>
      <c r="F3653">
        <v>33.251659539999999</v>
      </c>
      <c r="G3653">
        <v>14.358111559999999</v>
      </c>
      <c r="H3653">
        <v>1</v>
      </c>
    </row>
    <row r="3654" spans="1:8" x14ac:dyDescent="0.25">
      <c r="A3654" t="s">
        <v>2857</v>
      </c>
      <c r="B3654" s="6">
        <v>43902</v>
      </c>
      <c r="C3654" t="s">
        <v>6239</v>
      </c>
      <c r="D3654">
        <v>21218</v>
      </c>
      <c r="E3654" t="s">
        <v>6202</v>
      </c>
      <c r="F3654">
        <v>28.527864600000001</v>
      </c>
      <c r="G3654">
        <v>12.58507732</v>
      </c>
      <c r="H3654">
        <v>1</v>
      </c>
    </row>
    <row r="3655" spans="1:8" x14ac:dyDescent="0.25">
      <c r="A3655" t="s">
        <v>2857</v>
      </c>
      <c r="B3655" s="6">
        <v>43902</v>
      </c>
      <c r="C3655" t="s">
        <v>6236</v>
      </c>
      <c r="D3655">
        <v>20934</v>
      </c>
      <c r="E3655" t="s">
        <v>6202</v>
      </c>
      <c r="F3655">
        <v>53.83960794</v>
      </c>
      <c r="G3655">
        <v>19.97225821</v>
      </c>
      <c r="H3655">
        <v>1</v>
      </c>
    </row>
    <row r="3656" spans="1:8" x14ac:dyDescent="0.25">
      <c r="A3656" t="s">
        <v>828</v>
      </c>
      <c r="B3656" s="6">
        <v>43902</v>
      </c>
      <c r="C3656" t="s">
        <v>6236</v>
      </c>
      <c r="D3656">
        <v>11167</v>
      </c>
      <c r="E3656" t="s">
        <v>6188</v>
      </c>
      <c r="F3656">
        <v>27.392037760000001</v>
      </c>
      <c r="G3656">
        <v>16.574574680000001</v>
      </c>
      <c r="H3656">
        <v>1</v>
      </c>
    </row>
    <row r="3657" spans="1:8" x14ac:dyDescent="0.25">
      <c r="A3657" t="s">
        <v>828</v>
      </c>
      <c r="B3657" s="6">
        <v>43902</v>
      </c>
      <c r="C3657" t="s">
        <v>6235</v>
      </c>
      <c r="D3657">
        <v>13230</v>
      </c>
      <c r="E3657" t="s">
        <v>6188</v>
      </c>
      <c r="F3657">
        <v>73.150459510000005</v>
      </c>
      <c r="G3657">
        <v>15.266300920000001</v>
      </c>
      <c r="H3657">
        <v>1</v>
      </c>
    </row>
    <row r="3658" spans="1:8" x14ac:dyDescent="0.25">
      <c r="A3658" t="s">
        <v>5567</v>
      </c>
      <c r="B3658" s="6">
        <v>43902</v>
      </c>
      <c r="C3658" t="s">
        <v>6235</v>
      </c>
      <c r="D3658">
        <v>19307</v>
      </c>
      <c r="E3658" t="s">
        <v>6182</v>
      </c>
      <c r="F3658">
        <v>37.77149154</v>
      </c>
      <c r="G3658">
        <v>13.693314880000001</v>
      </c>
      <c r="H3658">
        <v>1</v>
      </c>
    </row>
    <row r="3659" spans="1:8" x14ac:dyDescent="0.25">
      <c r="A3659" t="s">
        <v>1473</v>
      </c>
      <c r="B3659" s="6">
        <v>43902</v>
      </c>
      <c r="C3659" t="s">
        <v>6235</v>
      </c>
      <c r="D3659">
        <v>20048</v>
      </c>
      <c r="E3659" t="s">
        <v>6192</v>
      </c>
      <c r="F3659">
        <v>64.585185350000003</v>
      </c>
      <c r="G3659">
        <v>14.69940175</v>
      </c>
      <c r="H3659">
        <v>1</v>
      </c>
    </row>
    <row r="3660" spans="1:8" x14ac:dyDescent="0.25">
      <c r="A3660" t="s">
        <v>3514</v>
      </c>
      <c r="B3660" s="6">
        <v>43902</v>
      </c>
      <c r="C3660" t="s">
        <v>6235</v>
      </c>
      <c r="D3660">
        <v>8485</v>
      </c>
      <c r="E3660" t="s">
        <v>6186</v>
      </c>
      <c r="F3660">
        <v>41.63808495</v>
      </c>
      <c r="G3660">
        <v>12.81040179</v>
      </c>
      <c r="H3660">
        <v>1</v>
      </c>
    </row>
    <row r="3661" spans="1:8" x14ac:dyDescent="0.25">
      <c r="A3661" t="s">
        <v>1362</v>
      </c>
      <c r="B3661" s="6">
        <v>43902</v>
      </c>
      <c r="C3661" t="s">
        <v>6235</v>
      </c>
      <c r="D3661">
        <v>20251</v>
      </c>
      <c r="E3661" t="s">
        <v>6184</v>
      </c>
      <c r="F3661">
        <v>77.812298159999997</v>
      </c>
      <c r="G3661">
        <v>12.915729300000001</v>
      </c>
      <c r="H3661">
        <v>1</v>
      </c>
    </row>
    <row r="3662" spans="1:8" x14ac:dyDescent="0.25">
      <c r="A3662" t="s">
        <v>4879</v>
      </c>
      <c r="B3662" s="6">
        <v>43902</v>
      </c>
      <c r="C3662" t="s">
        <v>6235</v>
      </c>
      <c r="D3662">
        <v>12359</v>
      </c>
      <c r="E3662" t="s">
        <v>6182</v>
      </c>
      <c r="F3662">
        <v>69.966727879999993</v>
      </c>
      <c r="G3662">
        <v>16.269846279999999</v>
      </c>
      <c r="H3662">
        <v>1</v>
      </c>
    </row>
    <row r="3663" spans="1:8" x14ac:dyDescent="0.25">
      <c r="A3663" t="s">
        <v>5087</v>
      </c>
      <c r="B3663" s="6">
        <v>43902</v>
      </c>
      <c r="C3663" t="s">
        <v>6238</v>
      </c>
      <c r="D3663">
        <v>16358</v>
      </c>
      <c r="E3663" t="s">
        <v>6182</v>
      </c>
      <c r="F3663">
        <v>29.629652830000001</v>
      </c>
      <c r="G3663">
        <v>16.14251646</v>
      </c>
      <c r="H3663">
        <v>1</v>
      </c>
    </row>
    <row r="3664" spans="1:8" x14ac:dyDescent="0.25">
      <c r="A3664" t="s">
        <v>5087</v>
      </c>
      <c r="B3664" s="6">
        <v>43902</v>
      </c>
      <c r="C3664" t="s">
        <v>6235</v>
      </c>
      <c r="D3664">
        <v>15105</v>
      </c>
      <c r="E3664" t="s">
        <v>6182</v>
      </c>
      <c r="F3664">
        <v>66.671970740000006</v>
      </c>
      <c r="G3664">
        <v>13.50834221</v>
      </c>
      <c r="H3664">
        <v>1</v>
      </c>
    </row>
    <row r="3665" spans="1:8" x14ac:dyDescent="0.25">
      <c r="A3665" t="s">
        <v>5036</v>
      </c>
      <c r="B3665" s="6">
        <v>43902</v>
      </c>
      <c r="C3665" t="s">
        <v>6236</v>
      </c>
      <c r="D3665">
        <v>13334</v>
      </c>
      <c r="E3665" t="s">
        <v>6191</v>
      </c>
      <c r="F3665">
        <v>34.288114290000003</v>
      </c>
      <c r="G3665">
        <v>13.44701869</v>
      </c>
      <c r="H3665">
        <v>1</v>
      </c>
    </row>
    <row r="3666" spans="1:8" x14ac:dyDescent="0.25">
      <c r="A3666" t="s">
        <v>5739</v>
      </c>
      <c r="B3666" s="6">
        <v>43902</v>
      </c>
      <c r="C3666" t="s">
        <v>6238</v>
      </c>
      <c r="D3666">
        <v>16751</v>
      </c>
      <c r="E3666" t="s">
        <v>6183</v>
      </c>
      <c r="F3666">
        <v>40.303745800000002</v>
      </c>
      <c r="G3666">
        <v>18.34234945</v>
      </c>
      <c r="H3666">
        <v>1</v>
      </c>
    </row>
    <row r="3667" spans="1:8" x14ac:dyDescent="0.25">
      <c r="A3667" t="s">
        <v>5572</v>
      </c>
      <c r="B3667" s="6">
        <v>43902</v>
      </c>
      <c r="C3667" t="s">
        <v>6234</v>
      </c>
      <c r="D3667">
        <v>8318</v>
      </c>
      <c r="E3667" t="s">
        <v>6185</v>
      </c>
      <c r="F3667">
        <v>67.265426500000004</v>
      </c>
      <c r="G3667">
        <v>14.12799951</v>
      </c>
      <c r="H3667">
        <v>1</v>
      </c>
    </row>
    <row r="3668" spans="1:8" x14ac:dyDescent="0.25">
      <c r="A3668" t="s">
        <v>2979</v>
      </c>
      <c r="B3668" s="6">
        <v>43902</v>
      </c>
      <c r="C3668" t="s">
        <v>6236</v>
      </c>
      <c r="D3668">
        <v>12407</v>
      </c>
      <c r="E3668" t="s">
        <v>6186</v>
      </c>
      <c r="F3668">
        <v>30.11967082</v>
      </c>
      <c r="G3668">
        <v>15.63283816</v>
      </c>
      <c r="H3668">
        <v>1</v>
      </c>
    </row>
    <row r="3669" spans="1:8" x14ac:dyDescent="0.25">
      <c r="A3669" t="s">
        <v>5547</v>
      </c>
      <c r="B3669" s="6">
        <v>43902</v>
      </c>
      <c r="C3669" t="s">
        <v>6234</v>
      </c>
      <c r="D3669">
        <v>15712</v>
      </c>
      <c r="E3669" t="s">
        <v>6192</v>
      </c>
      <c r="F3669">
        <v>43.460934629999997</v>
      </c>
      <c r="G3669">
        <v>18.416418910000001</v>
      </c>
      <c r="H3669">
        <v>1</v>
      </c>
    </row>
    <row r="3670" spans="1:8" x14ac:dyDescent="0.25">
      <c r="A3670" t="s">
        <v>86</v>
      </c>
      <c r="B3670" s="6">
        <v>43902</v>
      </c>
      <c r="C3670" t="s">
        <v>6235</v>
      </c>
      <c r="D3670">
        <v>8643</v>
      </c>
      <c r="E3670" t="s">
        <v>6192</v>
      </c>
      <c r="F3670">
        <v>68.221445000000003</v>
      </c>
      <c r="G3670">
        <v>15.595962780000001</v>
      </c>
      <c r="H3670">
        <v>1</v>
      </c>
    </row>
    <row r="3671" spans="1:8" x14ac:dyDescent="0.25">
      <c r="A3671" t="s">
        <v>1675</v>
      </c>
      <c r="B3671" s="6">
        <v>43902</v>
      </c>
      <c r="C3671" t="s">
        <v>6237</v>
      </c>
      <c r="D3671">
        <v>16089</v>
      </c>
      <c r="E3671" t="s">
        <v>6183</v>
      </c>
      <c r="F3671">
        <v>36.14469776</v>
      </c>
      <c r="G3671">
        <v>16.698962030000001</v>
      </c>
      <c r="H3671">
        <v>1</v>
      </c>
    </row>
    <row r="3672" spans="1:8" x14ac:dyDescent="0.25">
      <c r="A3672" t="s">
        <v>5744</v>
      </c>
      <c r="B3672" s="6">
        <v>43902</v>
      </c>
      <c r="C3672" t="s">
        <v>6238</v>
      </c>
      <c r="D3672">
        <v>7396</v>
      </c>
      <c r="E3672" t="s">
        <v>6182</v>
      </c>
      <c r="F3672">
        <v>35.609996049999999</v>
      </c>
      <c r="G3672">
        <v>15.99118445</v>
      </c>
      <c r="H3672">
        <v>1</v>
      </c>
    </row>
    <row r="3673" spans="1:8" x14ac:dyDescent="0.25">
      <c r="A3673" t="s">
        <v>4934</v>
      </c>
      <c r="B3673" s="6">
        <v>43902</v>
      </c>
      <c r="C3673" t="s">
        <v>6236</v>
      </c>
      <c r="D3673">
        <v>11733</v>
      </c>
      <c r="E3673" t="s">
        <v>6184</v>
      </c>
      <c r="F3673">
        <v>42.083324740000002</v>
      </c>
      <c r="G3673">
        <v>17.252959359999998</v>
      </c>
      <c r="H3673">
        <v>1</v>
      </c>
    </row>
    <row r="3674" spans="1:8" x14ac:dyDescent="0.25">
      <c r="A3674" t="s">
        <v>9</v>
      </c>
      <c r="B3674" s="6">
        <v>43902</v>
      </c>
      <c r="C3674" t="s">
        <v>6235</v>
      </c>
      <c r="D3674">
        <v>16563</v>
      </c>
      <c r="E3674" t="s">
        <v>6188</v>
      </c>
      <c r="F3674">
        <v>39.591411039999997</v>
      </c>
      <c r="G3674">
        <v>19.85666951</v>
      </c>
      <c r="H3674">
        <v>0</v>
      </c>
    </row>
    <row r="3675" spans="1:8" x14ac:dyDescent="0.25">
      <c r="A3675" t="s">
        <v>9</v>
      </c>
      <c r="B3675" s="6">
        <v>43902</v>
      </c>
      <c r="C3675" t="s">
        <v>6234</v>
      </c>
      <c r="D3675">
        <v>17396</v>
      </c>
      <c r="E3675" t="s">
        <v>6188</v>
      </c>
      <c r="F3675">
        <v>57.122599979999997</v>
      </c>
      <c r="G3675">
        <v>12.59093708</v>
      </c>
      <c r="H3675">
        <v>1</v>
      </c>
    </row>
    <row r="3676" spans="1:8" x14ac:dyDescent="0.25">
      <c r="A3676" t="s">
        <v>2282</v>
      </c>
      <c r="B3676" s="6">
        <v>43902</v>
      </c>
      <c r="C3676" t="s">
        <v>6236</v>
      </c>
      <c r="D3676">
        <v>23974</v>
      </c>
      <c r="E3676" t="s">
        <v>6186</v>
      </c>
      <c r="F3676">
        <v>73.843967410000005</v>
      </c>
      <c r="G3676">
        <v>12.418463340000001</v>
      </c>
      <c r="H3676">
        <v>1</v>
      </c>
    </row>
    <row r="3677" spans="1:8" x14ac:dyDescent="0.25">
      <c r="A3677" t="s">
        <v>5388</v>
      </c>
      <c r="B3677" s="6">
        <v>43902</v>
      </c>
      <c r="C3677" t="s">
        <v>6235</v>
      </c>
      <c r="D3677">
        <v>17249</v>
      </c>
      <c r="E3677" t="s">
        <v>6195</v>
      </c>
      <c r="F3677">
        <v>72.482470259999999</v>
      </c>
      <c r="G3677">
        <v>19.94068304</v>
      </c>
      <c r="H3677">
        <v>1</v>
      </c>
    </row>
    <row r="3678" spans="1:8" x14ac:dyDescent="0.25">
      <c r="A3678" t="s">
        <v>805</v>
      </c>
      <c r="B3678" s="6">
        <v>43902</v>
      </c>
      <c r="C3678" t="s">
        <v>6239</v>
      </c>
      <c r="D3678">
        <v>12276</v>
      </c>
      <c r="E3678" t="s">
        <v>6192</v>
      </c>
      <c r="F3678">
        <v>76.122808710000001</v>
      </c>
      <c r="G3678">
        <v>14.7801642</v>
      </c>
      <c r="H3678">
        <v>1</v>
      </c>
    </row>
    <row r="3679" spans="1:8" x14ac:dyDescent="0.25">
      <c r="A3679" t="s">
        <v>2936</v>
      </c>
      <c r="B3679" s="6">
        <v>43902</v>
      </c>
      <c r="C3679" t="s">
        <v>6234</v>
      </c>
      <c r="D3679">
        <v>16469</v>
      </c>
      <c r="E3679" t="s">
        <v>6182</v>
      </c>
      <c r="F3679">
        <v>64.9370124</v>
      </c>
      <c r="G3679">
        <v>18.47712473</v>
      </c>
      <c r="H3679">
        <v>1</v>
      </c>
    </row>
    <row r="3680" spans="1:8" x14ac:dyDescent="0.25">
      <c r="A3680" t="s">
        <v>1144</v>
      </c>
      <c r="B3680" s="6">
        <v>43902</v>
      </c>
      <c r="C3680" t="s">
        <v>6237</v>
      </c>
      <c r="D3680">
        <v>8759</v>
      </c>
      <c r="E3680" t="s">
        <v>6185</v>
      </c>
      <c r="F3680">
        <v>78.485348439999996</v>
      </c>
      <c r="G3680">
        <v>18.896635239999998</v>
      </c>
      <c r="H3680">
        <v>1</v>
      </c>
    </row>
    <row r="3681" spans="1:8" x14ac:dyDescent="0.25">
      <c r="A3681" t="s">
        <v>1144</v>
      </c>
      <c r="B3681" s="6">
        <v>43902</v>
      </c>
      <c r="C3681" t="s">
        <v>6236</v>
      </c>
      <c r="D3681">
        <v>7882</v>
      </c>
      <c r="E3681" t="s">
        <v>6185</v>
      </c>
      <c r="F3681">
        <v>37.743519300000003</v>
      </c>
      <c r="G3681">
        <v>17.49966182</v>
      </c>
      <c r="H3681">
        <v>1</v>
      </c>
    </row>
    <row r="3682" spans="1:8" x14ac:dyDescent="0.25">
      <c r="A3682" t="s">
        <v>1758</v>
      </c>
      <c r="B3682" s="6">
        <v>43902</v>
      </c>
      <c r="C3682" t="s">
        <v>6236</v>
      </c>
      <c r="D3682">
        <v>19683</v>
      </c>
      <c r="E3682" t="s">
        <v>6186</v>
      </c>
      <c r="F3682">
        <v>52.244488509999996</v>
      </c>
      <c r="G3682">
        <v>14.46726219</v>
      </c>
      <c r="H3682">
        <v>1</v>
      </c>
    </row>
    <row r="3683" spans="1:8" x14ac:dyDescent="0.25">
      <c r="A3683" t="s">
        <v>5826</v>
      </c>
      <c r="B3683" s="6">
        <v>43902</v>
      </c>
      <c r="C3683" t="s">
        <v>6235</v>
      </c>
      <c r="D3683">
        <v>12116</v>
      </c>
      <c r="E3683" t="s">
        <v>6185</v>
      </c>
      <c r="F3683">
        <v>37.473059300000003</v>
      </c>
      <c r="G3683">
        <v>18.887741309999999</v>
      </c>
      <c r="H3683">
        <v>1</v>
      </c>
    </row>
    <row r="3684" spans="1:8" x14ac:dyDescent="0.25">
      <c r="A3684" t="s">
        <v>5107</v>
      </c>
      <c r="B3684" s="6">
        <v>43902</v>
      </c>
      <c r="C3684" t="s">
        <v>6235</v>
      </c>
      <c r="D3684">
        <v>20064</v>
      </c>
      <c r="E3684" t="s">
        <v>6190</v>
      </c>
      <c r="F3684">
        <v>57.319458789999999</v>
      </c>
      <c r="G3684">
        <v>15.589830210000001</v>
      </c>
      <c r="H3684">
        <v>1</v>
      </c>
    </row>
    <row r="3685" spans="1:8" x14ac:dyDescent="0.25">
      <c r="A3685" t="s">
        <v>4791</v>
      </c>
      <c r="B3685" s="6">
        <v>43903</v>
      </c>
      <c r="C3685" t="s">
        <v>6237</v>
      </c>
      <c r="D3685">
        <v>17200</v>
      </c>
      <c r="E3685" t="s">
        <v>6191</v>
      </c>
      <c r="F3685">
        <v>69.916377670000003</v>
      </c>
      <c r="G3685">
        <v>13.37211218</v>
      </c>
      <c r="H3685">
        <v>1</v>
      </c>
    </row>
    <row r="3686" spans="1:8" x14ac:dyDescent="0.25">
      <c r="A3686" t="s">
        <v>206</v>
      </c>
      <c r="B3686" s="6">
        <v>43903</v>
      </c>
      <c r="C3686" t="s">
        <v>6236</v>
      </c>
      <c r="D3686">
        <v>16411</v>
      </c>
      <c r="E3686" t="s">
        <v>6182</v>
      </c>
      <c r="F3686">
        <v>56.8112827</v>
      </c>
      <c r="G3686">
        <v>15.3190934</v>
      </c>
      <c r="H3686">
        <v>1</v>
      </c>
    </row>
    <row r="3687" spans="1:8" x14ac:dyDescent="0.25">
      <c r="A3687" t="s">
        <v>1835</v>
      </c>
      <c r="B3687" s="6">
        <v>43903</v>
      </c>
      <c r="C3687" t="s">
        <v>6236</v>
      </c>
      <c r="D3687">
        <v>11068</v>
      </c>
      <c r="E3687" t="s">
        <v>6192</v>
      </c>
      <c r="F3687">
        <v>37.003641610000003</v>
      </c>
      <c r="G3687">
        <v>15.255942510000001</v>
      </c>
      <c r="H3687">
        <v>1</v>
      </c>
    </row>
    <row r="3688" spans="1:8" x14ac:dyDescent="0.25">
      <c r="A3688" t="s">
        <v>637</v>
      </c>
      <c r="B3688" s="6">
        <v>43903</v>
      </c>
      <c r="C3688" t="s">
        <v>6236</v>
      </c>
      <c r="D3688">
        <v>8204</v>
      </c>
      <c r="E3688" t="s">
        <v>6187</v>
      </c>
      <c r="F3688">
        <v>57.555231139999997</v>
      </c>
      <c r="G3688">
        <v>19.970129440000001</v>
      </c>
      <c r="H3688">
        <v>1</v>
      </c>
    </row>
    <row r="3689" spans="1:8" x14ac:dyDescent="0.25">
      <c r="A3689" t="s">
        <v>5323</v>
      </c>
      <c r="B3689" s="6">
        <v>43903</v>
      </c>
      <c r="C3689" t="s">
        <v>6237</v>
      </c>
      <c r="D3689">
        <v>7742</v>
      </c>
      <c r="E3689" t="s">
        <v>6195</v>
      </c>
      <c r="F3689">
        <v>52.876584860000001</v>
      </c>
      <c r="G3689">
        <v>16.702570430000002</v>
      </c>
      <c r="H3689">
        <v>1</v>
      </c>
    </row>
    <row r="3690" spans="1:8" x14ac:dyDescent="0.25">
      <c r="A3690" t="s">
        <v>2982</v>
      </c>
      <c r="B3690" s="6">
        <v>43903</v>
      </c>
      <c r="C3690" t="s">
        <v>6237</v>
      </c>
      <c r="D3690">
        <v>9373</v>
      </c>
      <c r="E3690" t="s">
        <v>6197</v>
      </c>
      <c r="F3690">
        <v>56.835161139999997</v>
      </c>
      <c r="G3690">
        <v>14.75040987</v>
      </c>
      <c r="H3690">
        <v>1</v>
      </c>
    </row>
    <row r="3691" spans="1:8" x14ac:dyDescent="0.25">
      <c r="A3691" t="s">
        <v>2982</v>
      </c>
      <c r="B3691" s="6">
        <v>43903</v>
      </c>
      <c r="C3691" t="s">
        <v>6234</v>
      </c>
      <c r="D3691">
        <v>8595</v>
      </c>
      <c r="E3691" t="s">
        <v>6197</v>
      </c>
      <c r="F3691">
        <v>66.995074560000006</v>
      </c>
      <c r="G3691">
        <v>19.303209630000001</v>
      </c>
      <c r="H3691">
        <v>1</v>
      </c>
    </row>
    <row r="3692" spans="1:8" x14ac:dyDescent="0.25">
      <c r="A3692" t="s">
        <v>2982</v>
      </c>
      <c r="B3692" s="6">
        <v>43903</v>
      </c>
      <c r="C3692" t="s">
        <v>6235</v>
      </c>
      <c r="D3692">
        <v>9484</v>
      </c>
      <c r="E3692" t="s">
        <v>6197</v>
      </c>
      <c r="F3692">
        <v>26.454115730000002</v>
      </c>
      <c r="G3692">
        <v>14.96752092</v>
      </c>
      <c r="H3692">
        <v>1</v>
      </c>
    </row>
    <row r="3693" spans="1:8" x14ac:dyDescent="0.25">
      <c r="A3693" t="s">
        <v>168</v>
      </c>
      <c r="B3693" s="6">
        <v>43903</v>
      </c>
      <c r="C3693" t="s">
        <v>6234</v>
      </c>
      <c r="D3693">
        <v>9055</v>
      </c>
      <c r="E3693" t="s">
        <v>6185</v>
      </c>
      <c r="F3693">
        <v>78.557583789999995</v>
      </c>
      <c r="G3693">
        <v>19.839024030000001</v>
      </c>
      <c r="H3693">
        <v>1</v>
      </c>
    </row>
    <row r="3694" spans="1:8" x14ac:dyDescent="0.25">
      <c r="A3694" t="s">
        <v>168</v>
      </c>
      <c r="B3694" s="6">
        <v>43903</v>
      </c>
      <c r="C3694" t="s">
        <v>6235</v>
      </c>
      <c r="D3694">
        <v>9554</v>
      </c>
      <c r="E3694" t="s">
        <v>6185</v>
      </c>
      <c r="F3694">
        <v>29.323044889999998</v>
      </c>
      <c r="G3694">
        <v>12.599016260000001</v>
      </c>
      <c r="H3694">
        <v>1</v>
      </c>
    </row>
    <row r="3695" spans="1:8" x14ac:dyDescent="0.25">
      <c r="A3695" t="s">
        <v>5084</v>
      </c>
      <c r="B3695" s="6">
        <v>43903</v>
      </c>
      <c r="C3695" t="s">
        <v>6236</v>
      </c>
      <c r="D3695">
        <v>15387</v>
      </c>
      <c r="E3695" t="s">
        <v>6192</v>
      </c>
      <c r="F3695">
        <v>59.186536850000003</v>
      </c>
      <c r="G3695">
        <v>13.86747051</v>
      </c>
      <c r="H3695">
        <v>1</v>
      </c>
    </row>
    <row r="3696" spans="1:8" x14ac:dyDescent="0.25">
      <c r="A3696" t="s">
        <v>3113</v>
      </c>
      <c r="B3696" s="6">
        <v>43903</v>
      </c>
      <c r="C3696" t="s">
        <v>6234</v>
      </c>
      <c r="D3696">
        <v>16106</v>
      </c>
      <c r="E3696" t="s">
        <v>6184</v>
      </c>
      <c r="F3696">
        <v>33.036132039999998</v>
      </c>
      <c r="G3696">
        <v>19.22104367</v>
      </c>
      <c r="H3696">
        <v>1</v>
      </c>
    </row>
    <row r="3697" spans="1:8" x14ac:dyDescent="0.25">
      <c r="A3697" t="s">
        <v>1705</v>
      </c>
      <c r="B3697" s="6">
        <v>43903</v>
      </c>
      <c r="C3697" t="s">
        <v>6236</v>
      </c>
      <c r="D3697">
        <v>7490</v>
      </c>
      <c r="E3697" t="s">
        <v>6192</v>
      </c>
      <c r="F3697">
        <v>28.211693360000002</v>
      </c>
      <c r="G3697">
        <v>13.183432870000001</v>
      </c>
      <c r="H3697">
        <v>1</v>
      </c>
    </row>
    <row r="3698" spans="1:8" x14ac:dyDescent="0.25">
      <c r="A3698" t="s">
        <v>4750</v>
      </c>
      <c r="B3698" s="6">
        <v>43903</v>
      </c>
      <c r="C3698" t="s">
        <v>6236</v>
      </c>
      <c r="D3698">
        <v>17288</v>
      </c>
      <c r="E3698" t="s">
        <v>6192</v>
      </c>
      <c r="F3698">
        <v>60.136161680000001</v>
      </c>
      <c r="G3698">
        <v>18.386960080000001</v>
      </c>
      <c r="H3698">
        <v>1</v>
      </c>
    </row>
    <row r="3699" spans="1:8" x14ac:dyDescent="0.25">
      <c r="A3699" t="s">
        <v>4938</v>
      </c>
      <c r="B3699" s="6">
        <v>43903</v>
      </c>
      <c r="C3699" t="s">
        <v>6236</v>
      </c>
      <c r="D3699">
        <v>12254</v>
      </c>
      <c r="E3699" t="s">
        <v>6188</v>
      </c>
      <c r="F3699">
        <v>56.479851580000002</v>
      </c>
      <c r="G3699">
        <v>13.96260155</v>
      </c>
      <c r="H3699">
        <v>1</v>
      </c>
    </row>
    <row r="3700" spans="1:8" x14ac:dyDescent="0.25">
      <c r="A3700" t="s">
        <v>4938</v>
      </c>
      <c r="B3700" s="6">
        <v>43903</v>
      </c>
      <c r="C3700" t="s">
        <v>6236</v>
      </c>
      <c r="D3700">
        <v>13305</v>
      </c>
      <c r="E3700" t="s">
        <v>6188</v>
      </c>
      <c r="F3700">
        <v>51.240596510000003</v>
      </c>
      <c r="G3700">
        <v>16.498254840000001</v>
      </c>
      <c r="H3700">
        <v>1</v>
      </c>
    </row>
    <row r="3701" spans="1:8" x14ac:dyDescent="0.25">
      <c r="A3701" t="s">
        <v>5537</v>
      </c>
      <c r="B3701" s="6">
        <v>43903</v>
      </c>
      <c r="C3701" t="s">
        <v>6236</v>
      </c>
      <c r="D3701">
        <v>15514</v>
      </c>
      <c r="E3701" t="s">
        <v>6188</v>
      </c>
      <c r="F3701">
        <v>37.084255480000003</v>
      </c>
      <c r="G3701">
        <v>13.25375346</v>
      </c>
      <c r="H3701">
        <v>1</v>
      </c>
    </row>
    <row r="3702" spans="1:8" x14ac:dyDescent="0.25">
      <c r="A3702" t="s">
        <v>4008</v>
      </c>
      <c r="B3702" s="6">
        <v>43903</v>
      </c>
      <c r="C3702" t="s">
        <v>6237</v>
      </c>
      <c r="D3702">
        <v>11112</v>
      </c>
      <c r="E3702" t="s">
        <v>6182</v>
      </c>
      <c r="F3702">
        <v>30.19552865</v>
      </c>
      <c r="G3702">
        <v>18.259541290000001</v>
      </c>
      <c r="H3702">
        <v>1</v>
      </c>
    </row>
    <row r="3703" spans="1:8" x14ac:dyDescent="0.25">
      <c r="A3703" t="s">
        <v>1609</v>
      </c>
      <c r="B3703" s="6">
        <v>43903</v>
      </c>
      <c r="C3703" t="s">
        <v>6234</v>
      </c>
      <c r="D3703">
        <v>28096</v>
      </c>
      <c r="E3703" t="s">
        <v>6187</v>
      </c>
      <c r="F3703">
        <v>46.139560439999997</v>
      </c>
      <c r="G3703">
        <v>13.03717389</v>
      </c>
      <c r="H3703">
        <v>1</v>
      </c>
    </row>
    <row r="3704" spans="1:8" x14ac:dyDescent="0.25">
      <c r="A3704" t="s">
        <v>2046</v>
      </c>
      <c r="B3704" s="6">
        <v>43903</v>
      </c>
      <c r="C3704" t="s">
        <v>6236</v>
      </c>
      <c r="D3704">
        <v>8693</v>
      </c>
      <c r="E3704" t="s">
        <v>6190</v>
      </c>
      <c r="F3704">
        <v>50.463355290000003</v>
      </c>
      <c r="G3704">
        <v>18.803088299999999</v>
      </c>
      <c r="H3704">
        <v>1</v>
      </c>
    </row>
    <row r="3705" spans="1:8" x14ac:dyDescent="0.25">
      <c r="A3705" t="s">
        <v>2242</v>
      </c>
      <c r="B3705" s="6">
        <v>43903</v>
      </c>
      <c r="C3705" t="s">
        <v>6235</v>
      </c>
      <c r="D3705">
        <v>20962</v>
      </c>
      <c r="E3705" t="s">
        <v>6205</v>
      </c>
      <c r="F3705">
        <v>52.014601620000001</v>
      </c>
      <c r="G3705">
        <v>19.01060932</v>
      </c>
      <c r="H3705">
        <v>1</v>
      </c>
    </row>
    <row r="3706" spans="1:8" x14ac:dyDescent="0.25">
      <c r="A3706" t="s">
        <v>2242</v>
      </c>
      <c r="B3706" s="6">
        <v>43903</v>
      </c>
      <c r="C3706" t="s">
        <v>6235</v>
      </c>
      <c r="D3706">
        <v>19697</v>
      </c>
      <c r="E3706" t="s">
        <v>6195</v>
      </c>
      <c r="F3706">
        <v>52.905406939999999</v>
      </c>
      <c r="G3706">
        <v>15.06442792</v>
      </c>
      <c r="H3706">
        <v>1</v>
      </c>
    </row>
    <row r="3707" spans="1:8" x14ac:dyDescent="0.25">
      <c r="A3707" t="s">
        <v>2242</v>
      </c>
      <c r="B3707" s="6">
        <v>43903</v>
      </c>
      <c r="C3707" t="s">
        <v>6234</v>
      </c>
      <c r="D3707">
        <v>21230</v>
      </c>
      <c r="E3707" t="s">
        <v>6192</v>
      </c>
      <c r="F3707">
        <v>67.00638361</v>
      </c>
      <c r="G3707">
        <v>16.596845349999999</v>
      </c>
      <c r="H3707">
        <v>1</v>
      </c>
    </row>
    <row r="3708" spans="1:8" x14ac:dyDescent="0.25">
      <c r="A3708" t="s">
        <v>2382</v>
      </c>
      <c r="B3708" s="6">
        <v>43903</v>
      </c>
      <c r="C3708" t="s">
        <v>6237</v>
      </c>
      <c r="D3708">
        <v>16651</v>
      </c>
      <c r="E3708" t="s">
        <v>6183</v>
      </c>
      <c r="F3708">
        <v>67.972259350000002</v>
      </c>
      <c r="G3708">
        <v>14.7577777</v>
      </c>
      <c r="H3708">
        <v>1</v>
      </c>
    </row>
    <row r="3709" spans="1:8" x14ac:dyDescent="0.25">
      <c r="A3709" t="s">
        <v>2382</v>
      </c>
      <c r="B3709" s="6">
        <v>43903</v>
      </c>
      <c r="C3709" t="s">
        <v>6239</v>
      </c>
      <c r="D3709">
        <v>14919</v>
      </c>
      <c r="E3709" t="s">
        <v>6183</v>
      </c>
      <c r="F3709">
        <v>65.305313909999995</v>
      </c>
      <c r="G3709">
        <v>17.513906970000001</v>
      </c>
      <c r="H3709">
        <v>1</v>
      </c>
    </row>
    <row r="3710" spans="1:8" x14ac:dyDescent="0.25">
      <c r="A3710" t="s">
        <v>908</v>
      </c>
      <c r="B3710" s="6">
        <v>43903</v>
      </c>
      <c r="C3710" t="s">
        <v>6239</v>
      </c>
      <c r="D3710">
        <v>8825</v>
      </c>
      <c r="E3710" t="s">
        <v>6188</v>
      </c>
      <c r="F3710">
        <v>32.273583670000001</v>
      </c>
      <c r="G3710">
        <v>15.68562341</v>
      </c>
      <c r="H3710">
        <v>1</v>
      </c>
    </row>
    <row r="3711" spans="1:8" x14ac:dyDescent="0.25">
      <c r="A3711" t="s">
        <v>2751</v>
      </c>
      <c r="B3711" s="6">
        <v>43903</v>
      </c>
      <c r="C3711" t="s">
        <v>6236</v>
      </c>
      <c r="D3711">
        <v>11225</v>
      </c>
      <c r="E3711" t="s">
        <v>6195</v>
      </c>
      <c r="F3711">
        <v>25.420485859999999</v>
      </c>
      <c r="G3711">
        <v>12.72724863</v>
      </c>
      <c r="H3711">
        <v>1</v>
      </c>
    </row>
    <row r="3712" spans="1:8" x14ac:dyDescent="0.25">
      <c r="A3712" t="s">
        <v>692</v>
      </c>
      <c r="B3712" s="6">
        <v>43903</v>
      </c>
      <c r="C3712" t="s">
        <v>6238</v>
      </c>
      <c r="D3712">
        <v>13046</v>
      </c>
      <c r="E3712" t="s">
        <v>6187</v>
      </c>
      <c r="F3712">
        <v>67.44262191</v>
      </c>
      <c r="G3712">
        <v>14.17955147</v>
      </c>
      <c r="H3712">
        <v>1</v>
      </c>
    </row>
    <row r="3713" spans="1:8" x14ac:dyDescent="0.25">
      <c r="A3713" t="s">
        <v>4110</v>
      </c>
      <c r="B3713" s="6">
        <v>43903</v>
      </c>
      <c r="C3713" t="s">
        <v>6234</v>
      </c>
      <c r="D3713">
        <v>15600</v>
      </c>
      <c r="E3713" t="s">
        <v>6191</v>
      </c>
      <c r="F3713">
        <v>69.042723089999996</v>
      </c>
      <c r="G3713">
        <v>19.478346160000001</v>
      </c>
      <c r="H3713">
        <v>1</v>
      </c>
    </row>
    <row r="3714" spans="1:8" x14ac:dyDescent="0.25">
      <c r="A3714" t="s">
        <v>2401</v>
      </c>
      <c r="B3714" s="6">
        <v>43903</v>
      </c>
      <c r="C3714" t="s">
        <v>6234</v>
      </c>
      <c r="D3714">
        <v>4679</v>
      </c>
      <c r="E3714" t="s">
        <v>6184</v>
      </c>
      <c r="F3714">
        <v>41.71119968</v>
      </c>
      <c r="G3714">
        <v>17.142898800000001</v>
      </c>
      <c r="H3714">
        <v>1</v>
      </c>
    </row>
    <row r="3715" spans="1:8" x14ac:dyDescent="0.25">
      <c r="A3715" t="s">
        <v>1581</v>
      </c>
      <c r="B3715" s="6">
        <v>43903</v>
      </c>
      <c r="C3715" t="s">
        <v>6237</v>
      </c>
      <c r="D3715">
        <v>13529</v>
      </c>
      <c r="E3715" t="s">
        <v>6183</v>
      </c>
      <c r="F3715">
        <v>27.63344137</v>
      </c>
      <c r="G3715">
        <v>13.7956612</v>
      </c>
      <c r="H3715">
        <v>1</v>
      </c>
    </row>
    <row r="3716" spans="1:8" x14ac:dyDescent="0.25">
      <c r="A3716" t="s">
        <v>1581</v>
      </c>
      <c r="B3716" s="6">
        <v>43903</v>
      </c>
      <c r="C3716" t="s">
        <v>6234</v>
      </c>
      <c r="D3716">
        <v>16344</v>
      </c>
      <c r="E3716" t="s">
        <v>6196</v>
      </c>
      <c r="F3716">
        <v>40.372425399999997</v>
      </c>
      <c r="G3716">
        <v>16.69942902</v>
      </c>
      <c r="H3716">
        <v>1</v>
      </c>
    </row>
    <row r="3717" spans="1:8" x14ac:dyDescent="0.25">
      <c r="A3717" t="s">
        <v>1581</v>
      </c>
      <c r="B3717" s="6">
        <v>43903</v>
      </c>
      <c r="C3717" t="s">
        <v>6236</v>
      </c>
      <c r="D3717">
        <v>11371</v>
      </c>
      <c r="E3717" t="s">
        <v>6183</v>
      </c>
      <c r="F3717">
        <v>66.623823569999999</v>
      </c>
      <c r="G3717">
        <v>13.68606797</v>
      </c>
      <c r="H3717">
        <v>1</v>
      </c>
    </row>
    <row r="3718" spans="1:8" x14ac:dyDescent="0.25">
      <c r="A3718" t="s">
        <v>1581</v>
      </c>
      <c r="B3718" s="6">
        <v>43903</v>
      </c>
      <c r="C3718" t="s">
        <v>6236</v>
      </c>
      <c r="D3718">
        <v>17277</v>
      </c>
      <c r="E3718" t="s">
        <v>6186</v>
      </c>
      <c r="F3718">
        <v>63.492249510000001</v>
      </c>
      <c r="G3718">
        <v>17.29797572</v>
      </c>
      <c r="H3718">
        <v>1</v>
      </c>
    </row>
    <row r="3719" spans="1:8" x14ac:dyDescent="0.25">
      <c r="A3719" t="s">
        <v>4630</v>
      </c>
      <c r="B3719" s="6">
        <v>43903</v>
      </c>
      <c r="C3719" t="s">
        <v>6236</v>
      </c>
      <c r="D3719">
        <v>16509</v>
      </c>
      <c r="E3719" t="s">
        <v>6184</v>
      </c>
      <c r="F3719">
        <v>75.185508319999997</v>
      </c>
      <c r="G3719">
        <v>12.23102252</v>
      </c>
      <c r="H3719">
        <v>1</v>
      </c>
    </row>
    <row r="3720" spans="1:8" x14ac:dyDescent="0.25">
      <c r="A3720" t="s">
        <v>3389</v>
      </c>
      <c r="B3720" s="6">
        <v>43903</v>
      </c>
      <c r="C3720" t="s">
        <v>6235</v>
      </c>
      <c r="D3720">
        <v>9486</v>
      </c>
      <c r="E3720" t="s">
        <v>6183</v>
      </c>
      <c r="F3720">
        <v>50.940253749999997</v>
      </c>
      <c r="G3720">
        <v>19.05257357</v>
      </c>
      <c r="H3720">
        <v>1</v>
      </c>
    </row>
    <row r="3721" spans="1:8" x14ac:dyDescent="0.25">
      <c r="A3721" t="s">
        <v>5621</v>
      </c>
      <c r="B3721" s="6">
        <v>43903</v>
      </c>
      <c r="C3721" t="s">
        <v>6234</v>
      </c>
      <c r="D3721">
        <v>28148</v>
      </c>
      <c r="E3721" t="s">
        <v>6184</v>
      </c>
      <c r="F3721">
        <v>25.34038949</v>
      </c>
      <c r="G3721">
        <v>14.415551949999999</v>
      </c>
      <c r="H3721">
        <v>1</v>
      </c>
    </row>
    <row r="3722" spans="1:8" x14ac:dyDescent="0.25">
      <c r="A3722" t="s">
        <v>5545</v>
      </c>
      <c r="B3722" s="6">
        <v>43903</v>
      </c>
      <c r="C3722" t="s">
        <v>6235</v>
      </c>
      <c r="D3722">
        <v>8624</v>
      </c>
      <c r="E3722" t="s">
        <v>6186</v>
      </c>
      <c r="F3722">
        <v>34.729902940000002</v>
      </c>
      <c r="G3722">
        <v>17.66796884</v>
      </c>
      <c r="H3722">
        <v>1</v>
      </c>
    </row>
    <row r="3723" spans="1:8" x14ac:dyDescent="0.25">
      <c r="A3723" t="s">
        <v>4697</v>
      </c>
      <c r="B3723" s="6">
        <v>43903</v>
      </c>
      <c r="C3723" t="s">
        <v>6236</v>
      </c>
      <c r="D3723">
        <v>9099</v>
      </c>
      <c r="E3723" t="s">
        <v>6186</v>
      </c>
      <c r="F3723">
        <v>35.98416297</v>
      </c>
      <c r="G3723">
        <v>19.894355470000001</v>
      </c>
      <c r="H3723">
        <v>1</v>
      </c>
    </row>
    <row r="3724" spans="1:8" x14ac:dyDescent="0.25">
      <c r="A3724" t="s">
        <v>3930</v>
      </c>
      <c r="B3724" s="6">
        <v>43903</v>
      </c>
      <c r="C3724" t="s">
        <v>6235</v>
      </c>
      <c r="D3724">
        <v>15545</v>
      </c>
      <c r="E3724" t="s">
        <v>6183</v>
      </c>
      <c r="F3724">
        <v>27.72892491</v>
      </c>
      <c r="G3724">
        <v>12.29206512</v>
      </c>
      <c r="H3724">
        <v>1</v>
      </c>
    </row>
    <row r="3725" spans="1:8" x14ac:dyDescent="0.25">
      <c r="A3725" t="s">
        <v>3930</v>
      </c>
      <c r="B3725" s="6">
        <v>43903</v>
      </c>
      <c r="C3725" t="s">
        <v>6236</v>
      </c>
      <c r="D3725">
        <v>16762</v>
      </c>
      <c r="E3725" t="s">
        <v>6183</v>
      </c>
      <c r="F3725">
        <v>29.62743657</v>
      </c>
      <c r="G3725">
        <v>19.41134074</v>
      </c>
      <c r="H3725">
        <v>1</v>
      </c>
    </row>
    <row r="3726" spans="1:8" x14ac:dyDescent="0.25">
      <c r="A3726" t="s">
        <v>102</v>
      </c>
      <c r="B3726" s="6">
        <v>43903</v>
      </c>
      <c r="C3726" t="s">
        <v>6236</v>
      </c>
      <c r="D3726">
        <v>7739</v>
      </c>
      <c r="E3726" t="s">
        <v>6200</v>
      </c>
      <c r="F3726">
        <v>87.612171869999997</v>
      </c>
      <c r="G3726">
        <v>16.972149869999999</v>
      </c>
      <c r="H3726">
        <v>0</v>
      </c>
    </row>
    <row r="3727" spans="1:8" x14ac:dyDescent="0.25">
      <c r="A3727" t="s">
        <v>102</v>
      </c>
      <c r="B3727" s="6">
        <v>43903</v>
      </c>
      <c r="C3727" t="s">
        <v>6235</v>
      </c>
      <c r="D3727">
        <v>12888</v>
      </c>
      <c r="E3727" t="s">
        <v>6188</v>
      </c>
      <c r="F3727">
        <v>52.919403000000003</v>
      </c>
      <c r="G3727">
        <v>13.562029109999999</v>
      </c>
      <c r="H3727">
        <v>1</v>
      </c>
    </row>
    <row r="3728" spans="1:8" x14ac:dyDescent="0.25">
      <c r="A3728" t="s">
        <v>102</v>
      </c>
      <c r="B3728" s="6">
        <v>43903</v>
      </c>
      <c r="C3728" t="s">
        <v>6237</v>
      </c>
      <c r="D3728">
        <v>12186</v>
      </c>
      <c r="E3728" t="s">
        <v>6188</v>
      </c>
      <c r="F3728">
        <v>78.16188914</v>
      </c>
      <c r="G3728">
        <v>13.404373420000001</v>
      </c>
      <c r="H3728">
        <v>1</v>
      </c>
    </row>
    <row r="3729" spans="1:8" x14ac:dyDescent="0.25">
      <c r="A3729" t="s">
        <v>480</v>
      </c>
      <c r="B3729" s="6">
        <v>43903</v>
      </c>
      <c r="C3729" t="s">
        <v>6235</v>
      </c>
      <c r="D3729">
        <v>15668</v>
      </c>
      <c r="E3729" t="s">
        <v>6187</v>
      </c>
      <c r="F3729">
        <v>26.976708899999998</v>
      </c>
      <c r="G3729">
        <v>18.902765609999999</v>
      </c>
      <c r="H3729">
        <v>1</v>
      </c>
    </row>
    <row r="3730" spans="1:8" x14ac:dyDescent="0.25">
      <c r="A3730" t="s">
        <v>377</v>
      </c>
      <c r="B3730" s="6">
        <v>43903</v>
      </c>
      <c r="C3730" t="s">
        <v>6236</v>
      </c>
      <c r="D3730">
        <v>11895</v>
      </c>
      <c r="E3730" t="s">
        <v>6186</v>
      </c>
      <c r="F3730">
        <v>48.383880230000003</v>
      </c>
      <c r="G3730">
        <v>19.069522639999999</v>
      </c>
      <c r="H3730">
        <v>1</v>
      </c>
    </row>
    <row r="3731" spans="1:8" x14ac:dyDescent="0.25">
      <c r="A3731" t="s">
        <v>377</v>
      </c>
      <c r="B3731" s="6">
        <v>43904</v>
      </c>
      <c r="C3731" t="s">
        <v>6237</v>
      </c>
      <c r="D3731">
        <v>12025</v>
      </c>
      <c r="E3731" t="s">
        <v>6186</v>
      </c>
      <c r="F3731">
        <v>26.652253999999999</v>
      </c>
      <c r="G3731">
        <v>15.51008678</v>
      </c>
      <c r="H3731">
        <v>1</v>
      </c>
    </row>
    <row r="3732" spans="1:8" x14ac:dyDescent="0.25">
      <c r="A3732" t="s">
        <v>2065</v>
      </c>
      <c r="B3732" s="6">
        <v>43904</v>
      </c>
      <c r="C3732" t="s">
        <v>6235</v>
      </c>
      <c r="D3732">
        <v>13313</v>
      </c>
      <c r="E3732" t="s">
        <v>6182</v>
      </c>
      <c r="F3732">
        <v>31.766534589999999</v>
      </c>
      <c r="G3732">
        <v>16.43807335</v>
      </c>
      <c r="H3732">
        <v>1</v>
      </c>
    </row>
    <row r="3733" spans="1:8" x14ac:dyDescent="0.25">
      <c r="A3733" t="s">
        <v>1232</v>
      </c>
      <c r="B3733" s="6">
        <v>43904</v>
      </c>
      <c r="C3733" t="s">
        <v>6238</v>
      </c>
      <c r="D3733">
        <v>12084</v>
      </c>
      <c r="E3733" t="s">
        <v>6182</v>
      </c>
      <c r="F3733">
        <v>55.46333645</v>
      </c>
      <c r="G3733">
        <v>17.733363650000001</v>
      </c>
      <c r="H3733">
        <v>1</v>
      </c>
    </row>
    <row r="3734" spans="1:8" x14ac:dyDescent="0.25">
      <c r="A3734" t="s">
        <v>1232</v>
      </c>
      <c r="B3734" s="6">
        <v>43904</v>
      </c>
      <c r="C3734" t="s">
        <v>6236</v>
      </c>
      <c r="D3734">
        <v>15719</v>
      </c>
      <c r="E3734" t="s">
        <v>6183</v>
      </c>
      <c r="F3734">
        <v>73.161217210000004</v>
      </c>
      <c r="G3734">
        <v>17.329640770000001</v>
      </c>
      <c r="H3734">
        <v>1</v>
      </c>
    </row>
    <row r="3735" spans="1:8" x14ac:dyDescent="0.25">
      <c r="A3735" t="s">
        <v>1232</v>
      </c>
      <c r="B3735" s="6">
        <v>43904</v>
      </c>
      <c r="C3735" t="s">
        <v>6237</v>
      </c>
      <c r="D3735">
        <v>16597</v>
      </c>
      <c r="E3735" t="s">
        <v>6183</v>
      </c>
      <c r="F3735">
        <v>41.444422469999999</v>
      </c>
      <c r="G3735">
        <v>19.11726238</v>
      </c>
      <c r="H3735">
        <v>1</v>
      </c>
    </row>
    <row r="3736" spans="1:8" x14ac:dyDescent="0.25">
      <c r="A3736" t="s">
        <v>1232</v>
      </c>
      <c r="B3736" s="6">
        <v>43904</v>
      </c>
      <c r="C3736" t="s">
        <v>6237</v>
      </c>
      <c r="D3736">
        <v>16603</v>
      </c>
      <c r="E3736" t="s">
        <v>6183</v>
      </c>
      <c r="F3736">
        <v>33.203503609999999</v>
      </c>
      <c r="G3736">
        <v>19.688731499999999</v>
      </c>
      <c r="H3736">
        <v>1</v>
      </c>
    </row>
    <row r="3737" spans="1:8" x14ac:dyDescent="0.25">
      <c r="A3737" t="s">
        <v>3524</v>
      </c>
      <c r="B3737" s="6">
        <v>43904</v>
      </c>
      <c r="C3737" t="s">
        <v>6234</v>
      </c>
      <c r="D3737">
        <v>23306</v>
      </c>
      <c r="E3737" t="s">
        <v>6187</v>
      </c>
      <c r="F3737">
        <v>33.737936650000002</v>
      </c>
      <c r="G3737">
        <v>13.318075070000001</v>
      </c>
      <c r="H3737">
        <v>1</v>
      </c>
    </row>
    <row r="3738" spans="1:8" x14ac:dyDescent="0.25">
      <c r="A3738" t="s">
        <v>4328</v>
      </c>
      <c r="B3738" s="6">
        <v>43904</v>
      </c>
      <c r="C3738" t="s">
        <v>6234</v>
      </c>
      <c r="D3738">
        <v>7682</v>
      </c>
      <c r="E3738" t="s">
        <v>6199</v>
      </c>
      <c r="F3738">
        <v>35.21747396</v>
      </c>
      <c r="G3738">
        <v>19.914706819999999</v>
      </c>
      <c r="H3738">
        <v>1</v>
      </c>
    </row>
    <row r="3739" spans="1:8" x14ac:dyDescent="0.25">
      <c r="A3739" t="s">
        <v>445</v>
      </c>
      <c r="B3739" s="6">
        <v>43904</v>
      </c>
      <c r="C3739" t="s">
        <v>6235</v>
      </c>
      <c r="D3739">
        <v>9171</v>
      </c>
      <c r="E3739" t="s">
        <v>6187</v>
      </c>
      <c r="F3739">
        <v>25.665045840000001</v>
      </c>
      <c r="G3739">
        <v>18.478961689999998</v>
      </c>
      <c r="H3739">
        <v>1</v>
      </c>
    </row>
    <row r="3740" spans="1:8" x14ac:dyDescent="0.25">
      <c r="A3740" t="s">
        <v>406</v>
      </c>
      <c r="B3740" s="6">
        <v>43904</v>
      </c>
      <c r="C3740" t="s">
        <v>6235</v>
      </c>
      <c r="D3740">
        <v>11883</v>
      </c>
      <c r="E3740" t="s">
        <v>6189</v>
      </c>
      <c r="F3740">
        <v>31.003979860000001</v>
      </c>
      <c r="G3740">
        <v>15.71581173</v>
      </c>
      <c r="H3740">
        <v>1</v>
      </c>
    </row>
    <row r="3741" spans="1:8" x14ac:dyDescent="0.25">
      <c r="A3741" t="s">
        <v>2204</v>
      </c>
      <c r="B3741" s="6">
        <v>43904</v>
      </c>
      <c r="C3741" t="s">
        <v>6238</v>
      </c>
      <c r="D3741" s="5">
        <v>78890</v>
      </c>
      <c r="E3741" t="s">
        <v>6186</v>
      </c>
      <c r="F3741">
        <v>77.738595720000006</v>
      </c>
      <c r="G3741">
        <v>18.330419670000001</v>
      </c>
      <c r="H3741">
        <v>1</v>
      </c>
    </row>
    <row r="3742" spans="1:8" x14ac:dyDescent="0.25">
      <c r="A3742" t="s">
        <v>5525</v>
      </c>
      <c r="B3742" s="6">
        <v>43904</v>
      </c>
      <c r="C3742" t="s">
        <v>6239</v>
      </c>
      <c r="D3742">
        <v>8159</v>
      </c>
      <c r="E3742" t="s">
        <v>6199</v>
      </c>
      <c r="F3742">
        <v>42.645165149999997</v>
      </c>
      <c r="G3742">
        <v>13.725895700000001</v>
      </c>
      <c r="H3742">
        <v>1</v>
      </c>
    </row>
    <row r="3743" spans="1:8" x14ac:dyDescent="0.25">
      <c r="A3743" t="s">
        <v>4373</v>
      </c>
      <c r="B3743" s="6">
        <v>43904</v>
      </c>
      <c r="C3743" t="s">
        <v>6234</v>
      </c>
      <c r="D3743">
        <v>17292</v>
      </c>
      <c r="E3743" t="s">
        <v>6184</v>
      </c>
      <c r="F3743">
        <v>68.880169359999996</v>
      </c>
      <c r="G3743">
        <v>19.544393729999999</v>
      </c>
      <c r="H3743">
        <v>1</v>
      </c>
    </row>
    <row r="3744" spans="1:8" x14ac:dyDescent="0.25">
      <c r="A3744" t="s">
        <v>4167</v>
      </c>
      <c r="B3744" s="6">
        <v>43904</v>
      </c>
      <c r="C3744" t="s">
        <v>6234</v>
      </c>
      <c r="D3744">
        <v>8684</v>
      </c>
      <c r="E3744" t="s">
        <v>6184</v>
      </c>
      <c r="F3744">
        <v>38.555849199999997</v>
      </c>
      <c r="G3744">
        <v>15.826208510000001</v>
      </c>
      <c r="H3744">
        <v>1</v>
      </c>
    </row>
    <row r="3745" spans="1:8" x14ac:dyDescent="0.25">
      <c r="A3745" t="s">
        <v>568</v>
      </c>
      <c r="B3745" s="6">
        <v>43904</v>
      </c>
      <c r="C3745" t="s">
        <v>6234</v>
      </c>
      <c r="D3745">
        <v>7328</v>
      </c>
      <c r="E3745" t="s">
        <v>6184</v>
      </c>
      <c r="F3745">
        <v>42.988999079999999</v>
      </c>
      <c r="G3745">
        <v>17.692364569999999</v>
      </c>
      <c r="H3745">
        <v>1</v>
      </c>
    </row>
    <row r="3746" spans="1:8" x14ac:dyDescent="0.25">
      <c r="A3746" t="s">
        <v>568</v>
      </c>
      <c r="B3746" s="6">
        <v>43904</v>
      </c>
      <c r="C3746" t="s">
        <v>6234</v>
      </c>
      <c r="D3746">
        <v>9387</v>
      </c>
      <c r="E3746" t="s">
        <v>6184</v>
      </c>
      <c r="F3746">
        <v>44.547087779999998</v>
      </c>
      <c r="G3746">
        <v>17.637952070000001</v>
      </c>
      <c r="H3746">
        <v>1</v>
      </c>
    </row>
    <row r="3747" spans="1:8" x14ac:dyDescent="0.25">
      <c r="A3747" t="s">
        <v>5598</v>
      </c>
      <c r="B3747" s="6">
        <v>43904</v>
      </c>
      <c r="C3747" t="s">
        <v>6237</v>
      </c>
      <c r="D3747">
        <v>9668</v>
      </c>
      <c r="E3747" t="s">
        <v>6185</v>
      </c>
      <c r="F3747">
        <v>45.982538759999997</v>
      </c>
      <c r="G3747">
        <v>18.69899298</v>
      </c>
      <c r="H3747">
        <v>1</v>
      </c>
    </row>
    <row r="3748" spans="1:8" x14ac:dyDescent="0.25">
      <c r="A3748" t="s">
        <v>2899</v>
      </c>
      <c r="B3748" s="6">
        <v>43904</v>
      </c>
      <c r="C3748" t="s">
        <v>6235</v>
      </c>
      <c r="D3748">
        <v>35541</v>
      </c>
      <c r="E3748" t="s">
        <v>6184</v>
      </c>
      <c r="F3748">
        <v>85.362393699999998</v>
      </c>
      <c r="G3748">
        <v>18.495860560000001</v>
      </c>
      <c r="H3748">
        <v>1</v>
      </c>
    </row>
    <row r="3749" spans="1:8" x14ac:dyDescent="0.25">
      <c r="A3749" t="s">
        <v>1612</v>
      </c>
      <c r="B3749" s="6">
        <v>43904</v>
      </c>
      <c r="C3749" t="s">
        <v>6236</v>
      </c>
      <c r="D3749">
        <v>23310</v>
      </c>
      <c r="E3749" t="s">
        <v>6188</v>
      </c>
      <c r="F3749">
        <v>60.488150539999999</v>
      </c>
      <c r="G3749">
        <v>14.86116006</v>
      </c>
      <c r="H3749">
        <v>1</v>
      </c>
    </row>
    <row r="3750" spans="1:8" x14ac:dyDescent="0.25">
      <c r="A3750" t="s">
        <v>1612</v>
      </c>
      <c r="B3750" s="6">
        <v>43904</v>
      </c>
      <c r="C3750" t="s">
        <v>6235</v>
      </c>
      <c r="D3750">
        <v>30561</v>
      </c>
      <c r="E3750" t="s">
        <v>6187</v>
      </c>
      <c r="F3750">
        <v>43.645062879999998</v>
      </c>
      <c r="G3750">
        <v>15.384810180000001</v>
      </c>
      <c r="H3750">
        <v>1</v>
      </c>
    </row>
    <row r="3751" spans="1:8" x14ac:dyDescent="0.25">
      <c r="A3751" t="s">
        <v>4289</v>
      </c>
      <c r="B3751" s="6">
        <v>43904</v>
      </c>
      <c r="C3751" t="s">
        <v>6236</v>
      </c>
      <c r="D3751">
        <v>15439</v>
      </c>
      <c r="E3751" t="s">
        <v>6206</v>
      </c>
      <c r="F3751">
        <v>36.264165480000003</v>
      </c>
      <c r="G3751">
        <v>15.736409569999999</v>
      </c>
      <c r="H3751">
        <v>1</v>
      </c>
    </row>
    <row r="3752" spans="1:8" x14ac:dyDescent="0.25">
      <c r="A3752" t="s">
        <v>505</v>
      </c>
      <c r="B3752" s="6">
        <v>43904</v>
      </c>
      <c r="C3752" t="s">
        <v>6235</v>
      </c>
      <c r="D3752">
        <v>24414</v>
      </c>
      <c r="E3752" t="s">
        <v>6184</v>
      </c>
      <c r="F3752">
        <v>43.968664840000002</v>
      </c>
      <c r="G3752">
        <v>16.59872159</v>
      </c>
      <c r="H3752">
        <v>1</v>
      </c>
    </row>
    <row r="3753" spans="1:8" x14ac:dyDescent="0.25">
      <c r="A3753" t="s">
        <v>505</v>
      </c>
      <c r="B3753" s="6">
        <v>43904</v>
      </c>
      <c r="C3753" t="s">
        <v>6238</v>
      </c>
      <c r="D3753">
        <v>27541</v>
      </c>
      <c r="E3753" t="s">
        <v>6183</v>
      </c>
      <c r="F3753">
        <v>29.651062289999999</v>
      </c>
      <c r="G3753">
        <v>18.278955450000002</v>
      </c>
      <c r="H3753">
        <v>1</v>
      </c>
    </row>
    <row r="3754" spans="1:8" x14ac:dyDescent="0.25">
      <c r="A3754" t="s">
        <v>505</v>
      </c>
      <c r="B3754" s="6">
        <v>43904</v>
      </c>
      <c r="C3754" t="s">
        <v>6236</v>
      </c>
      <c r="D3754">
        <v>28053</v>
      </c>
      <c r="E3754" t="s">
        <v>6186</v>
      </c>
      <c r="F3754">
        <v>40.831973789999999</v>
      </c>
      <c r="G3754">
        <v>12.524808760000001</v>
      </c>
      <c r="H3754">
        <v>1</v>
      </c>
    </row>
    <row r="3755" spans="1:8" x14ac:dyDescent="0.25">
      <c r="A3755" t="s">
        <v>505</v>
      </c>
      <c r="B3755" s="6">
        <v>43904</v>
      </c>
      <c r="C3755" t="s">
        <v>6237</v>
      </c>
      <c r="D3755">
        <v>24363</v>
      </c>
      <c r="E3755" t="s">
        <v>6184</v>
      </c>
      <c r="F3755">
        <v>43.467841389999997</v>
      </c>
      <c r="G3755">
        <v>18.135861040000002</v>
      </c>
      <c r="H3755">
        <v>1</v>
      </c>
    </row>
    <row r="3756" spans="1:8" x14ac:dyDescent="0.25">
      <c r="A3756" t="s">
        <v>772</v>
      </c>
      <c r="B3756" s="6">
        <v>43904</v>
      </c>
      <c r="C3756" t="s">
        <v>6236</v>
      </c>
      <c r="D3756">
        <v>32736</v>
      </c>
      <c r="E3756" t="s">
        <v>6202</v>
      </c>
      <c r="F3756">
        <v>79.056111689999994</v>
      </c>
      <c r="G3756">
        <v>18.06177216</v>
      </c>
      <c r="H3756">
        <v>1</v>
      </c>
    </row>
    <row r="3757" spans="1:8" x14ac:dyDescent="0.25">
      <c r="A3757" t="s">
        <v>2105</v>
      </c>
      <c r="B3757" s="6">
        <v>43904</v>
      </c>
      <c r="C3757" t="s">
        <v>6236</v>
      </c>
      <c r="D3757">
        <v>27252</v>
      </c>
      <c r="E3757" t="s">
        <v>6187</v>
      </c>
      <c r="F3757">
        <v>59.644382749999998</v>
      </c>
      <c r="G3757">
        <v>17.940419240000001</v>
      </c>
      <c r="H3757">
        <v>1</v>
      </c>
    </row>
    <row r="3758" spans="1:8" x14ac:dyDescent="0.25">
      <c r="A3758" t="s">
        <v>5543</v>
      </c>
      <c r="B3758" s="6">
        <v>43904</v>
      </c>
      <c r="C3758" t="s">
        <v>6235</v>
      </c>
      <c r="D3758">
        <v>16523</v>
      </c>
      <c r="E3758" t="s">
        <v>6186</v>
      </c>
      <c r="F3758">
        <v>38.806797680000003</v>
      </c>
      <c r="G3758">
        <v>12.73489485</v>
      </c>
      <c r="H3758">
        <v>1</v>
      </c>
    </row>
    <row r="3759" spans="1:8" x14ac:dyDescent="0.25">
      <c r="A3759" t="s">
        <v>1079</v>
      </c>
      <c r="B3759" s="6">
        <v>43904</v>
      </c>
      <c r="C3759" t="s">
        <v>6239</v>
      </c>
      <c r="D3759">
        <v>24457</v>
      </c>
      <c r="E3759" t="s">
        <v>6196</v>
      </c>
      <c r="F3759">
        <v>41.730944790000002</v>
      </c>
      <c r="G3759">
        <v>13.09327639</v>
      </c>
      <c r="H3759">
        <v>1</v>
      </c>
    </row>
    <row r="3760" spans="1:8" x14ac:dyDescent="0.25">
      <c r="A3760" t="s">
        <v>1127</v>
      </c>
      <c r="B3760" s="6">
        <v>43904</v>
      </c>
      <c r="C3760" t="s">
        <v>6237</v>
      </c>
      <c r="D3760">
        <v>24421</v>
      </c>
      <c r="E3760" t="s">
        <v>6199</v>
      </c>
      <c r="F3760">
        <v>54.212896290000003</v>
      </c>
      <c r="G3760">
        <v>16.847343710000001</v>
      </c>
      <c r="H3760">
        <v>1</v>
      </c>
    </row>
    <row r="3761" spans="1:8" x14ac:dyDescent="0.25">
      <c r="A3761" t="s">
        <v>1127</v>
      </c>
      <c r="B3761" s="6">
        <v>43904</v>
      </c>
      <c r="C3761" t="s">
        <v>6235</v>
      </c>
      <c r="D3761">
        <v>24516</v>
      </c>
      <c r="E3761" t="s">
        <v>6199</v>
      </c>
      <c r="F3761">
        <v>33.880907980000003</v>
      </c>
      <c r="G3761">
        <v>17.316965540000002</v>
      </c>
      <c r="H3761">
        <v>1</v>
      </c>
    </row>
    <row r="3762" spans="1:8" x14ac:dyDescent="0.25">
      <c r="A3762" t="s">
        <v>4149</v>
      </c>
      <c r="B3762" s="6">
        <v>43904</v>
      </c>
      <c r="C3762" t="s">
        <v>6235</v>
      </c>
      <c r="D3762">
        <v>20374</v>
      </c>
      <c r="E3762" t="s">
        <v>6183</v>
      </c>
      <c r="F3762">
        <v>50.004795659999999</v>
      </c>
      <c r="G3762">
        <v>19.302644099999998</v>
      </c>
      <c r="H3762">
        <v>1</v>
      </c>
    </row>
    <row r="3763" spans="1:8" x14ac:dyDescent="0.25">
      <c r="A3763" t="s">
        <v>4149</v>
      </c>
      <c r="B3763" s="6">
        <v>43904</v>
      </c>
      <c r="C3763" t="s">
        <v>6236</v>
      </c>
      <c r="D3763">
        <v>20597</v>
      </c>
      <c r="E3763" t="s">
        <v>6183</v>
      </c>
      <c r="F3763">
        <v>46.253109019999997</v>
      </c>
      <c r="G3763">
        <v>17.010474389999999</v>
      </c>
      <c r="H3763">
        <v>1</v>
      </c>
    </row>
    <row r="3764" spans="1:8" x14ac:dyDescent="0.25">
      <c r="A3764" t="s">
        <v>1273</v>
      </c>
      <c r="B3764" s="6">
        <v>43904</v>
      </c>
      <c r="C3764" t="s">
        <v>6237</v>
      </c>
      <c r="D3764">
        <v>15709</v>
      </c>
      <c r="E3764" t="s">
        <v>6185</v>
      </c>
      <c r="F3764">
        <v>34.407827920000003</v>
      </c>
      <c r="G3764">
        <v>18.93990737</v>
      </c>
      <c r="H3764">
        <v>1</v>
      </c>
    </row>
    <row r="3765" spans="1:8" x14ac:dyDescent="0.25">
      <c r="A3765" t="s">
        <v>3984</v>
      </c>
      <c r="B3765" s="6">
        <v>43904</v>
      </c>
      <c r="C3765" t="s">
        <v>6235</v>
      </c>
      <c r="D3765">
        <v>23564</v>
      </c>
      <c r="E3765" t="s">
        <v>6182</v>
      </c>
      <c r="F3765">
        <v>51.218786489999999</v>
      </c>
      <c r="G3765">
        <v>14.183392639999999</v>
      </c>
      <c r="H3765">
        <v>1</v>
      </c>
    </row>
    <row r="3766" spans="1:8" x14ac:dyDescent="0.25">
      <c r="A3766" t="s">
        <v>3937</v>
      </c>
      <c r="B3766" s="6">
        <v>43904</v>
      </c>
      <c r="C3766" t="s">
        <v>6238</v>
      </c>
      <c r="D3766">
        <v>15320</v>
      </c>
      <c r="E3766" t="s">
        <v>6195</v>
      </c>
      <c r="F3766">
        <v>82.642352520000003</v>
      </c>
      <c r="G3766">
        <v>12.968915109999999</v>
      </c>
      <c r="H3766">
        <v>1</v>
      </c>
    </row>
    <row r="3767" spans="1:8" x14ac:dyDescent="0.25">
      <c r="A3767" t="s">
        <v>4116</v>
      </c>
      <c r="B3767" s="6">
        <v>43904</v>
      </c>
      <c r="C3767" t="s">
        <v>6237</v>
      </c>
      <c r="D3767">
        <v>8486</v>
      </c>
      <c r="E3767" t="s">
        <v>6192</v>
      </c>
      <c r="F3767">
        <v>57.467101829999997</v>
      </c>
      <c r="G3767">
        <v>16.353645879999998</v>
      </c>
      <c r="H3767">
        <v>1</v>
      </c>
    </row>
    <row r="3768" spans="1:8" x14ac:dyDescent="0.25">
      <c r="A3768" t="s">
        <v>2777</v>
      </c>
      <c r="B3768" s="6">
        <v>43904</v>
      </c>
      <c r="C3768" t="s">
        <v>6236</v>
      </c>
      <c r="D3768">
        <v>16780</v>
      </c>
      <c r="E3768" t="s">
        <v>6192</v>
      </c>
      <c r="F3768">
        <v>45.461521240000003</v>
      </c>
      <c r="G3768">
        <v>15.318747480000001</v>
      </c>
      <c r="H3768">
        <v>1</v>
      </c>
    </row>
    <row r="3769" spans="1:8" x14ac:dyDescent="0.25">
      <c r="A3769" t="s">
        <v>5922</v>
      </c>
      <c r="B3769" s="6">
        <v>43904</v>
      </c>
      <c r="C3769" t="s">
        <v>6238</v>
      </c>
      <c r="D3769">
        <v>15786</v>
      </c>
      <c r="E3769" t="s">
        <v>6191</v>
      </c>
      <c r="F3769">
        <v>27.235650759999999</v>
      </c>
      <c r="G3769">
        <v>15.481968480000001</v>
      </c>
      <c r="H3769">
        <v>1</v>
      </c>
    </row>
    <row r="3770" spans="1:8" x14ac:dyDescent="0.25">
      <c r="A3770" t="s">
        <v>3151</v>
      </c>
      <c r="B3770" s="6">
        <v>43904</v>
      </c>
      <c r="C3770" t="s">
        <v>6237</v>
      </c>
      <c r="D3770">
        <v>11208</v>
      </c>
      <c r="E3770" t="s">
        <v>6204</v>
      </c>
      <c r="F3770">
        <v>53.396241009999997</v>
      </c>
      <c r="G3770">
        <v>14.050803119999999</v>
      </c>
      <c r="H3770">
        <v>1</v>
      </c>
    </row>
    <row r="3771" spans="1:8" x14ac:dyDescent="0.25">
      <c r="A3771" t="s">
        <v>2014</v>
      </c>
      <c r="B3771" s="6">
        <v>43904</v>
      </c>
      <c r="C3771" t="s">
        <v>6236</v>
      </c>
      <c r="D3771">
        <v>14914</v>
      </c>
      <c r="E3771" t="s">
        <v>6199</v>
      </c>
      <c r="F3771">
        <v>82.678644640000002</v>
      </c>
      <c r="G3771">
        <v>12.900377389999999</v>
      </c>
      <c r="H3771">
        <v>1</v>
      </c>
    </row>
    <row r="3772" spans="1:8" x14ac:dyDescent="0.25">
      <c r="A3772" t="s">
        <v>2014</v>
      </c>
      <c r="B3772" s="6">
        <v>43904</v>
      </c>
      <c r="C3772" t="s">
        <v>6239</v>
      </c>
      <c r="D3772">
        <v>15572</v>
      </c>
      <c r="E3772" t="s">
        <v>6199</v>
      </c>
      <c r="F3772">
        <v>26.879402509999998</v>
      </c>
      <c r="G3772">
        <v>17.52962432</v>
      </c>
      <c r="H3772">
        <v>1</v>
      </c>
    </row>
    <row r="3773" spans="1:8" x14ac:dyDescent="0.25">
      <c r="A3773" t="s">
        <v>2014</v>
      </c>
      <c r="B3773" s="6">
        <v>43904</v>
      </c>
      <c r="C3773" t="s">
        <v>6237</v>
      </c>
      <c r="D3773">
        <v>15409</v>
      </c>
      <c r="E3773" t="s">
        <v>6189</v>
      </c>
      <c r="F3773">
        <v>50.569830349999997</v>
      </c>
      <c r="G3773">
        <v>14.662323580000001</v>
      </c>
      <c r="H3773">
        <v>1</v>
      </c>
    </row>
    <row r="3774" spans="1:8" x14ac:dyDescent="0.25">
      <c r="A3774" t="s">
        <v>4819</v>
      </c>
      <c r="B3774" s="6">
        <v>43904</v>
      </c>
      <c r="C3774" t="s">
        <v>6234</v>
      </c>
      <c r="D3774">
        <v>15283</v>
      </c>
      <c r="E3774" t="s">
        <v>6192</v>
      </c>
      <c r="F3774">
        <v>58.265427879999997</v>
      </c>
      <c r="G3774">
        <v>12.31002617</v>
      </c>
      <c r="H3774">
        <v>1</v>
      </c>
    </row>
    <row r="3775" spans="1:8" x14ac:dyDescent="0.25">
      <c r="A3775" t="s">
        <v>5772</v>
      </c>
      <c r="B3775" s="6">
        <v>43905</v>
      </c>
      <c r="C3775" t="s">
        <v>6236</v>
      </c>
      <c r="D3775">
        <v>19117</v>
      </c>
      <c r="E3775" t="s">
        <v>6193</v>
      </c>
      <c r="F3775">
        <v>35.317929509999999</v>
      </c>
      <c r="G3775">
        <v>16.98371023</v>
      </c>
      <c r="H3775">
        <v>1</v>
      </c>
    </row>
    <row r="3776" spans="1:8" x14ac:dyDescent="0.25">
      <c r="A3776" t="s">
        <v>5211</v>
      </c>
      <c r="B3776" s="6">
        <v>43905</v>
      </c>
      <c r="C3776" t="s">
        <v>6237</v>
      </c>
      <c r="D3776">
        <v>24289</v>
      </c>
      <c r="E3776" t="s">
        <v>6193</v>
      </c>
      <c r="F3776">
        <v>29.696270949999999</v>
      </c>
      <c r="G3776">
        <v>15.624898719999999</v>
      </c>
      <c r="H3776">
        <v>1</v>
      </c>
    </row>
    <row r="3777" spans="1:8" x14ac:dyDescent="0.25">
      <c r="A3777" t="s">
        <v>942</v>
      </c>
      <c r="B3777" s="6">
        <v>43905</v>
      </c>
      <c r="C3777" t="s">
        <v>6236</v>
      </c>
      <c r="D3777">
        <v>16129</v>
      </c>
      <c r="E3777" t="s">
        <v>6197</v>
      </c>
      <c r="F3777">
        <v>48.632538349999997</v>
      </c>
      <c r="G3777">
        <v>17.268680849999999</v>
      </c>
      <c r="H3777">
        <v>1</v>
      </c>
    </row>
    <row r="3778" spans="1:8" x14ac:dyDescent="0.25">
      <c r="A3778" t="s">
        <v>5432</v>
      </c>
      <c r="B3778" s="6">
        <v>43905</v>
      </c>
      <c r="C3778" t="s">
        <v>6236</v>
      </c>
      <c r="D3778">
        <v>15787</v>
      </c>
      <c r="E3778" t="s">
        <v>6191</v>
      </c>
      <c r="F3778">
        <v>41.046419800000002</v>
      </c>
      <c r="G3778">
        <v>15.99319667</v>
      </c>
      <c r="H3778">
        <v>1</v>
      </c>
    </row>
    <row r="3779" spans="1:8" x14ac:dyDescent="0.25">
      <c r="A3779" t="s">
        <v>1968</v>
      </c>
      <c r="B3779" s="6">
        <v>43905</v>
      </c>
      <c r="C3779" t="s">
        <v>6236</v>
      </c>
      <c r="D3779">
        <v>9656</v>
      </c>
      <c r="E3779" t="s">
        <v>6184</v>
      </c>
      <c r="F3779">
        <v>51.621473790000003</v>
      </c>
      <c r="G3779">
        <v>15.751890019999999</v>
      </c>
      <c r="H3779">
        <v>1</v>
      </c>
    </row>
    <row r="3780" spans="1:8" x14ac:dyDescent="0.25">
      <c r="A3780" t="s">
        <v>357</v>
      </c>
      <c r="B3780" s="6">
        <v>43905</v>
      </c>
      <c r="C3780" t="s">
        <v>6235</v>
      </c>
      <c r="D3780">
        <v>13213</v>
      </c>
      <c r="E3780" t="s">
        <v>6195</v>
      </c>
      <c r="F3780">
        <v>42.230698340000004</v>
      </c>
      <c r="G3780">
        <v>17.3325651</v>
      </c>
      <c r="H3780">
        <v>1</v>
      </c>
    </row>
    <row r="3781" spans="1:8" x14ac:dyDescent="0.25">
      <c r="A3781" t="s">
        <v>357</v>
      </c>
      <c r="B3781" s="6">
        <v>43905</v>
      </c>
      <c r="C3781" t="s">
        <v>6234</v>
      </c>
      <c r="D3781">
        <v>12515</v>
      </c>
      <c r="E3781" t="s">
        <v>6184</v>
      </c>
      <c r="F3781">
        <v>64.799980629999993</v>
      </c>
      <c r="G3781">
        <v>16.157476379999999</v>
      </c>
      <c r="H3781">
        <v>1</v>
      </c>
    </row>
    <row r="3782" spans="1:8" x14ac:dyDescent="0.25">
      <c r="A3782" t="s">
        <v>357</v>
      </c>
      <c r="B3782" s="6">
        <v>43905</v>
      </c>
      <c r="C3782" t="s">
        <v>6236</v>
      </c>
      <c r="D3782">
        <v>13509</v>
      </c>
      <c r="E3782" t="s">
        <v>6195</v>
      </c>
      <c r="F3782">
        <v>35.789929180000001</v>
      </c>
      <c r="G3782">
        <v>12.34669223</v>
      </c>
      <c r="H3782">
        <v>1</v>
      </c>
    </row>
    <row r="3783" spans="1:8" x14ac:dyDescent="0.25">
      <c r="A3783" t="s">
        <v>357</v>
      </c>
      <c r="B3783" s="6">
        <v>43905</v>
      </c>
      <c r="C3783" t="s">
        <v>6235</v>
      </c>
      <c r="D3783">
        <v>12215</v>
      </c>
      <c r="E3783" t="s">
        <v>6192</v>
      </c>
      <c r="F3783">
        <v>34.993345499999997</v>
      </c>
      <c r="G3783">
        <v>15.187530239999999</v>
      </c>
      <c r="H3783">
        <v>1</v>
      </c>
    </row>
    <row r="3784" spans="1:8" x14ac:dyDescent="0.25">
      <c r="A3784" t="s">
        <v>3614</v>
      </c>
      <c r="B3784" s="6">
        <v>43905</v>
      </c>
      <c r="C3784" t="s">
        <v>6238</v>
      </c>
      <c r="D3784">
        <v>16740</v>
      </c>
      <c r="E3784" t="s">
        <v>6192</v>
      </c>
      <c r="F3784">
        <v>58.417218099999999</v>
      </c>
      <c r="G3784">
        <v>16.458731530000001</v>
      </c>
      <c r="H3784">
        <v>1</v>
      </c>
    </row>
    <row r="3785" spans="1:8" x14ac:dyDescent="0.25">
      <c r="A3785" t="s">
        <v>3928</v>
      </c>
      <c r="B3785" s="6">
        <v>43905</v>
      </c>
      <c r="C3785" t="s">
        <v>6236</v>
      </c>
      <c r="D3785">
        <v>20744</v>
      </c>
      <c r="E3785" t="s">
        <v>6195</v>
      </c>
      <c r="F3785">
        <v>45.320082280000001</v>
      </c>
      <c r="G3785">
        <v>13.449390279999999</v>
      </c>
      <c r="H3785">
        <v>1</v>
      </c>
    </row>
    <row r="3786" spans="1:8" x14ac:dyDescent="0.25">
      <c r="A3786" t="s">
        <v>2031</v>
      </c>
      <c r="B3786" s="6">
        <v>43905</v>
      </c>
      <c r="C3786" t="s">
        <v>6235</v>
      </c>
      <c r="D3786">
        <v>15021</v>
      </c>
      <c r="E3786" t="s">
        <v>6185</v>
      </c>
      <c r="F3786">
        <v>78.723538610000006</v>
      </c>
      <c r="G3786">
        <v>12.01957198</v>
      </c>
      <c r="H3786">
        <v>1</v>
      </c>
    </row>
    <row r="3787" spans="1:8" x14ac:dyDescent="0.25">
      <c r="A3787" t="s">
        <v>2031</v>
      </c>
      <c r="B3787" s="6">
        <v>43905</v>
      </c>
      <c r="C3787" t="s">
        <v>6238</v>
      </c>
      <c r="D3787">
        <v>15015</v>
      </c>
      <c r="E3787" t="s">
        <v>6183</v>
      </c>
      <c r="F3787">
        <v>67.826602949999995</v>
      </c>
      <c r="G3787">
        <v>17.069550790000001</v>
      </c>
      <c r="H3787">
        <v>1</v>
      </c>
    </row>
    <row r="3788" spans="1:8" x14ac:dyDescent="0.25">
      <c r="A3788" t="s">
        <v>2031</v>
      </c>
      <c r="B3788" s="6">
        <v>43905</v>
      </c>
      <c r="C3788" t="s">
        <v>6235</v>
      </c>
      <c r="D3788">
        <v>16894</v>
      </c>
      <c r="E3788" t="s">
        <v>6193</v>
      </c>
      <c r="F3788">
        <v>25.833240870000001</v>
      </c>
      <c r="G3788">
        <v>14.45145688</v>
      </c>
      <c r="H3788">
        <v>1</v>
      </c>
    </row>
    <row r="3789" spans="1:8" x14ac:dyDescent="0.25">
      <c r="A3789" t="s">
        <v>2031</v>
      </c>
      <c r="B3789" s="6">
        <v>43905</v>
      </c>
      <c r="C3789" t="s">
        <v>6236</v>
      </c>
      <c r="D3789">
        <v>16503</v>
      </c>
      <c r="E3789" t="s">
        <v>6193</v>
      </c>
      <c r="F3789">
        <v>39.338679740000003</v>
      </c>
      <c r="G3789">
        <v>18.479046140000001</v>
      </c>
      <c r="H3789">
        <v>1</v>
      </c>
    </row>
    <row r="3790" spans="1:8" x14ac:dyDescent="0.25">
      <c r="A3790" t="s">
        <v>2031</v>
      </c>
      <c r="B3790" s="6">
        <v>43905</v>
      </c>
      <c r="C3790" t="s">
        <v>6236</v>
      </c>
      <c r="D3790">
        <v>16455</v>
      </c>
      <c r="E3790" t="s">
        <v>6185</v>
      </c>
      <c r="F3790">
        <v>67.244241029999998</v>
      </c>
      <c r="G3790">
        <v>18.303140670000001</v>
      </c>
      <c r="H3790">
        <v>1</v>
      </c>
    </row>
    <row r="3791" spans="1:8" x14ac:dyDescent="0.25">
      <c r="A3791" t="s">
        <v>2031</v>
      </c>
      <c r="B3791" s="6">
        <v>43905</v>
      </c>
      <c r="C3791" t="s">
        <v>6236</v>
      </c>
      <c r="D3791">
        <v>15038</v>
      </c>
      <c r="E3791" t="s">
        <v>6193</v>
      </c>
      <c r="F3791">
        <v>63.676818740000002</v>
      </c>
      <c r="G3791">
        <v>17.705602989999999</v>
      </c>
      <c r="H3791">
        <v>1</v>
      </c>
    </row>
    <row r="3792" spans="1:8" x14ac:dyDescent="0.25">
      <c r="A3792" t="s">
        <v>4607</v>
      </c>
      <c r="B3792" s="6">
        <v>43905</v>
      </c>
      <c r="C3792" t="s">
        <v>6237</v>
      </c>
      <c r="D3792" s="5">
        <v>77381</v>
      </c>
      <c r="E3792" t="s">
        <v>6196</v>
      </c>
      <c r="F3792">
        <v>27.597252180000002</v>
      </c>
      <c r="G3792">
        <v>15.59751488</v>
      </c>
      <c r="H3792">
        <v>1</v>
      </c>
    </row>
    <row r="3793" spans="1:8" x14ac:dyDescent="0.25">
      <c r="A3793" t="s">
        <v>4511</v>
      </c>
      <c r="B3793" s="6">
        <v>43905</v>
      </c>
      <c r="C3793" t="s">
        <v>6238</v>
      </c>
      <c r="D3793">
        <v>15822</v>
      </c>
      <c r="E3793" t="s">
        <v>6189</v>
      </c>
      <c r="F3793">
        <v>57.076495549999997</v>
      </c>
      <c r="G3793">
        <v>19.568914620000001</v>
      </c>
      <c r="H3793">
        <v>1</v>
      </c>
    </row>
    <row r="3794" spans="1:8" x14ac:dyDescent="0.25">
      <c r="A3794" t="s">
        <v>5608</v>
      </c>
      <c r="B3794" s="6">
        <v>43905</v>
      </c>
      <c r="C3794" t="s">
        <v>6235</v>
      </c>
      <c r="D3794">
        <v>20462</v>
      </c>
      <c r="E3794" t="s">
        <v>6202</v>
      </c>
      <c r="F3794">
        <v>25.566976329999999</v>
      </c>
      <c r="G3794">
        <v>12.194493339999999</v>
      </c>
      <c r="H3794">
        <v>1</v>
      </c>
    </row>
    <row r="3795" spans="1:8" x14ac:dyDescent="0.25">
      <c r="A3795" t="s">
        <v>2682</v>
      </c>
      <c r="B3795" s="6">
        <v>43905</v>
      </c>
      <c r="C3795" t="s">
        <v>6235</v>
      </c>
      <c r="D3795">
        <v>9671</v>
      </c>
      <c r="E3795" t="s">
        <v>6197</v>
      </c>
      <c r="F3795">
        <v>39.573634589999998</v>
      </c>
      <c r="G3795">
        <v>18.091684579999999</v>
      </c>
      <c r="H3795">
        <v>1</v>
      </c>
    </row>
    <row r="3796" spans="1:8" x14ac:dyDescent="0.25">
      <c r="A3796" t="s">
        <v>2682</v>
      </c>
      <c r="B3796" s="6">
        <v>43905</v>
      </c>
      <c r="C3796" t="s">
        <v>6234</v>
      </c>
      <c r="D3796">
        <v>8657</v>
      </c>
      <c r="E3796" t="s">
        <v>6197</v>
      </c>
      <c r="F3796">
        <v>43.555456360000001</v>
      </c>
      <c r="G3796">
        <v>16.917915669999999</v>
      </c>
      <c r="H3796">
        <v>1</v>
      </c>
    </row>
    <row r="3797" spans="1:8" x14ac:dyDescent="0.25">
      <c r="A3797" t="s">
        <v>905</v>
      </c>
      <c r="B3797" s="6">
        <v>43905</v>
      </c>
      <c r="C3797" t="s">
        <v>6237</v>
      </c>
      <c r="D3797">
        <v>22641</v>
      </c>
      <c r="E3797" t="s">
        <v>6196</v>
      </c>
      <c r="F3797">
        <v>60.327417089999997</v>
      </c>
      <c r="G3797">
        <v>14.905119579999999</v>
      </c>
      <c r="H3797">
        <v>1</v>
      </c>
    </row>
    <row r="3798" spans="1:8" x14ac:dyDescent="0.25">
      <c r="A3798" t="s">
        <v>5373</v>
      </c>
      <c r="B3798" s="6">
        <v>43905</v>
      </c>
      <c r="C3798" t="s">
        <v>6239</v>
      </c>
      <c r="D3798">
        <v>12412</v>
      </c>
      <c r="E3798" t="s">
        <v>6185</v>
      </c>
      <c r="F3798">
        <v>73.345429109999998</v>
      </c>
      <c r="G3798">
        <v>19.80994492</v>
      </c>
      <c r="H3798">
        <v>1</v>
      </c>
    </row>
    <row r="3799" spans="1:8" x14ac:dyDescent="0.25">
      <c r="A3799" t="s">
        <v>3550</v>
      </c>
      <c r="B3799" s="6">
        <v>43905</v>
      </c>
      <c r="C3799" t="s">
        <v>6235</v>
      </c>
      <c r="D3799">
        <v>13162</v>
      </c>
      <c r="E3799" t="s">
        <v>6182</v>
      </c>
      <c r="F3799">
        <v>27.884504360000001</v>
      </c>
      <c r="G3799">
        <v>15.77216258</v>
      </c>
      <c r="H3799">
        <v>1</v>
      </c>
    </row>
    <row r="3800" spans="1:8" x14ac:dyDescent="0.25">
      <c r="A3800" t="s">
        <v>3550</v>
      </c>
      <c r="B3800" s="6">
        <v>43905</v>
      </c>
      <c r="C3800" t="s">
        <v>6238</v>
      </c>
      <c r="D3800">
        <v>13044</v>
      </c>
      <c r="E3800" t="s">
        <v>6182</v>
      </c>
      <c r="F3800">
        <v>30.618350769999999</v>
      </c>
      <c r="G3800">
        <v>15.19486101</v>
      </c>
      <c r="H3800">
        <v>1</v>
      </c>
    </row>
    <row r="3801" spans="1:8" x14ac:dyDescent="0.25">
      <c r="A3801" t="s">
        <v>3757</v>
      </c>
      <c r="B3801" s="6">
        <v>43905</v>
      </c>
      <c r="C3801" t="s">
        <v>6235</v>
      </c>
      <c r="D3801">
        <v>15339</v>
      </c>
      <c r="E3801" t="s">
        <v>6201</v>
      </c>
      <c r="F3801">
        <v>34.524064799999998</v>
      </c>
      <c r="G3801">
        <v>15.064964460000001</v>
      </c>
      <c r="H3801">
        <v>1</v>
      </c>
    </row>
    <row r="3802" spans="1:8" x14ac:dyDescent="0.25">
      <c r="A3802" t="s">
        <v>3757</v>
      </c>
      <c r="B3802" s="6">
        <v>43905</v>
      </c>
      <c r="C3802" t="s">
        <v>6235</v>
      </c>
      <c r="D3802">
        <v>17052</v>
      </c>
      <c r="E3802" t="s">
        <v>6201</v>
      </c>
      <c r="F3802">
        <v>49.604438829999999</v>
      </c>
      <c r="G3802">
        <v>14.183995060000001</v>
      </c>
      <c r="H3802">
        <v>1</v>
      </c>
    </row>
    <row r="3803" spans="1:8" x14ac:dyDescent="0.25">
      <c r="A3803" t="s">
        <v>3811</v>
      </c>
      <c r="B3803" s="6">
        <v>43905</v>
      </c>
      <c r="C3803" t="s">
        <v>6236</v>
      </c>
      <c r="D3803">
        <v>9316</v>
      </c>
      <c r="E3803" t="s">
        <v>6197</v>
      </c>
      <c r="F3803">
        <v>46.025708199999997</v>
      </c>
      <c r="G3803">
        <v>13.025847649999999</v>
      </c>
      <c r="H3803">
        <v>1</v>
      </c>
    </row>
    <row r="3804" spans="1:8" x14ac:dyDescent="0.25">
      <c r="A3804" t="s">
        <v>6064</v>
      </c>
      <c r="B3804" s="6">
        <v>43905</v>
      </c>
      <c r="C3804" t="s">
        <v>6236</v>
      </c>
      <c r="D3804">
        <v>14919</v>
      </c>
      <c r="E3804" t="s">
        <v>6182</v>
      </c>
      <c r="F3804">
        <v>35.977600299999999</v>
      </c>
      <c r="G3804">
        <v>18.193306509999999</v>
      </c>
      <c r="H3804">
        <v>1</v>
      </c>
    </row>
    <row r="3805" spans="1:8" x14ac:dyDescent="0.25">
      <c r="A3805" t="s">
        <v>5283</v>
      </c>
      <c r="B3805" s="6">
        <v>43905</v>
      </c>
      <c r="C3805" t="s">
        <v>6237</v>
      </c>
      <c r="D3805">
        <v>19880</v>
      </c>
      <c r="E3805" t="s">
        <v>6186</v>
      </c>
      <c r="F3805">
        <v>63.860884609999999</v>
      </c>
      <c r="G3805">
        <v>14.622322329999999</v>
      </c>
      <c r="H3805">
        <v>1</v>
      </c>
    </row>
    <row r="3806" spans="1:8" x14ac:dyDescent="0.25">
      <c r="A3806" t="s">
        <v>4299</v>
      </c>
      <c r="B3806" s="6">
        <v>43905</v>
      </c>
      <c r="C3806" t="s">
        <v>6238</v>
      </c>
      <c r="D3806">
        <v>31971</v>
      </c>
      <c r="E3806" t="s">
        <v>6199</v>
      </c>
      <c r="F3806">
        <v>40.391086659999999</v>
      </c>
      <c r="G3806">
        <v>18.357958579999998</v>
      </c>
      <c r="H3806">
        <v>1</v>
      </c>
    </row>
    <row r="3807" spans="1:8" x14ac:dyDescent="0.25">
      <c r="A3807" t="s">
        <v>4299</v>
      </c>
      <c r="B3807" s="6">
        <v>43905</v>
      </c>
      <c r="C3807" t="s">
        <v>6236</v>
      </c>
      <c r="D3807">
        <v>32019</v>
      </c>
      <c r="E3807" t="s">
        <v>6199</v>
      </c>
      <c r="F3807">
        <v>56.769584309999999</v>
      </c>
      <c r="G3807">
        <v>17.178958089999998</v>
      </c>
      <c r="H3807">
        <v>1</v>
      </c>
    </row>
    <row r="3808" spans="1:8" x14ac:dyDescent="0.25">
      <c r="A3808" t="s">
        <v>2746</v>
      </c>
      <c r="B3808" s="6">
        <v>43905</v>
      </c>
      <c r="C3808" t="s">
        <v>6235</v>
      </c>
      <c r="D3808">
        <v>17101</v>
      </c>
      <c r="E3808" t="s">
        <v>6199</v>
      </c>
      <c r="F3808">
        <v>88.311400180000007</v>
      </c>
      <c r="G3808">
        <v>19.165988760000001</v>
      </c>
      <c r="H3808">
        <v>1</v>
      </c>
    </row>
    <row r="3809" spans="1:8" x14ac:dyDescent="0.25">
      <c r="A3809" t="s">
        <v>214</v>
      </c>
      <c r="B3809" s="6">
        <v>43905</v>
      </c>
      <c r="C3809" t="s">
        <v>6236</v>
      </c>
      <c r="D3809">
        <v>15128</v>
      </c>
      <c r="E3809" t="s">
        <v>6183</v>
      </c>
      <c r="F3809">
        <v>56.895680159999998</v>
      </c>
      <c r="G3809">
        <v>17.441656550000001</v>
      </c>
      <c r="H3809">
        <v>1</v>
      </c>
    </row>
    <row r="3810" spans="1:8" x14ac:dyDescent="0.25">
      <c r="A3810" t="s">
        <v>4815</v>
      </c>
      <c r="B3810" s="6">
        <v>43905</v>
      </c>
      <c r="C3810" t="s">
        <v>6238</v>
      </c>
      <c r="D3810">
        <v>43714</v>
      </c>
      <c r="E3810" t="s">
        <v>6202</v>
      </c>
      <c r="F3810">
        <v>68.339786459999999</v>
      </c>
      <c r="G3810">
        <v>19.001434119999999</v>
      </c>
      <c r="H3810">
        <v>1</v>
      </c>
    </row>
    <row r="3811" spans="1:8" x14ac:dyDescent="0.25">
      <c r="A3811" t="s">
        <v>652</v>
      </c>
      <c r="B3811" s="6">
        <v>43905</v>
      </c>
      <c r="C3811" t="s">
        <v>6236</v>
      </c>
      <c r="D3811">
        <v>15178</v>
      </c>
      <c r="E3811" t="s">
        <v>6183</v>
      </c>
      <c r="F3811">
        <v>32.169688919999999</v>
      </c>
      <c r="G3811">
        <v>16.425975709999999</v>
      </c>
      <c r="H3811">
        <v>1</v>
      </c>
    </row>
    <row r="3812" spans="1:8" x14ac:dyDescent="0.25">
      <c r="A3812" t="s">
        <v>652</v>
      </c>
      <c r="B3812" s="6">
        <v>43905</v>
      </c>
      <c r="C3812" t="s">
        <v>6236</v>
      </c>
      <c r="D3812">
        <v>15910</v>
      </c>
      <c r="E3812" t="s">
        <v>6185</v>
      </c>
      <c r="F3812">
        <v>63.727424290000002</v>
      </c>
      <c r="G3812">
        <v>19.450767450000001</v>
      </c>
      <c r="H3812">
        <v>1</v>
      </c>
    </row>
    <row r="3813" spans="1:8" x14ac:dyDescent="0.25">
      <c r="A3813" t="s">
        <v>652</v>
      </c>
      <c r="B3813" s="6">
        <v>43905</v>
      </c>
      <c r="C3813" t="s">
        <v>6234</v>
      </c>
      <c r="D3813">
        <v>17202</v>
      </c>
      <c r="E3813" t="s">
        <v>6183</v>
      </c>
      <c r="F3813">
        <v>48.35154215</v>
      </c>
      <c r="G3813">
        <v>14.17158615</v>
      </c>
      <c r="H3813">
        <v>1</v>
      </c>
    </row>
    <row r="3814" spans="1:8" x14ac:dyDescent="0.25">
      <c r="A3814" t="s">
        <v>652</v>
      </c>
      <c r="B3814" s="6">
        <v>43905</v>
      </c>
      <c r="C3814" t="s">
        <v>6236</v>
      </c>
      <c r="D3814">
        <v>17372</v>
      </c>
      <c r="E3814" t="s">
        <v>6185</v>
      </c>
      <c r="F3814">
        <v>69.53753236</v>
      </c>
      <c r="G3814">
        <v>13.893006870000001</v>
      </c>
      <c r="H3814">
        <v>1</v>
      </c>
    </row>
    <row r="3815" spans="1:8" x14ac:dyDescent="0.25">
      <c r="A3815" t="s">
        <v>2361</v>
      </c>
      <c r="B3815" s="6">
        <v>43906</v>
      </c>
      <c r="C3815" t="s">
        <v>6234</v>
      </c>
      <c r="D3815">
        <v>9097</v>
      </c>
      <c r="E3815" t="s">
        <v>6182</v>
      </c>
      <c r="F3815">
        <v>37.908055019999999</v>
      </c>
      <c r="G3815">
        <v>19.887084550000001</v>
      </c>
      <c r="H3815">
        <v>1</v>
      </c>
    </row>
    <row r="3816" spans="1:8" x14ac:dyDescent="0.25">
      <c r="A3816" t="s">
        <v>1846</v>
      </c>
      <c r="B3816" s="6">
        <v>43906</v>
      </c>
      <c r="C3816" t="s">
        <v>6237</v>
      </c>
      <c r="D3816">
        <v>15207</v>
      </c>
      <c r="E3816" t="s">
        <v>6182</v>
      </c>
      <c r="F3816">
        <v>36.932759019999999</v>
      </c>
      <c r="G3816">
        <v>13.20146748</v>
      </c>
      <c r="H3816">
        <v>1</v>
      </c>
    </row>
    <row r="3817" spans="1:8" x14ac:dyDescent="0.25">
      <c r="A3817" t="s">
        <v>1846</v>
      </c>
      <c r="B3817" s="6">
        <v>43906</v>
      </c>
      <c r="C3817" t="s">
        <v>6234</v>
      </c>
      <c r="D3817">
        <v>16251</v>
      </c>
      <c r="E3817" t="s">
        <v>6182</v>
      </c>
      <c r="F3817">
        <v>46.076506610000003</v>
      </c>
      <c r="G3817">
        <v>18.639723029999999</v>
      </c>
      <c r="H3817">
        <v>1</v>
      </c>
    </row>
    <row r="3818" spans="1:8" x14ac:dyDescent="0.25">
      <c r="A3818" t="s">
        <v>693</v>
      </c>
      <c r="B3818" s="6">
        <v>43906</v>
      </c>
      <c r="C3818" t="s">
        <v>6235</v>
      </c>
      <c r="D3818">
        <v>8964</v>
      </c>
      <c r="E3818" t="s">
        <v>6193</v>
      </c>
      <c r="F3818">
        <v>39.034870140000002</v>
      </c>
      <c r="G3818">
        <v>13.828468089999999</v>
      </c>
      <c r="H3818">
        <v>1</v>
      </c>
    </row>
    <row r="3819" spans="1:8" x14ac:dyDescent="0.25">
      <c r="A3819" t="s">
        <v>1845</v>
      </c>
      <c r="B3819" s="6">
        <v>43906</v>
      </c>
      <c r="C3819" t="s">
        <v>6234</v>
      </c>
      <c r="D3819">
        <v>16681</v>
      </c>
      <c r="E3819" t="s">
        <v>6188</v>
      </c>
      <c r="F3819">
        <v>51.419167229999999</v>
      </c>
      <c r="G3819">
        <v>12.210360359999999</v>
      </c>
      <c r="H3819">
        <v>1</v>
      </c>
    </row>
    <row r="3820" spans="1:8" x14ac:dyDescent="0.25">
      <c r="A3820" t="s">
        <v>5835</v>
      </c>
      <c r="B3820" s="6">
        <v>43906</v>
      </c>
      <c r="C3820" t="s">
        <v>6237</v>
      </c>
      <c r="D3820">
        <v>47879</v>
      </c>
      <c r="E3820" t="s">
        <v>6199</v>
      </c>
      <c r="F3820">
        <v>41.357825910000003</v>
      </c>
      <c r="G3820">
        <v>16.67881856</v>
      </c>
      <c r="H3820">
        <v>1</v>
      </c>
    </row>
    <row r="3821" spans="1:8" x14ac:dyDescent="0.25">
      <c r="A3821" t="s">
        <v>1275</v>
      </c>
      <c r="B3821" s="6">
        <v>43906</v>
      </c>
      <c r="C3821" t="s">
        <v>6235</v>
      </c>
      <c r="D3821">
        <v>32555</v>
      </c>
      <c r="E3821" t="s">
        <v>6186</v>
      </c>
      <c r="F3821">
        <v>35.367245840000002</v>
      </c>
      <c r="G3821">
        <v>18.839371509999999</v>
      </c>
      <c r="H3821">
        <v>1</v>
      </c>
    </row>
    <row r="3822" spans="1:8" x14ac:dyDescent="0.25">
      <c r="A3822" t="s">
        <v>3248</v>
      </c>
      <c r="B3822" s="6">
        <v>43906</v>
      </c>
      <c r="C3822" t="s">
        <v>6237</v>
      </c>
      <c r="D3822">
        <v>17048</v>
      </c>
      <c r="E3822" t="s">
        <v>6205</v>
      </c>
      <c r="F3822">
        <v>43.461684720000001</v>
      </c>
      <c r="G3822">
        <v>17.359840479999999</v>
      </c>
      <c r="H3822">
        <v>0</v>
      </c>
    </row>
    <row r="3823" spans="1:8" x14ac:dyDescent="0.25">
      <c r="A3823" t="s">
        <v>795</v>
      </c>
      <c r="B3823" s="6">
        <v>43906</v>
      </c>
      <c r="C3823" t="s">
        <v>6238</v>
      </c>
      <c r="D3823">
        <v>9199</v>
      </c>
      <c r="E3823" t="s">
        <v>6183</v>
      </c>
      <c r="F3823">
        <v>34.360730830000001</v>
      </c>
      <c r="G3823">
        <v>12.99235305</v>
      </c>
      <c r="H3823">
        <v>1</v>
      </c>
    </row>
    <row r="3824" spans="1:8" x14ac:dyDescent="0.25">
      <c r="A3824" t="s">
        <v>1036</v>
      </c>
      <c r="B3824" s="6">
        <v>43906</v>
      </c>
      <c r="C3824" t="s">
        <v>6234</v>
      </c>
      <c r="D3824">
        <v>8110</v>
      </c>
      <c r="E3824" t="s">
        <v>6192</v>
      </c>
      <c r="F3824">
        <v>54.776385580000003</v>
      </c>
      <c r="G3824">
        <v>12.61399055</v>
      </c>
      <c r="H3824">
        <v>1</v>
      </c>
    </row>
    <row r="3825" spans="1:8" x14ac:dyDescent="0.25">
      <c r="A3825" t="s">
        <v>5921</v>
      </c>
      <c r="B3825" s="6">
        <v>43906</v>
      </c>
      <c r="C3825" t="s">
        <v>6235</v>
      </c>
      <c r="D3825">
        <v>16014</v>
      </c>
      <c r="E3825" t="s">
        <v>6186</v>
      </c>
      <c r="F3825">
        <v>34.413061939999999</v>
      </c>
      <c r="G3825">
        <v>18.960747739999999</v>
      </c>
      <c r="H3825">
        <v>1</v>
      </c>
    </row>
    <row r="3826" spans="1:8" x14ac:dyDescent="0.25">
      <c r="A3826" t="s">
        <v>2656</v>
      </c>
      <c r="B3826" s="6">
        <v>43906</v>
      </c>
      <c r="C3826" t="s">
        <v>6237</v>
      </c>
      <c r="D3826">
        <v>16312</v>
      </c>
      <c r="E3826" t="s">
        <v>6210</v>
      </c>
      <c r="F3826">
        <v>37.586729060000003</v>
      </c>
      <c r="G3826">
        <v>17.528322330000002</v>
      </c>
      <c r="H3826">
        <v>1</v>
      </c>
    </row>
    <row r="3827" spans="1:8" x14ac:dyDescent="0.25">
      <c r="A3827" t="s">
        <v>5273</v>
      </c>
      <c r="B3827" s="6">
        <v>43906</v>
      </c>
      <c r="C3827" t="s">
        <v>6235</v>
      </c>
      <c r="D3827">
        <v>16236</v>
      </c>
      <c r="E3827" t="s">
        <v>6197</v>
      </c>
      <c r="F3827">
        <v>32.782813310000002</v>
      </c>
      <c r="G3827">
        <v>13.266235200000001</v>
      </c>
      <c r="H3827">
        <v>1</v>
      </c>
    </row>
    <row r="3828" spans="1:8" x14ac:dyDescent="0.25">
      <c r="A3828" t="s">
        <v>5273</v>
      </c>
      <c r="B3828" s="6">
        <v>43906</v>
      </c>
      <c r="C3828" t="s">
        <v>6238</v>
      </c>
      <c r="D3828">
        <v>15877</v>
      </c>
      <c r="E3828" t="s">
        <v>6197</v>
      </c>
      <c r="F3828">
        <v>40.780719230000003</v>
      </c>
      <c r="G3828">
        <v>17.224295139999999</v>
      </c>
      <c r="H3828">
        <v>1</v>
      </c>
    </row>
    <row r="3829" spans="1:8" x14ac:dyDescent="0.25">
      <c r="A3829" t="s">
        <v>2943</v>
      </c>
      <c r="B3829" s="6">
        <v>43906</v>
      </c>
      <c r="C3829" t="s">
        <v>6235</v>
      </c>
      <c r="D3829">
        <v>16261</v>
      </c>
      <c r="E3829" t="s">
        <v>6195</v>
      </c>
      <c r="F3829">
        <v>36.494273550000003</v>
      </c>
      <c r="G3829">
        <v>19.66413111</v>
      </c>
      <c r="H3829">
        <v>1</v>
      </c>
    </row>
    <row r="3830" spans="1:8" x14ac:dyDescent="0.25">
      <c r="A3830" t="s">
        <v>366</v>
      </c>
      <c r="B3830" s="6">
        <v>43906</v>
      </c>
      <c r="C3830" t="s">
        <v>6237</v>
      </c>
      <c r="D3830">
        <v>16405</v>
      </c>
      <c r="E3830" t="s">
        <v>6192</v>
      </c>
      <c r="F3830">
        <v>49.419808420000003</v>
      </c>
      <c r="G3830">
        <v>14.591490159999999</v>
      </c>
      <c r="H3830">
        <v>1</v>
      </c>
    </row>
    <row r="3831" spans="1:8" x14ac:dyDescent="0.25">
      <c r="A3831" t="s">
        <v>366</v>
      </c>
      <c r="B3831" s="6">
        <v>43906</v>
      </c>
      <c r="C3831" t="s">
        <v>6235</v>
      </c>
      <c r="D3831">
        <v>17372</v>
      </c>
      <c r="E3831" t="s">
        <v>6192</v>
      </c>
      <c r="F3831">
        <v>38.481026270000001</v>
      </c>
      <c r="G3831">
        <v>18.73756105</v>
      </c>
      <c r="H3831">
        <v>1</v>
      </c>
    </row>
    <row r="3832" spans="1:8" x14ac:dyDescent="0.25">
      <c r="A3832" t="s">
        <v>3827</v>
      </c>
      <c r="B3832" s="6">
        <v>43906</v>
      </c>
      <c r="C3832" t="s">
        <v>6236</v>
      </c>
      <c r="D3832">
        <v>30793</v>
      </c>
      <c r="E3832" t="s">
        <v>6184</v>
      </c>
      <c r="F3832">
        <v>63.337477659999998</v>
      </c>
      <c r="G3832">
        <v>14.09883067</v>
      </c>
      <c r="H3832">
        <v>1</v>
      </c>
    </row>
    <row r="3833" spans="1:8" x14ac:dyDescent="0.25">
      <c r="A3833" t="s">
        <v>2793</v>
      </c>
      <c r="B3833" s="6">
        <v>43906</v>
      </c>
      <c r="C3833" t="s">
        <v>6238</v>
      </c>
      <c r="D3833">
        <v>28629</v>
      </c>
      <c r="E3833" t="s">
        <v>6186</v>
      </c>
      <c r="F3833">
        <v>30.722384869999999</v>
      </c>
      <c r="G3833">
        <v>17.0751749</v>
      </c>
      <c r="H3833">
        <v>1</v>
      </c>
    </row>
    <row r="3834" spans="1:8" x14ac:dyDescent="0.25">
      <c r="A3834" t="s">
        <v>2665</v>
      </c>
      <c r="B3834" s="6">
        <v>43906</v>
      </c>
      <c r="C3834" t="s">
        <v>6237</v>
      </c>
      <c r="D3834">
        <v>7854</v>
      </c>
      <c r="E3834" t="s">
        <v>6184</v>
      </c>
      <c r="F3834">
        <v>81.158951860000002</v>
      </c>
      <c r="G3834">
        <v>15.85308167</v>
      </c>
      <c r="H3834">
        <v>1</v>
      </c>
    </row>
    <row r="3835" spans="1:8" x14ac:dyDescent="0.25">
      <c r="A3835" t="s">
        <v>5890</v>
      </c>
      <c r="B3835" s="6">
        <v>43906</v>
      </c>
      <c r="C3835" t="s">
        <v>6236</v>
      </c>
      <c r="D3835">
        <v>8893</v>
      </c>
      <c r="E3835" t="s">
        <v>6184</v>
      </c>
      <c r="F3835">
        <v>57.175755350000003</v>
      </c>
      <c r="G3835">
        <v>19.922573759999999</v>
      </c>
      <c r="H3835">
        <v>1</v>
      </c>
    </row>
    <row r="3836" spans="1:8" x14ac:dyDescent="0.25">
      <c r="A3836" t="s">
        <v>5871</v>
      </c>
      <c r="B3836" s="6">
        <v>43906</v>
      </c>
      <c r="C3836" t="s">
        <v>6235</v>
      </c>
      <c r="D3836">
        <v>11926</v>
      </c>
      <c r="E3836" t="s">
        <v>6182</v>
      </c>
      <c r="F3836">
        <v>36.066496180000001</v>
      </c>
      <c r="G3836">
        <v>16.120572110000001</v>
      </c>
      <c r="H3836">
        <v>1</v>
      </c>
    </row>
    <row r="3837" spans="1:8" x14ac:dyDescent="0.25">
      <c r="A3837" t="s">
        <v>4626</v>
      </c>
      <c r="B3837" s="6">
        <v>43906</v>
      </c>
      <c r="C3837" t="s">
        <v>6235</v>
      </c>
      <c r="D3837">
        <v>12871</v>
      </c>
      <c r="E3837" t="s">
        <v>6182</v>
      </c>
      <c r="F3837">
        <v>37.606075869999998</v>
      </c>
      <c r="G3837">
        <v>17.307699800000002</v>
      </c>
      <c r="H3837">
        <v>1</v>
      </c>
    </row>
    <row r="3838" spans="1:8" x14ac:dyDescent="0.25">
      <c r="A3838" t="s">
        <v>202</v>
      </c>
      <c r="B3838" s="6">
        <v>43906</v>
      </c>
      <c r="C3838" t="s">
        <v>6234</v>
      </c>
      <c r="D3838">
        <v>8208</v>
      </c>
      <c r="E3838" t="s">
        <v>6188</v>
      </c>
      <c r="F3838">
        <v>38.570557440000002</v>
      </c>
      <c r="G3838">
        <v>12.958181400000001</v>
      </c>
      <c r="H3838">
        <v>1</v>
      </c>
    </row>
    <row r="3839" spans="1:8" x14ac:dyDescent="0.25">
      <c r="A3839" t="s">
        <v>202</v>
      </c>
      <c r="B3839" s="6">
        <v>43906</v>
      </c>
      <c r="C3839" t="s">
        <v>6235</v>
      </c>
      <c r="D3839">
        <v>9410</v>
      </c>
      <c r="E3839" t="s">
        <v>6188</v>
      </c>
      <c r="F3839">
        <v>72.230696420000001</v>
      </c>
      <c r="G3839">
        <v>13.874014470000001</v>
      </c>
      <c r="H3839">
        <v>1</v>
      </c>
    </row>
    <row r="3840" spans="1:8" x14ac:dyDescent="0.25">
      <c r="A3840" t="s">
        <v>202</v>
      </c>
      <c r="B3840" s="6">
        <v>43906</v>
      </c>
      <c r="C3840" t="s">
        <v>6235</v>
      </c>
      <c r="D3840">
        <v>8682</v>
      </c>
      <c r="E3840" t="s">
        <v>6188</v>
      </c>
      <c r="F3840">
        <v>81.868242069999994</v>
      </c>
      <c r="G3840">
        <v>13.52456922</v>
      </c>
      <c r="H3840">
        <v>1</v>
      </c>
    </row>
    <row r="3841" spans="1:8" x14ac:dyDescent="0.25">
      <c r="A3841" t="s">
        <v>5602</v>
      </c>
      <c r="B3841" s="6">
        <v>43906</v>
      </c>
      <c r="C3841" t="s">
        <v>6235</v>
      </c>
      <c r="D3841">
        <v>14957</v>
      </c>
      <c r="E3841" t="s">
        <v>6186</v>
      </c>
      <c r="F3841">
        <v>81.105018650000005</v>
      </c>
      <c r="G3841">
        <v>16.920481909999999</v>
      </c>
      <c r="H3841">
        <v>1</v>
      </c>
    </row>
    <row r="3842" spans="1:8" x14ac:dyDescent="0.25">
      <c r="A3842" t="s">
        <v>3875</v>
      </c>
      <c r="B3842" s="6">
        <v>43906</v>
      </c>
      <c r="C3842" t="s">
        <v>6238</v>
      </c>
      <c r="D3842">
        <v>17142</v>
      </c>
      <c r="E3842" t="s">
        <v>6195</v>
      </c>
      <c r="F3842">
        <v>50.811639980000002</v>
      </c>
      <c r="G3842">
        <v>18.517059239999998</v>
      </c>
      <c r="H3842">
        <v>1</v>
      </c>
    </row>
    <row r="3843" spans="1:8" x14ac:dyDescent="0.25">
      <c r="A3843" t="s">
        <v>868</v>
      </c>
      <c r="B3843" s="6">
        <v>43906</v>
      </c>
      <c r="C3843" t="s">
        <v>6235</v>
      </c>
      <c r="D3843">
        <v>8551</v>
      </c>
      <c r="E3843" t="s">
        <v>6183</v>
      </c>
      <c r="F3843">
        <v>40.30393085</v>
      </c>
      <c r="G3843">
        <v>15.83448929</v>
      </c>
      <c r="H3843">
        <v>1</v>
      </c>
    </row>
    <row r="3844" spans="1:8" x14ac:dyDescent="0.25">
      <c r="A3844" t="s">
        <v>868</v>
      </c>
      <c r="B3844" s="6">
        <v>43906</v>
      </c>
      <c r="C3844" t="s">
        <v>6236</v>
      </c>
      <c r="D3844">
        <v>9385</v>
      </c>
      <c r="E3844" t="s">
        <v>6183</v>
      </c>
      <c r="F3844">
        <v>59.10490394</v>
      </c>
      <c r="G3844">
        <v>17.114021090000001</v>
      </c>
      <c r="H3844">
        <v>1</v>
      </c>
    </row>
    <row r="3845" spans="1:8" x14ac:dyDescent="0.25">
      <c r="A3845" t="s">
        <v>5290</v>
      </c>
      <c r="B3845" s="6">
        <v>43906</v>
      </c>
      <c r="C3845" t="s">
        <v>6235</v>
      </c>
      <c r="D3845">
        <v>13090</v>
      </c>
      <c r="E3845" t="s">
        <v>6195</v>
      </c>
      <c r="F3845">
        <v>55.900875159999998</v>
      </c>
      <c r="G3845">
        <v>13.00415622</v>
      </c>
      <c r="H3845">
        <v>1</v>
      </c>
    </row>
    <row r="3846" spans="1:8" x14ac:dyDescent="0.25">
      <c r="A3846" t="s">
        <v>1299</v>
      </c>
      <c r="B3846" s="6">
        <v>43906</v>
      </c>
      <c r="C3846" t="s">
        <v>6235</v>
      </c>
      <c r="D3846">
        <v>20967</v>
      </c>
      <c r="E3846" t="s">
        <v>6189</v>
      </c>
      <c r="F3846">
        <v>44.317453659999998</v>
      </c>
      <c r="G3846">
        <v>18.434190839999999</v>
      </c>
      <c r="H3846">
        <v>1</v>
      </c>
    </row>
    <row r="3847" spans="1:8" x14ac:dyDescent="0.25">
      <c r="A3847" t="s">
        <v>1299</v>
      </c>
      <c r="B3847" s="6">
        <v>43906</v>
      </c>
      <c r="C3847" t="s">
        <v>6237</v>
      </c>
      <c r="D3847">
        <v>19690</v>
      </c>
      <c r="E3847" t="s">
        <v>6189</v>
      </c>
      <c r="F3847">
        <v>56.697637950000001</v>
      </c>
      <c r="G3847">
        <v>19.711599589999999</v>
      </c>
      <c r="H3847">
        <v>1</v>
      </c>
    </row>
    <row r="3848" spans="1:8" x14ac:dyDescent="0.25">
      <c r="A3848" t="s">
        <v>5217</v>
      </c>
      <c r="B3848" s="6">
        <v>43906</v>
      </c>
      <c r="C3848" t="s">
        <v>6238</v>
      </c>
      <c r="D3848">
        <v>24899</v>
      </c>
      <c r="E3848" t="s">
        <v>6183</v>
      </c>
      <c r="F3848">
        <v>75.46575077</v>
      </c>
      <c r="G3848">
        <v>19.604913020000001</v>
      </c>
      <c r="H3848">
        <v>1</v>
      </c>
    </row>
    <row r="3849" spans="1:8" x14ac:dyDescent="0.25">
      <c r="A3849" t="s">
        <v>2231</v>
      </c>
      <c r="B3849" s="6">
        <v>43906</v>
      </c>
      <c r="C3849" t="s">
        <v>6235</v>
      </c>
      <c r="D3849">
        <v>19272</v>
      </c>
      <c r="E3849" t="s">
        <v>6186</v>
      </c>
      <c r="F3849">
        <v>36.034765849999999</v>
      </c>
      <c r="G3849">
        <v>18.63872499</v>
      </c>
      <c r="H3849">
        <v>1</v>
      </c>
    </row>
    <row r="3850" spans="1:8" x14ac:dyDescent="0.25">
      <c r="A3850" t="s">
        <v>2868</v>
      </c>
      <c r="B3850" s="6">
        <v>43906</v>
      </c>
      <c r="C3850" t="s">
        <v>6235</v>
      </c>
      <c r="D3850">
        <v>16869</v>
      </c>
      <c r="E3850" t="s">
        <v>6202</v>
      </c>
      <c r="F3850">
        <v>60.565847560000002</v>
      </c>
      <c r="G3850">
        <v>14.98588543</v>
      </c>
      <c r="H3850">
        <v>1</v>
      </c>
    </row>
    <row r="3851" spans="1:8" x14ac:dyDescent="0.25">
      <c r="A3851" t="s">
        <v>5028</v>
      </c>
      <c r="B3851" s="6">
        <v>43906</v>
      </c>
      <c r="C3851" t="s">
        <v>6235</v>
      </c>
      <c r="D3851">
        <v>38965</v>
      </c>
      <c r="E3851" t="s">
        <v>6183</v>
      </c>
      <c r="F3851">
        <v>43.83742556</v>
      </c>
      <c r="G3851">
        <v>17.477397979999999</v>
      </c>
      <c r="H3851">
        <v>1</v>
      </c>
    </row>
    <row r="3852" spans="1:8" x14ac:dyDescent="0.25">
      <c r="A3852" t="s">
        <v>1309</v>
      </c>
      <c r="B3852" s="6">
        <v>43906</v>
      </c>
      <c r="C3852" t="s">
        <v>6235</v>
      </c>
      <c r="D3852">
        <v>7803</v>
      </c>
      <c r="E3852" t="s">
        <v>6184</v>
      </c>
      <c r="F3852">
        <v>29.60139466</v>
      </c>
      <c r="G3852">
        <v>16.892593529999999</v>
      </c>
      <c r="H3852">
        <v>1</v>
      </c>
    </row>
    <row r="3853" spans="1:8" x14ac:dyDescent="0.25">
      <c r="A3853" t="s">
        <v>3213</v>
      </c>
      <c r="B3853" s="6">
        <v>43906</v>
      </c>
      <c r="C3853" t="s">
        <v>6237</v>
      </c>
      <c r="D3853">
        <v>24735</v>
      </c>
      <c r="E3853" t="s">
        <v>6182</v>
      </c>
      <c r="F3853">
        <v>42.423264660000001</v>
      </c>
      <c r="G3853">
        <v>13.920809390000001</v>
      </c>
      <c r="H3853">
        <v>1</v>
      </c>
    </row>
    <row r="3854" spans="1:8" x14ac:dyDescent="0.25">
      <c r="A3854" t="s">
        <v>1186</v>
      </c>
      <c r="B3854" s="6">
        <v>43906</v>
      </c>
      <c r="C3854" t="s">
        <v>6236</v>
      </c>
      <c r="D3854">
        <v>9348</v>
      </c>
      <c r="E3854" t="s">
        <v>6199</v>
      </c>
      <c r="F3854">
        <v>87.618478850000002</v>
      </c>
      <c r="G3854">
        <v>16.910618100000001</v>
      </c>
      <c r="H3854">
        <v>1</v>
      </c>
    </row>
    <row r="3855" spans="1:8" x14ac:dyDescent="0.25">
      <c r="A3855" t="s">
        <v>398</v>
      </c>
      <c r="B3855" s="6">
        <v>43906</v>
      </c>
      <c r="C3855" t="s">
        <v>6235</v>
      </c>
      <c r="D3855">
        <v>3886</v>
      </c>
      <c r="E3855" t="s">
        <v>6195</v>
      </c>
      <c r="F3855">
        <v>25.015630380000001</v>
      </c>
      <c r="G3855">
        <v>18.708435229999999</v>
      </c>
      <c r="H3855">
        <v>1</v>
      </c>
    </row>
    <row r="3856" spans="1:8" x14ac:dyDescent="0.25">
      <c r="A3856" t="s">
        <v>5289</v>
      </c>
      <c r="B3856" s="6">
        <v>43906</v>
      </c>
      <c r="C3856" t="s">
        <v>6236</v>
      </c>
      <c r="D3856">
        <v>19833</v>
      </c>
      <c r="E3856" t="s">
        <v>6192</v>
      </c>
      <c r="F3856">
        <v>43.553468010000003</v>
      </c>
      <c r="G3856">
        <v>16.983244989999999</v>
      </c>
      <c r="H3856">
        <v>1</v>
      </c>
    </row>
    <row r="3857" spans="1:8" x14ac:dyDescent="0.25">
      <c r="A3857" t="s">
        <v>2802</v>
      </c>
      <c r="B3857" s="6">
        <v>43906</v>
      </c>
      <c r="C3857" t="s">
        <v>6234</v>
      </c>
      <c r="D3857">
        <v>9227</v>
      </c>
      <c r="E3857" t="s">
        <v>6188</v>
      </c>
      <c r="F3857">
        <v>41.421216770000001</v>
      </c>
      <c r="G3857">
        <v>16.459288539999999</v>
      </c>
      <c r="H3857">
        <v>1</v>
      </c>
    </row>
    <row r="3858" spans="1:8" x14ac:dyDescent="0.25">
      <c r="A3858" t="s">
        <v>3384</v>
      </c>
      <c r="B3858" s="6">
        <v>43906</v>
      </c>
      <c r="C3858" t="s">
        <v>6235</v>
      </c>
      <c r="D3858">
        <v>16481</v>
      </c>
      <c r="E3858" t="s">
        <v>6187</v>
      </c>
      <c r="F3858">
        <v>62.092298759999998</v>
      </c>
      <c r="G3858">
        <v>16.143696049999999</v>
      </c>
      <c r="H3858">
        <v>1</v>
      </c>
    </row>
    <row r="3859" spans="1:8" x14ac:dyDescent="0.25">
      <c r="A3859" t="s">
        <v>3384</v>
      </c>
      <c r="B3859" s="6">
        <v>43906</v>
      </c>
      <c r="C3859" t="s">
        <v>6237</v>
      </c>
      <c r="D3859">
        <v>16735</v>
      </c>
      <c r="E3859" t="s">
        <v>6187</v>
      </c>
      <c r="F3859">
        <v>66.721873909999999</v>
      </c>
      <c r="G3859">
        <v>13.414370679999999</v>
      </c>
      <c r="H3859">
        <v>1</v>
      </c>
    </row>
    <row r="3860" spans="1:8" x14ac:dyDescent="0.25">
      <c r="A3860" t="s">
        <v>3384</v>
      </c>
      <c r="B3860" s="6">
        <v>43906</v>
      </c>
      <c r="C3860" t="s">
        <v>6235</v>
      </c>
      <c r="D3860">
        <v>16169</v>
      </c>
      <c r="E3860" t="s">
        <v>6187</v>
      </c>
      <c r="F3860">
        <v>40.950228520000003</v>
      </c>
      <c r="G3860">
        <v>19.527539310000002</v>
      </c>
      <c r="H3860">
        <v>1</v>
      </c>
    </row>
    <row r="3861" spans="1:8" x14ac:dyDescent="0.25">
      <c r="A3861" t="s">
        <v>436</v>
      </c>
      <c r="B3861" s="6">
        <v>43906</v>
      </c>
      <c r="C3861" t="s">
        <v>6236</v>
      </c>
      <c r="D3861">
        <v>9676</v>
      </c>
      <c r="E3861" t="s">
        <v>6195</v>
      </c>
      <c r="F3861">
        <v>82.096056779999998</v>
      </c>
      <c r="G3861">
        <v>19.816074820000001</v>
      </c>
      <c r="H3861">
        <v>1</v>
      </c>
    </row>
    <row r="3862" spans="1:8" x14ac:dyDescent="0.25">
      <c r="A3862" t="s">
        <v>436</v>
      </c>
      <c r="B3862" s="6">
        <v>43906</v>
      </c>
      <c r="C3862" t="s">
        <v>6235</v>
      </c>
      <c r="D3862">
        <v>9632</v>
      </c>
      <c r="E3862" t="s">
        <v>6195</v>
      </c>
      <c r="F3862">
        <v>84.236770039999996</v>
      </c>
      <c r="G3862">
        <v>19.261509579999998</v>
      </c>
      <c r="H3862">
        <v>1</v>
      </c>
    </row>
    <row r="3863" spans="1:8" x14ac:dyDescent="0.25">
      <c r="A3863" t="s">
        <v>436</v>
      </c>
      <c r="B3863" s="6">
        <v>43906</v>
      </c>
      <c r="C3863" t="s">
        <v>6235</v>
      </c>
      <c r="D3863">
        <v>8208</v>
      </c>
      <c r="E3863" t="s">
        <v>6195</v>
      </c>
      <c r="F3863">
        <v>69.257175140000001</v>
      </c>
      <c r="G3863">
        <v>15.300682180000001</v>
      </c>
      <c r="H3863">
        <v>1</v>
      </c>
    </row>
    <row r="3864" spans="1:8" x14ac:dyDescent="0.25">
      <c r="A3864" t="s">
        <v>436</v>
      </c>
      <c r="B3864" s="6">
        <v>43906</v>
      </c>
      <c r="C3864" t="s">
        <v>6237</v>
      </c>
      <c r="D3864">
        <v>7748</v>
      </c>
      <c r="E3864" t="s">
        <v>6195</v>
      </c>
      <c r="F3864">
        <v>41.406742100000002</v>
      </c>
      <c r="G3864">
        <v>17.472894570000001</v>
      </c>
      <c r="H3864">
        <v>1</v>
      </c>
    </row>
    <row r="3865" spans="1:8" x14ac:dyDescent="0.25">
      <c r="A3865" t="s">
        <v>1501</v>
      </c>
      <c r="B3865" s="6">
        <v>43906</v>
      </c>
      <c r="C3865" t="s">
        <v>6235</v>
      </c>
      <c r="D3865">
        <v>11957</v>
      </c>
      <c r="E3865" t="s">
        <v>6184</v>
      </c>
      <c r="F3865">
        <v>45.265797159999998</v>
      </c>
      <c r="G3865">
        <v>19.59547989</v>
      </c>
      <c r="H3865">
        <v>1</v>
      </c>
    </row>
    <row r="3866" spans="1:8" x14ac:dyDescent="0.25">
      <c r="A3866" t="s">
        <v>1501</v>
      </c>
      <c r="B3866" s="6">
        <v>43906</v>
      </c>
      <c r="C3866" t="s">
        <v>6234</v>
      </c>
      <c r="D3866">
        <v>13305</v>
      </c>
      <c r="E3866" t="s">
        <v>6184</v>
      </c>
      <c r="F3866">
        <v>41.61266526</v>
      </c>
      <c r="G3866">
        <v>14.876914920000001</v>
      </c>
      <c r="H3866">
        <v>1</v>
      </c>
    </row>
    <row r="3867" spans="1:8" x14ac:dyDescent="0.25">
      <c r="A3867" t="s">
        <v>4097</v>
      </c>
      <c r="B3867" s="6">
        <v>43906</v>
      </c>
      <c r="C3867" t="s">
        <v>6234</v>
      </c>
      <c r="D3867">
        <v>8248</v>
      </c>
      <c r="E3867" t="s">
        <v>6188</v>
      </c>
      <c r="F3867">
        <v>89.225901989999997</v>
      </c>
      <c r="G3867">
        <v>16.799228840000001</v>
      </c>
      <c r="H3867">
        <v>1</v>
      </c>
    </row>
    <row r="3868" spans="1:8" x14ac:dyDescent="0.25">
      <c r="A3868" t="s">
        <v>1196</v>
      </c>
      <c r="B3868" s="6">
        <v>43906</v>
      </c>
      <c r="C3868" t="s">
        <v>6234</v>
      </c>
      <c r="D3868">
        <v>7603</v>
      </c>
      <c r="E3868" t="s">
        <v>6188</v>
      </c>
      <c r="F3868">
        <v>49.447106660000003</v>
      </c>
      <c r="G3868">
        <v>12.54238247</v>
      </c>
      <c r="H3868">
        <v>1</v>
      </c>
    </row>
    <row r="3869" spans="1:8" x14ac:dyDescent="0.25">
      <c r="A3869" t="s">
        <v>1196</v>
      </c>
      <c r="B3869" s="6">
        <v>43906</v>
      </c>
      <c r="C3869" t="s">
        <v>6235</v>
      </c>
      <c r="D3869">
        <v>8032</v>
      </c>
      <c r="E3869" t="s">
        <v>6188</v>
      </c>
      <c r="F3869">
        <v>38.424681839999998</v>
      </c>
      <c r="G3869">
        <v>14.09131372</v>
      </c>
      <c r="H3869">
        <v>0</v>
      </c>
    </row>
    <row r="3870" spans="1:8" x14ac:dyDescent="0.25">
      <c r="A3870" t="s">
        <v>179</v>
      </c>
      <c r="B3870" s="6">
        <v>43906</v>
      </c>
      <c r="C3870" t="s">
        <v>6236</v>
      </c>
      <c r="D3870">
        <v>11544</v>
      </c>
      <c r="E3870" t="s">
        <v>6191</v>
      </c>
      <c r="F3870">
        <v>34.537432090000003</v>
      </c>
      <c r="G3870">
        <v>19.509073090000001</v>
      </c>
      <c r="H3870">
        <v>1</v>
      </c>
    </row>
    <row r="3871" spans="1:8" x14ac:dyDescent="0.25">
      <c r="A3871" t="s">
        <v>5241</v>
      </c>
      <c r="B3871" s="6">
        <v>43906</v>
      </c>
      <c r="C3871" t="s">
        <v>6237</v>
      </c>
      <c r="D3871">
        <v>7783</v>
      </c>
      <c r="E3871" t="s">
        <v>6184</v>
      </c>
      <c r="F3871">
        <v>41.980085299999999</v>
      </c>
      <c r="G3871">
        <v>16.5545315</v>
      </c>
      <c r="H3871">
        <v>1</v>
      </c>
    </row>
    <row r="3872" spans="1:8" x14ac:dyDescent="0.25">
      <c r="A3872" t="s">
        <v>5854</v>
      </c>
      <c r="B3872" s="6">
        <v>43907</v>
      </c>
      <c r="C3872" t="s">
        <v>6236</v>
      </c>
      <c r="D3872">
        <v>13114</v>
      </c>
      <c r="E3872" t="s">
        <v>6195</v>
      </c>
      <c r="F3872">
        <v>76.145004270000001</v>
      </c>
      <c r="G3872">
        <v>18.181476679999999</v>
      </c>
      <c r="H3872">
        <v>1</v>
      </c>
    </row>
    <row r="3873" spans="1:8" x14ac:dyDescent="0.25">
      <c r="A3873" t="s">
        <v>5854</v>
      </c>
      <c r="B3873" s="6">
        <v>43907</v>
      </c>
      <c r="C3873" t="s">
        <v>6235</v>
      </c>
      <c r="D3873">
        <v>12016</v>
      </c>
      <c r="E3873" t="s">
        <v>6195</v>
      </c>
      <c r="F3873">
        <v>48.718487349999997</v>
      </c>
      <c r="G3873">
        <v>19.061150600000001</v>
      </c>
      <c r="H3873">
        <v>1</v>
      </c>
    </row>
    <row r="3874" spans="1:8" x14ac:dyDescent="0.25">
      <c r="A3874" t="s">
        <v>4352</v>
      </c>
      <c r="B3874" s="6">
        <v>43907</v>
      </c>
      <c r="C3874" t="s">
        <v>6235</v>
      </c>
      <c r="D3874">
        <v>9590</v>
      </c>
      <c r="E3874" t="s">
        <v>6183</v>
      </c>
      <c r="F3874">
        <v>61.039040040000003</v>
      </c>
      <c r="G3874">
        <v>19.946974489999999</v>
      </c>
      <c r="H3874">
        <v>1</v>
      </c>
    </row>
    <row r="3875" spans="1:8" x14ac:dyDescent="0.25">
      <c r="A3875" t="s">
        <v>3644</v>
      </c>
      <c r="B3875" s="6">
        <v>43907</v>
      </c>
      <c r="C3875" t="s">
        <v>6234</v>
      </c>
      <c r="D3875">
        <v>11620</v>
      </c>
      <c r="E3875" t="s">
        <v>6197</v>
      </c>
      <c r="F3875">
        <v>30.75531557</v>
      </c>
      <c r="G3875">
        <v>18.551384030000001</v>
      </c>
      <c r="H3875">
        <v>1</v>
      </c>
    </row>
    <row r="3876" spans="1:8" x14ac:dyDescent="0.25">
      <c r="A3876" t="s">
        <v>1178</v>
      </c>
      <c r="B3876" s="6">
        <v>43907</v>
      </c>
      <c r="C3876" t="s">
        <v>6234</v>
      </c>
      <c r="D3876">
        <v>8708</v>
      </c>
      <c r="E3876" t="s">
        <v>6192</v>
      </c>
      <c r="F3876">
        <v>41.524688099999999</v>
      </c>
      <c r="G3876">
        <v>12.621462299999999</v>
      </c>
      <c r="H3876">
        <v>1</v>
      </c>
    </row>
    <row r="3877" spans="1:8" x14ac:dyDescent="0.25">
      <c r="A3877" t="s">
        <v>1178</v>
      </c>
      <c r="B3877" s="6">
        <v>43907</v>
      </c>
      <c r="C3877" t="s">
        <v>6236</v>
      </c>
      <c r="D3877">
        <v>8464</v>
      </c>
      <c r="E3877" t="s">
        <v>6192</v>
      </c>
      <c r="F3877">
        <v>33.396092619999997</v>
      </c>
      <c r="G3877">
        <v>13.56728361</v>
      </c>
      <c r="H3877">
        <v>1</v>
      </c>
    </row>
    <row r="3878" spans="1:8" x14ac:dyDescent="0.25">
      <c r="A3878" t="s">
        <v>1178</v>
      </c>
      <c r="B3878" s="6">
        <v>43907</v>
      </c>
      <c r="C3878" t="s">
        <v>6234</v>
      </c>
      <c r="D3878">
        <v>8212</v>
      </c>
      <c r="E3878" t="s">
        <v>6192</v>
      </c>
      <c r="F3878">
        <v>78.360178300000001</v>
      </c>
      <c r="G3878">
        <v>19.694289040000001</v>
      </c>
      <c r="H3878">
        <v>1</v>
      </c>
    </row>
    <row r="3879" spans="1:8" x14ac:dyDescent="0.25">
      <c r="A3879" t="s">
        <v>662</v>
      </c>
      <c r="B3879" s="6">
        <v>43907</v>
      </c>
      <c r="C3879" t="s">
        <v>6235</v>
      </c>
      <c r="D3879">
        <v>9119</v>
      </c>
      <c r="E3879" t="s">
        <v>6185</v>
      </c>
      <c r="F3879">
        <v>53.228886490000001</v>
      </c>
      <c r="G3879">
        <v>16.748621199999999</v>
      </c>
      <c r="H3879">
        <v>1</v>
      </c>
    </row>
    <row r="3880" spans="1:8" x14ac:dyDescent="0.25">
      <c r="A3880" t="s">
        <v>5011</v>
      </c>
      <c r="B3880" s="6">
        <v>43907</v>
      </c>
      <c r="C3880" t="s">
        <v>6235</v>
      </c>
      <c r="D3880">
        <v>8228</v>
      </c>
      <c r="E3880" t="s">
        <v>6187</v>
      </c>
      <c r="F3880">
        <v>67.395357739999994</v>
      </c>
      <c r="G3880">
        <v>12.48401133</v>
      </c>
      <c r="H3880">
        <v>1</v>
      </c>
    </row>
    <row r="3881" spans="1:8" x14ac:dyDescent="0.25">
      <c r="A3881" t="s">
        <v>3730</v>
      </c>
      <c r="B3881" s="6">
        <v>43907</v>
      </c>
      <c r="C3881" t="s">
        <v>6236</v>
      </c>
      <c r="D3881">
        <v>12255</v>
      </c>
      <c r="E3881" t="s">
        <v>6183</v>
      </c>
      <c r="F3881">
        <v>40.395473119999998</v>
      </c>
      <c r="G3881">
        <v>17.847116320000001</v>
      </c>
      <c r="H3881">
        <v>1</v>
      </c>
    </row>
    <row r="3882" spans="1:8" x14ac:dyDescent="0.25">
      <c r="A3882" t="s">
        <v>2591</v>
      </c>
      <c r="B3882" s="6">
        <v>43907</v>
      </c>
      <c r="C3882" t="s">
        <v>6237</v>
      </c>
      <c r="D3882">
        <v>15991</v>
      </c>
      <c r="E3882" t="s">
        <v>6183</v>
      </c>
      <c r="F3882">
        <v>82.410330040000005</v>
      </c>
      <c r="G3882">
        <v>12.65879103</v>
      </c>
      <c r="H3882">
        <v>1</v>
      </c>
    </row>
    <row r="3883" spans="1:8" x14ac:dyDescent="0.25">
      <c r="A3883" t="s">
        <v>2591</v>
      </c>
      <c r="B3883" s="6">
        <v>43907</v>
      </c>
      <c r="C3883" t="s">
        <v>6235</v>
      </c>
      <c r="D3883">
        <v>16113</v>
      </c>
      <c r="E3883" t="s">
        <v>6183</v>
      </c>
      <c r="F3883">
        <v>71.71120123</v>
      </c>
      <c r="G3883">
        <v>14.07654926</v>
      </c>
      <c r="H3883">
        <v>1</v>
      </c>
    </row>
    <row r="3884" spans="1:8" x14ac:dyDescent="0.25">
      <c r="A3884" t="s">
        <v>2591</v>
      </c>
      <c r="B3884" s="6">
        <v>43907</v>
      </c>
      <c r="C3884" t="s">
        <v>6238</v>
      </c>
      <c r="D3884">
        <v>15684</v>
      </c>
      <c r="E3884" t="s">
        <v>6183</v>
      </c>
      <c r="F3884">
        <v>34.0095612</v>
      </c>
      <c r="G3884">
        <v>12.59906816</v>
      </c>
      <c r="H3884">
        <v>1</v>
      </c>
    </row>
    <row r="3885" spans="1:8" x14ac:dyDescent="0.25">
      <c r="A3885" t="s">
        <v>1252</v>
      </c>
      <c r="B3885" s="6">
        <v>43907</v>
      </c>
      <c r="C3885" t="s">
        <v>6234</v>
      </c>
      <c r="D3885">
        <v>8517</v>
      </c>
      <c r="E3885" t="s">
        <v>6195</v>
      </c>
      <c r="F3885">
        <v>47.334217109999997</v>
      </c>
      <c r="G3885">
        <v>15.762309180000001</v>
      </c>
      <c r="H3885">
        <v>1</v>
      </c>
    </row>
    <row r="3886" spans="1:8" x14ac:dyDescent="0.25">
      <c r="A3886" t="s">
        <v>1252</v>
      </c>
      <c r="B3886" s="6">
        <v>43907</v>
      </c>
      <c r="C3886" t="s">
        <v>6236</v>
      </c>
      <c r="D3886">
        <v>8534</v>
      </c>
      <c r="E3886" t="s">
        <v>6195</v>
      </c>
      <c r="F3886">
        <v>81.517400469999998</v>
      </c>
      <c r="G3886">
        <v>16.647852520000001</v>
      </c>
      <c r="H3886">
        <v>1</v>
      </c>
    </row>
    <row r="3887" spans="1:8" x14ac:dyDescent="0.25">
      <c r="A3887" t="s">
        <v>3743</v>
      </c>
      <c r="B3887" s="6">
        <v>43907</v>
      </c>
      <c r="C3887" t="s">
        <v>6234</v>
      </c>
      <c r="D3887">
        <v>13351</v>
      </c>
      <c r="E3887" t="s">
        <v>6182</v>
      </c>
      <c r="F3887">
        <v>57.408816289999997</v>
      </c>
      <c r="G3887">
        <v>18.4959095</v>
      </c>
      <c r="H3887">
        <v>1</v>
      </c>
    </row>
    <row r="3888" spans="1:8" x14ac:dyDescent="0.25">
      <c r="A3888" t="s">
        <v>4179</v>
      </c>
      <c r="B3888" s="6">
        <v>43907</v>
      </c>
      <c r="C3888" t="s">
        <v>6238</v>
      </c>
      <c r="D3888">
        <v>9190</v>
      </c>
      <c r="E3888" t="s">
        <v>6195</v>
      </c>
      <c r="F3888">
        <v>38.070272029999998</v>
      </c>
      <c r="G3888">
        <v>16.80886362</v>
      </c>
      <c r="H3888">
        <v>1</v>
      </c>
    </row>
    <row r="3889" spans="1:8" x14ac:dyDescent="0.25">
      <c r="A3889" t="s">
        <v>4179</v>
      </c>
      <c r="B3889" s="6">
        <v>43907</v>
      </c>
      <c r="C3889" t="s">
        <v>6234</v>
      </c>
      <c r="D3889">
        <v>7808</v>
      </c>
      <c r="E3889" t="s">
        <v>6195</v>
      </c>
      <c r="F3889">
        <v>42.344592900000002</v>
      </c>
      <c r="G3889">
        <v>18.107488100000001</v>
      </c>
      <c r="H3889">
        <v>1</v>
      </c>
    </row>
    <row r="3890" spans="1:8" x14ac:dyDescent="0.25">
      <c r="A3890" t="s">
        <v>2310</v>
      </c>
      <c r="B3890" s="6">
        <v>43907</v>
      </c>
      <c r="C3890" t="s">
        <v>6235</v>
      </c>
      <c r="D3890">
        <v>8881</v>
      </c>
      <c r="E3890" t="s">
        <v>6195</v>
      </c>
      <c r="F3890">
        <v>44.390355360000001</v>
      </c>
      <c r="G3890">
        <v>16.698945179999999</v>
      </c>
      <c r="H3890">
        <v>1</v>
      </c>
    </row>
    <row r="3891" spans="1:8" x14ac:dyDescent="0.25">
      <c r="A3891" t="s">
        <v>2427</v>
      </c>
      <c r="B3891" s="6">
        <v>43907</v>
      </c>
      <c r="C3891" t="s">
        <v>6235</v>
      </c>
      <c r="D3891">
        <v>7665</v>
      </c>
      <c r="E3891" t="s">
        <v>6187</v>
      </c>
      <c r="F3891">
        <v>27.942541460000001</v>
      </c>
      <c r="G3891">
        <v>17.991169859999999</v>
      </c>
      <c r="H3891">
        <v>1</v>
      </c>
    </row>
    <row r="3892" spans="1:8" x14ac:dyDescent="0.25">
      <c r="A3892" t="s">
        <v>5314</v>
      </c>
      <c r="B3892" s="6">
        <v>43907</v>
      </c>
      <c r="C3892" t="s">
        <v>6235</v>
      </c>
      <c r="D3892">
        <v>5377</v>
      </c>
      <c r="E3892" t="s">
        <v>6188</v>
      </c>
      <c r="F3892">
        <v>50.505867690000002</v>
      </c>
      <c r="G3892">
        <v>12.024027009999999</v>
      </c>
      <c r="H3892">
        <v>1</v>
      </c>
    </row>
    <row r="3893" spans="1:8" x14ac:dyDescent="0.25">
      <c r="A3893" t="s">
        <v>5808</v>
      </c>
      <c r="B3893" s="6">
        <v>43907</v>
      </c>
      <c r="C3893" t="s">
        <v>6236</v>
      </c>
      <c r="D3893">
        <v>12416</v>
      </c>
      <c r="E3893" t="s">
        <v>6184</v>
      </c>
      <c r="F3893">
        <v>32.278847849999998</v>
      </c>
      <c r="G3893">
        <v>17.03315344</v>
      </c>
      <c r="H3893">
        <v>1</v>
      </c>
    </row>
    <row r="3894" spans="1:8" x14ac:dyDescent="0.25">
      <c r="A3894" t="s">
        <v>4013</v>
      </c>
      <c r="B3894" s="6">
        <v>43907</v>
      </c>
      <c r="C3894" t="s">
        <v>6235</v>
      </c>
      <c r="D3894">
        <v>7417</v>
      </c>
      <c r="E3894" t="s">
        <v>6183</v>
      </c>
      <c r="F3894">
        <v>33.083690490000002</v>
      </c>
      <c r="G3894">
        <v>18.621091539999998</v>
      </c>
      <c r="H3894">
        <v>1</v>
      </c>
    </row>
    <row r="3895" spans="1:8" x14ac:dyDescent="0.25">
      <c r="A3895" t="s">
        <v>1867</v>
      </c>
      <c r="B3895" s="6">
        <v>43907</v>
      </c>
      <c r="C3895" t="s">
        <v>6237</v>
      </c>
      <c r="D3895">
        <v>11827</v>
      </c>
      <c r="E3895" t="s">
        <v>6184</v>
      </c>
      <c r="F3895">
        <v>37.36998964</v>
      </c>
      <c r="G3895">
        <v>14.537483849999999</v>
      </c>
      <c r="H3895">
        <v>0</v>
      </c>
    </row>
    <row r="3896" spans="1:8" x14ac:dyDescent="0.25">
      <c r="A3896" t="s">
        <v>1867</v>
      </c>
      <c r="B3896" s="6">
        <v>43907</v>
      </c>
      <c r="C3896" t="s">
        <v>6237</v>
      </c>
      <c r="D3896">
        <v>13147</v>
      </c>
      <c r="E3896" t="s">
        <v>6184</v>
      </c>
      <c r="F3896">
        <v>75.311514720000005</v>
      </c>
      <c r="G3896">
        <v>13.79253029</v>
      </c>
      <c r="H3896">
        <v>1</v>
      </c>
    </row>
    <row r="3897" spans="1:8" x14ac:dyDescent="0.25">
      <c r="A3897" t="s">
        <v>1867</v>
      </c>
      <c r="B3897" s="6">
        <v>43907</v>
      </c>
      <c r="C3897" t="s">
        <v>6234</v>
      </c>
      <c r="D3897">
        <v>11579</v>
      </c>
      <c r="E3897" t="s">
        <v>6184</v>
      </c>
      <c r="F3897">
        <v>87.160138579999995</v>
      </c>
      <c r="G3897">
        <v>13.11621278</v>
      </c>
      <c r="H3897">
        <v>1</v>
      </c>
    </row>
    <row r="3898" spans="1:8" x14ac:dyDescent="0.25">
      <c r="A3898" t="s">
        <v>2902</v>
      </c>
      <c r="B3898" s="6">
        <v>43907</v>
      </c>
      <c r="C3898" t="s">
        <v>6234</v>
      </c>
      <c r="D3898">
        <v>32220</v>
      </c>
      <c r="E3898" t="s">
        <v>6196</v>
      </c>
      <c r="F3898">
        <v>36.771657150000003</v>
      </c>
      <c r="G3898">
        <v>14.90815184</v>
      </c>
      <c r="H3898">
        <v>1</v>
      </c>
    </row>
    <row r="3899" spans="1:8" x14ac:dyDescent="0.25">
      <c r="A3899" t="s">
        <v>2902</v>
      </c>
      <c r="B3899" s="6">
        <v>43907</v>
      </c>
      <c r="C3899" t="s">
        <v>6234</v>
      </c>
      <c r="D3899">
        <v>32332</v>
      </c>
      <c r="E3899" t="s">
        <v>6196</v>
      </c>
      <c r="F3899">
        <v>84.911182260000004</v>
      </c>
      <c r="G3899">
        <v>12.90837455</v>
      </c>
      <c r="H3899">
        <v>1</v>
      </c>
    </row>
    <row r="3900" spans="1:8" x14ac:dyDescent="0.25">
      <c r="A3900" t="s">
        <v>4560</v>
      </c>
      <c r="B3900" s="6">
        <v>43907</v>
      </c>
      <c r="C3900" t="s">
        <v>6238</v>
      </c>
      <c r="D3900">
        <v>12174</v>
      </c>
      <c r="E3900" t="s">
        <v>6193</v>
      </c>
      <c r="F3900">
        <v>28.553390499999999</v>
      </c>
      <c r="G3900">
        <v>15.72532107</v>
      </c>
      <c r="H3900">
        <v>1</v>
      </c>
    </row>
    <row r="3901" spans="1:8" x14ac:dyDescent="0.25">
      <c r="A3901" t="s">
        <v>4560</v>
      </c>
      <c r="B3901" s="6">
        <v>43907</v>
      </c>
      <c r="C3901" t="s">
        <v>6236</v>
      </c>
      <c r="D3901">
        <v>12473</v>
      </c>
      <c r="E3901" t="s">
        <v>6193</v>
      </c>
      <c r="F3901">
        <v>48.786918040000003</v>
      </c>
      <c r="G3901">
        <v>17.63436338</v>
      </c>
      <c r="H3901">
        <v>1</v>
      </c>
    </row>
    <row r="3902" spans="1:8" x14ac:dyDescent="0.25">
      <c r="A3902" t="s">
        <v>95</v>
      </c>
      <c r="B3902" s="6">
        <v>43907</v>
      </c>
      <c r="C3902" t="s">
        <v>6235</v>
      </c>
      <c r="D3902">
        <v>8239</v>
      </c>
      <c r="E3902" t="s">
        <v>6182</v>
      </c>
      <c r="F3902">
        <v>26.424247569999999</v>
      </c>
      <c r="G3902">
        <v>12.17035355</v>
      </c>
      <c r="H3902">
        <v>1</v>
      </c>
    </row>
    <row r="3903" spans="1:8" x14ac:dyDescent="0.25">
      <c r="A3903" t="s">
        <v>95</v>
      </c>
      <c r="B3903" s="6">
        <v>43907</v>
      </c>
      <c r="C3903" t="s">
        <v>6235</v>
      </c>
      <c r="D3903">
        <v>8557</v>
      </c>
      <c r="E3903" t="s">
        <v>6182</v>
      </c>
      <c r="F3903">
        <v>40.057038740000003</v>
      </c>
      <c r="G3903">
        <v>17.095667349999999</v>
      </c>
      <c r="H3903">
        <v>0</v>
      </c>
    </row>
    <row r="3904" spans="1:8" x14ac:dyDescent="0.25">
      <c r="A3904" t="s">
        <v>2783</v>
      </c>
      <c r="B3904" s="6">
        <v>43907</v>
      </c>
      <c r="C3904" t="s">
        <v>6237</v>
      </c>
      <c r="D3904">
        <v>30381</v>
      </c>
      <c r="E3904" t="s">
        <v>6196</v>
      </c>
      <c r="F3904">
        <v>40.097288210000002</v>
      </c>
      <c r="G3904">
        <v>18.596037039999999</v>
      </c>
      <c r="H3904">
        <v>1</v>
      </c>
    </row>
    <row r="3905" spans="1:8" x14ac:dyDescent="0.25">
      <c r="A3905" t="s">
        <v>2376</v>
      </c>
      <c r="B3905" s="6">
        <v>43907</v>
      </c>
      <c r="C3905" t="s">
        <v>6238</v>
      </c>
      <c r="D3905">
        <v>12486</v>
      </c>
      <c r="E3905" t="s">
        <v>6195</v>
      </c>
      <c r="F3905">
        <v>61.75343487</v>
      </c>
      <c r="G3905">
        <v>16.498894409999998</v>
      </c>
      <c r="H3905">
        <v>1</v>
      </c>
    </row>
    <row r="3906" spans="1:8" x14ac:dyDescent="0.25">
      <c r="A3906" t="s">
        <v>5523</v>
      </c>
      <c r="B3906" s="6">
        <v>43907</v>
      </c>
      <c r="C3906" t="s">
        <v>6236</v>
      </c>
      <c r="D3906">
        <v>12316</v>
      </c>
      <c r="E3906" t="s">
        <v>6183</v>
      </c>
      <c r="F3906">
        <v>64.549541259999998</v>
      </c>
      <c r="G3906">
        <v>15.21873093</v>
      </c>
      <c r="H3906">
        <v>1</v>
      </c>
    </row>
    <row r="3907" spans="1:8" x14ac:dyDescent="0.25">
      <c r="A3907" t="s">
        <v>2258</v>
      </c>
      <c r="B3907" s="6">
        <v>43907</v>
      </c>
      <c r="C3907" t="s">
        <v>6236</v>
      </c>
      <c r="D3907">
        <v>8280</v>
      </c>
      <c r="E3907" t="s">
        <v>6188</v>
      </c>
      <c r="F3907">
        <v>34.386281910000001</v>
      </c>
      <c r="G3907">
        <v>12.39354621</v>
      </c>
      <c r="H3907">
        <v>1</v>
      </c>
    </row>
    <row r="3908" spans="1:8" x14ac:dyDescent="0.25">
      <c r="A3908" t="s">
        <v>2258</v>
      </c>
      <c r="B3908" s="6">
        <v>43907</v>
      </c>
      <c r="C3908" t="s">
        <v>6238</v>
      </c>
      <c r="D3908">
        <v>8318</v>
      </c>
      <c r="E3908" t="s">
        <v>6188</v>
      </c>
      <c r="F3908">
        <v>35.567104129999997</v>
      </c>
      <c r="G3908">
        <v>12.847594669999999</v>
      </c>
      <c r="H3908">
        <v>1</v>
      </c>
    </row>
    <row r="3909" spans="1:8" x14ac:dyDescent="0.25">
      <c r="A3909" t="s">
        <v>1102</v>
      </c>
      <c r="B3909" s="6">
        <v>43907</v>
      </c>
      <c r="C3909" t="s">
        <v>6236</v>
      </c>
      <c r="D3909">
        <v>18815</v>
      </c>
      <c r="E3909" t="s">
        <v>6197</v>
      </c>
      <c r="F3909">
        <v>43.987881649999999</v>
      </c>
      <c r="G3909">
        <v>12.94191359</v>
      </c>
      <c r="H3909">
        <v>1</v>
      </c>
    </row>
    <row r="3910" spans="1:8" x14ac:dyDescent="0.25">
      <c r="A3910" t="s">
        <v>1102</v>
      </c>
      <c r="B3910" s="6">
        <v>43907</v>
      </c>
      <c r="C3910" t="s">
        <v>6237</v>
      </c>
      <c r="D3910">
        <v>20988</v>
      </c>
      <c r="E3910" t="s">
        <v>6197</v>
      </c>
      <c r="F3910">
        <v>30.861028409999999</v>
      </c>
      <c r="G3910">
        <v>16.17826526</v>
      </c>
      <c r="H3910">
        <v>1</v>
      </c>
    </row>
    <row r="3911" spans="1:8" x14ac:dyDescent="0.25">
      <c r="A3911" t="s">
        <v>1102</v>
      </c>
      <c r="B3911" s="6">
        <v>43907</v>
      </c>
      <c r="C3911" t="s">
        <v>6237</v>
      </c>
      <c r="D3911">
        <v>20618</v>
      </c>
      <c r="E3911" t="s">
        <v>6197</v>
      </c>
      <c r="F3911">
        <v>60.709716540000002</v>
      </c>
      <c r="G3911">
        <v>14.79865002</v>
      </c>
      <c r="H3911">
        <v>1</v>
      </c>
    </row>
    <row r="3912" spans="1:8" x14ac:dyDescent="0.25">
      <c r="A3912" t="s">
        <v>1102</v>
      </c>
      <c r="B3912" s="6">
        <v>43907</v>
      </c>
      <c r="C3912" t="s">
        <v>6237</v>
      </c>
      <c r="D3912">
        <v>19081</v>
      </c>
      <c r="E3912" t="s">
        <v>6197</v>
      </c>
      <c r="F3912">
        <v>33.689282349999999</v>
      </c>
      <c r="G3912">
        <v>16.907668919999999</v>
      </c>
      <c r="H3912">
        <v>1</v>
      </c>
    </row>
    <row r="3913" spans="1:8" x14ac:dyDescent="0.25">
      <c r="A3913" t="s">
        <v>3203</v>
      </c>
      <c r="B3913" s="6">
        <v>43907</v>
      </c>
      <c r="C3913" t="s">
        <v>6237</v>
      </c>
      <c r="D3913">
        <v>9512</v>
      </c>
      <c r="E3913" t="s">
        <v>6196</v>
      </c>
      <c r="F3913">
        <v>59.769065179999998</v>
      </c>
      <c r="G3913">
        <v>19.802344869999999</v>
      </c>
      <c r="H3913">
        <v>1</v>
      </c>
    </row>
    <row r="3914" spans="1:8" x14ac:dyDescent="0.25">
      <c r="A3914" t="s">
        <v>4798</v>
      </c>
      <c r="B3914" s="6">
        <v>43907</v>
      </c>
      <c r="C3914" t="s">
        <v>6236</v>
      </c>
      <c r="D3914">
        <v>7270</v>
      </c>
      <c r="E3914" t="s">
        <v>6182</v>
      </c>
      <c r="F3914">
        <v>40.616833900000003</v>
      </c>
      <c r="G3914">
        <v>13.74182345</v>
      </c>
      <c r="H3914">
        <v>1</v>
      </c>
    </row>
    <row r="3915" spans="1:8" x14ac:dyDescent="0.25">
      <c r="A3915" t="s">
        <v>4398</v>
      </c>
      <c r="B3915" s="6">
        <v>43907</v>
      </c>
      <c r="C3915" t="s">
        <v>6238</v>
      </c>
      <c r="D3915">
        <v>25075</v>
      </c>
      <c r="E3915" t="s">
        <v>6184</v>
      </c>
      <c r="F3915">
        <v>63.7604221</v>
      </c>
      <c r="G3915">
        <v>13.81882113</v>
      </c>
      <c r="H3915">
        <v>1</v>
      </c>
    </row>
    <row r="3916" spans="1:8" x14ac:dyDescent="0.25">
      <c r="A3916" t="s">
        <v>1427</v>
      </c>
      <c r="B3916" s="6">
        <v>43907</v>
      </c>
      <c r="C3916" t="s">
        <v>6235</v>
      </c>
      <c r="D3916">
        <v>17311</v>
      </c>
      <c r="E3916" t="s">
        <v>6205</v>
      </c>
      <c r="F3916">
        <v>85.443579679999999</v>
      </c>
      <c r="G3916">
        <v>13.203316170000001</v>
      </c>
      <c r="H3916">
        <v>1</v>
      </c>
    </row>
    <row r="3917" spans="1:8" x14ac:dyDescent="0.25">
      <c r="A3917" t="s">
        <v>2850</v>
      </c>
      <c r="B3917" s="6">
        <v>43907</v>
      </c>
      <c r="C3917" t="s">
        <v>6235</v>
      </c>
      <c r="D3917">
        <v>7390</v>
      </c>
      <c r="E3917" t="s">
        <v>6186</v>
      </c>
      <c r="F3917">
        <v>30.075372909999999</v>
      </c>
      <c r="G3917">
        <v>17.316063159999999</v>
      </c>
      <c r="H3917">
        <v>1</v>
      </c>
    </row>
    <row r="3918" spans="1:8" x14ac:dyDescent="0.25">
      <c r="A3918" t="s">
        <v>2850</v>
      </c>
      <c r="B3918" s="6">
        <v>43907</v>
      </c>
      <c r="C3918" t="s">
        <v>6236</v>
      </c>
      <c r="D3918">
        <v>7776</v>
      </c>
      <c r="E3918" t="s">
        <v>6186</v>
      </c>
      <c r="F3918">
        <v>46.928305960000003</v>
      </c>
      <c r="G3918">
        <v>19.244589250000001</v>
      </c>
      <c r="H3918">
        <v>1</v>
      </c>
    </row>
    <row r="3919" spans="1:8" x14ac:dyDescent="0.25">
      <c r="A3919" t="s">
        <v>2850</v>
      </c>
      <c r="B3919" s="6">
        <v>43907</v>
      </c>
      <c r="C3919" t="s">
        <v>6235</v>
      </c>
      <c r="D3919">
        <v>8551</v>
      </c>
      <c r="E3919" t="s">
        <v>6186</v>
      </c>
      <c r="F3919">
        <v>31.575668140000001</v>
      </c>
      <c r="G3919">
        <v>15.21361984</v>
      </c>
      <c r="H3919">
        <v>1</v>
      </c>
    </row>
    <row r="3920" spans="1:8" x14ac:dyDescent="0.25">
      <c r="A3920" t="s">
        <v>2975</v>
      </c>
      <c r="B3920" s="6">
        <v>43907</v>
      </c>
      <c r="C3920" t="s">
        <v>6237</v>
      </c>
      <c r="D3920">
        <v>17125</v>
      </c>
      <c r="E3920" t="s">
        <v>6206</v>
      </c>
      <c r="F3920">
        <v>38.210674359999999</v>
      </c>
      <c r="G3920">
        <v>12.03105373</v>
      </c>
      <c r="H3920">
        <v>1</v>
      </c>
    </row>
    <row r="3921" spans="1:8" x14ac:dyDescent="0.25">
      <c r="A3921" t="s">
        <v>6051</v>
      </c>
      <c r="B3921" s="6">
        <v>43907</v>
      </c>
      <c r="C3921" t="s">
        <v>6236</v>
      </c>
      <c r="D3921">
        <v>7589</v>
      </c>
      <c r="E3921" t="s">
        <v>6197</v>
      </c>
      <c r="F3921">
        <v>33.506070350000002</v>
      </c>
      <c r="G3921">
        <v>13.58334479</v>
      </c>
      <c r="H3921">
        <v>1</v>
      </c>
    </row>
    <row r="3922" spans="1:8" x14ac:dyDescent="0.25">
      <c r="A3922" t="s">
        <v>2176</v>
      </c>
      <c r="B3922" s="6">
        <v>43907</v>
      </c>
      <c r="C3922" t="s">
        <v>6238</v>
      </c>
      <c r="D3922">
        <v>7721</v>
      </c>
      <c r="E3922" t="s">
        <v>6195</v>
      </c>
      <c r="F3922">
        <v>49.789416469999999</v>
      </c>
      <c r="G3922">
        <v>17.73883597</v>
      </c>
      <c r="H3922">
        <v>1</v>
      </c>
    </row>
    <row r="3923" spans="1:8" x14ac:dyDescent="0.25">
      <c r="A3923" t="s">
        <v>5260</v>
      </c>
      <c r="B3923" s="6">
        <v>43907</v>
      </c>
      <c r="C3923" t="s">
        <v>6236</v>
      </c>
      <c r="D3923">
        <v>8217</v>
      </c>
      <c r="E3923" t="s">
        <v>6183</v>
      </c>
      <c r="F3923">
        <v>50.420648479999997</v>
      </c>
      <c r="G3923">
        <v>18.325672489999999</v>
      </c>
      <c r="H3923">
        <v>1</v>
      </c>
    </row>
    <row r="3924" spans="1:8" x14ac:dyDescent="0.25">
      <c r="A3924" t="s">
        <v>1060</v>
      </c>
      <c r="B3924" s="6">
        <v>43907</v>
      </c>
      <c r="C3924" t="s">
        <v>6235</v>
      </c>
      <c r="D3924">
        <v>28532</v>
      </c>
      <c r="E3924" t="s">
        <v>6192</v>
      </c>
      <c r="F3924">
        <v>35.819025590000003</v>
      </c>
      <c r="G3924">
        <v>15.89505559</v>
      </c>
      <c r="H3924">
        <v>1</v>
      </c>
    </row>
    <row r="3925" spans="1:8" x14ac:dyDescent="0.25">
      <c r="A3925" t="s">
        <v>843</v>
      </c>
      <c r="B3925" s="6">
        <v>43907</v>
      </c>
      <c r="C3925" t="s">
        <v>6237</v>
      </c>
      <c r="D3925">
        <v>15566</v>
      </c>
      <c r="E3925" t="s">
        <v>6184</v>
      </c>
      <c r="F3925">
        <v>59.395879129999997</v>
      </c>
      <c r="G3925">
        <v>19.75201066</v>
      </c>
      <c r="H3925">
        <v>1</v>
      </c>
    </row>
    <row r="3926" spans="1:8" x14ac:dyDescent="0.25">
      <c r="A3926" t="s">
        <v>843</v>
      </c>
      <c r="B3926" s="6">
        <v>43907</v>
      </c>
      <c r="C3926" t="s">
        <v>6236</v>
      </c>
      <c r="D3926">
        <v>16376</v>
      </c>
      <c r="E3926" t="s">
        <v>6184</v>
      </c>
      <c r="F3926">
        <v>40.411269480000001</v>
      </c>
      <c r="G3926">
        <v>15.021694050000001</v>
      </c>
      <c r="H3926">
        <v>1</v>
      </c>
    </row>
    <row r="3927" spans="1:8" x14ac:dyDescent="0.25">
      <c r="A3927" t="s">
        <v>3098</v>
      </c>
      <c r="B3927" s="6">
        <v>43907</v>
      </c>
      <c r="C3927" t="s">
        <v>6235</v>
      </c>
      <c r="D3927">
        <v>20925</v>
      </c>
      <c r="E3927" t="s">
        <v>6196</v>
      </c>
      <c r="F3927">
        <v>33.707495600000001</v>
      </c>
      <c r="G3927">
        <v>12.57242877</v>
      </c>
      <c r="H3927">
        <v>1</v>
      </c>
    </row>
    <row r="3928" spans="1:8" x14ac:dyDescent="0.25">
      <c r="A3928" t="s">
        <v>4413</v>
      </c>
      <c r="B3928" s="6">
        <v>43907</v>
      </c>
      <c r="C3928" t="s">
        <v>6234</v>
      </c>
      <c r="D3928">
        <v>16895</v>
      </c>
      <c r="E3928" t="s">
        <v>6185</v>
      </c>
      <c r="F3928">
        <v>46.419279179999997</v>
      </c>
      <c r="G3928">
        <v>17.829538299999999</v>
      </c>
      <c r="H3928">
        <v>1</v>
      </c>
    </row>
    <row r="3929" spans="1:8" x14ac:dyDescent="0.25">
      <c r="A3929" t="s">
        <v>4413</v>
      </c>
      <c r="B3929" s="6">
        <v>43907</v>
      </c>
      <c r="C3929" t="s">
        <v>6236</v>
      </c>
      <c r="D3929">
        <v>17136</v>
      </c>
      <c r="E3929" t="s">
        <v>6185</v>
      </c>
      <c r="F3929">
        <v>43.259210969999998</v>
      </c>
      <c r="G3929">
        <v>13.347063329999999</v>
      </c>
      <c r="H3929">
        <v>1</v>
      </c>
    </row>
    <row r="3930" spans="1:8" x14ac:dyDescent="0.25">
      <c r="A3930" t="s">
        <v>4413</v>
      </c>
      <c r="B3930" s="6">
        <v>43907</v>
      </c>
      <c r="C3930" t="s">
        <v>6234</v>
      </c>
      <c r="D3930">
        <v>16684</v>
      </c>
      <c r="E3930" t="s">
        <v>6185</v>
      </c>
      <c r="F3930">
        <v>34.544469280000001</v>
      </c>
      <c r="G3930">
        <v>14.339193059999999</v>
      </c>
      <c r="H3930">
        <v>1</v>
      </c>
    </row>
    <row r="3931" spans="1:8" x14ac:dyDescent="0.25">
      <c r="A3931" t="s">
        <v>5877</v>
      </c>
      <c r="B3931" s="6">
        <v>43908</v>
      </c>
      <c r="C3931" t="s">
        <v>6237</v>
      </c>
      <c r="D3931">
        <v>8897</v>
      </c>
      <c r="E3931" t="s">
        <v>6191</v>
      </c>
      <c r="F3931">
        <v>38.476601019999997</v>
      </c>
      <c r="G3931">
        <v>12.32692282</v>
      </c>
      <c r="H3931">
        <v>1</v>
      </c>
    </row>
    <row r="3932" spans="1:8" x14ac:dyDescent="0.25">
      <c r="A3932" t="s">
        <v>5665</v>
      </c>
      <c r="B3932" s="6">
        <v>43908</v>
      </c>
      <c r="C3932" t="s">
        <v>6237</v>
      </c>
      <c r="D3932">
        <v>16629</v>
      </c>
      <c r="E3932" t="s">
        <v>6185</v>
      </c>
      <c r="F3932">
        <v>38.71164838</v>
      </c>
      <c r="G3932">
        <v>15.98258629</v>
      </c>
      <c r="H3932">
        <v>1</v>
      </c>
    </row>
    <row r="3933" spans="1:8" x14ac:dyDescent="0.25">
      <c r="A3933" t="s">
        <v>5230</v>
      </c>
      <c r="B3933" s="6">
        <v>43908</v>
      </c>
      <c r="C3933" t="s">
        <v>6236</v>
      </c>
      <c r="D3933">
        <v>16604</v>
      </c>
      <c r="E3933" t="s">
        <v>6183</v>
      </c>
      <c r="F3933">
        <v>50.355941309999999</v>
      </c>
      <c r="G3933">
        <v>18.654353260000001</v>
      </c>
      <c r="H3933">
        <v>1</v>
      </c>
    </row>
    <row r="3934" spans="1:8" x14ac:dyDescent="0.25">
      <c r="A3934" t="s">
        <v>5677</v>
      </c>
      <c r="B3934" s="6">
        <v>43908</v>
      </c>
      <c r="C3934" t="s">
        <v>6234</v>
      </c>
      <c r="D3934">
        <v>44349</v>
      </c>
      <c r="E3934" t="s">
        <v>6187</v>
      </c>
      <c r="F3934">
        <v>66.715292020000007</v>
      </c>
      <c r="G3934">
        <v>16.620346059999999</v>
      </c>
      <c r="H3934">
        <v>1</v>
      </c>
    </row>
    <row r="3935" spans="1:8" x14ac:dyDescent="0.25">
      <c r="A3935" t="s">
        <v>1970</v>
      </c>
      <c r="B3935" s="6">
        <v>43908</v>
      </c>
      <c r="C3935" t="s">
        <v>6236</v>
      </c>
      <c r="D3935">
        <v>16959</v>
      </c>
      <c r="E3935" t="s">
        <v>6188</v>
      </c>
      <c r="F3935">
        <v>51.972569290000003</v>
      </c>
      <c r="G3935">
        <v>16.62143099</v>
      </c>
      <c r="H3935">
        <v>1</v>
      </c>
    </row>
    <row r="3936" spans="1:8" x14ac:dyDescent="0.25">
      <c r="A3936" t="s">
        <v>1970</v>
      </c>
      <c r="B3936" s="6">
        <v>43908</v>
      </c>
      <c r="C3936" t="s">
        <v>6234</v>
      </c>
      <c r="D3936">
        <v>15966</v>
      </c>
      <c r="E3936" t="s">
        <v>6188</v>
      </c>
      <c r="F3936">
        <v>40.987203829999999</v>
      </c>
      <c r="G3936">
        <v>17.703078229999999</v>
      </c>
      <c r="H3936">
        <v>1</v>
      </c>
    </row>
    <row r="3937" spans="1:8" x14ac:dyDescent="0.25">
      <c r="A3937" t="s">
        <v>1970</v>
      </c>
      <c r="B3937" s="6">
        <v>43908</v>
      </c>
      <c r="C3937" t="s">
        <v>6235</v>
      </c>
      <c r="D3937">
        <v>15233</v>
      </c>
      <c r="E3937" t="s">
        <v>6188</v>
      </c>
      <c r="F3937">
        <v>36.610308439999997</v>
      </c>
      <c r="G3937">
        <v>16.57760403</v>
      </c>
      <c r="H3937">
        <v>1</v>
      </c>
    </row>
    <row r="3938" spans="1:8" x14ac:dyDescent="0.25">
      <c r="A3938" t="s">
        <v>1198</v>
      </c>
      <c r="B3938" s="6">
        <v>43908</v>
      </c>
      <c r="C3938" t="s">
        <v>6238</v>
      </c>
      <c r="D3938">
        <v>39738</v>
      </c>
      <c r="E3938" t="s">
        <v>6202</v>
      </c>
      <c r="F3938">
        <v>32.890875829999999</v>
      </c>
      <c r="G3938">
        <v>12.387507449999999</v>
      </c>
      <c r="H3938">
        <v>1</v>
      </c>
    </row>
    <row r="3939" spans="1:8" x14ac:dyDescent="0.25">
      <c r="A3939" t="s">
        <v>4136</v>
      </c>
      <c r="B3939" s="6">
        <v>43908</v>
      </c>
      <c r="C3939" t="s">
        <v>6234</v>
      </c>
      <c r="D3939">
        <v>14917</v>
      </c>
      <c r="E3939" t="s">
        <v>6183</v>
      </c>
      <c r="F3939">
        <v>27.161594569999998</v>
      </c>
      <c r="G3939">
        <v>12.57474712</v>
      </c>
      <c r="H3939">
        <v>1</v>
      </c>
    </row>
    <row r="3940" spans="1:8" x14ac:dyDescent="0.25">
      <c r="A3940" t="s">
        <v>4136</v>
      </c>
      <c r="B3940" s="6">
        <v>43908</v>
      </c>
      <c r="C3940" t="s">
        <v>6236</v>
      </c>
      <c r="D3940">
        <v>14978</v>
      </c>
      <c r="E3940" t="s">
        <v>6183</v>
      </c>
      <c r="F3940">
        <v>37.518089420000003</v>
      </c>
      <c r="G3940">
        <v>15.037803459999999</v>
      </c>
      <c r="H3940">
        <v>1</v>
      </c>
    </row>
    <row r="3941" spans="1:8" x14ac:dyDescent="0.25">
      <c r="A3941" t="s">
        <v>2855</v>
      </c>
      <c r="B3941" s="6">
        <v>43908</v>
      </c>
      <c r="C3941" t="s">
        <v>6236</v>
      </c>
      <c r="D3941">
        <v>15452</v>
      </c>
      <c r="E3941" t="s">
        <v>6186</v>
      </c>
      <c r="F3941">
        <v>48.411212650000003</v>
      </c>
      <c r="G3941">
        <v>13.89129739</v>
      </c>
      <c r="H3941">
        <v>1</v>
      </c>
    </row>
    <row r="3942" spans="1:8" x14ac:dyDescent="0.25">
      <c r="A3942" t="s">
        <v>2855</v>
      </c>
      <c r="B3942" s="6">
        <v>43908</v>
      </c>
      <c r="C3942" t="s">
        <v>6235</v>
      </c>
      <c r="D3942">
        <v>15018</v>
      </c>
      <c r="E3942" t="s">
        <v>6186</v>
      </c>
      <c r="F3942">
        <v>60.432731779999997</v>
      </c>
      <c r="G3942">
        <v>18.338777650000001</v>
      </c>
      <c r="H3942">
        <v>1</v>
      </c>
    </row>
    <row r="3943" spans="1:8" x14ac:dyDescent="0.25">
      <c r="A3943" t="s">
        <v>2855</v>
      </c>
      <c r="B3943" s="6">
        <v>43908</v>
      </c>
      <c r="C3943" t="s">
        <v>6234</v>
      </c>
      <c r="D3943">
        <v>14962</v>
      </c>
      <c r="E3943" t="s">
        <v>6186</v>
      </c>
      <c r="F3943">
        <v>49.797711849999999</v>
      </c>
      <c r="G3943">
        <v>12.38073395</v>
      </c>
      <c r="H3943">
        <v>1</v>
      </c>
    </row>
    <row r="3944" spans="1:8" x14ac:dyDescent="0.25">
      <c r="A3944" t="s">
        <v>3071</v>
      </c>
      <c r="B3944" s="6">
        <v>43908</v>
      </c>
      <c r="C3944" t="s">
        <v>6237</v>
      </c>
      <c r="D3944">
        <v>7579</v>
      </c>
      <c r="E3944" t="s">
        <v>6182</v>
      </c>
      <c r="F3944">
        <v>53.874725740000002</v>
      </c>
      <c r="G3944">
        <v>18.611096159999999</v>
      </c>
      <c r="H3944">
        <v>1</v>
      </c>
    </row>
    <row r="3945" spans="1:8" x14ac:dyDescent="0.25">
      <c r="A3945" t="s">
        <v>2504</v>
      </c>
      <c r="B3945" s="6">
        <v>43908</v>
      </c>
      <c r="C3945" t="s">
        <v>6236</v>
      </c>
      <c r="D3945">
        <v>9418</v>
      </c>
      <c r="E3945" t="s">
        <v>6195</v>
      </c>
      <c r="F3945">
        <v>37.613126780000002</v>
      </c>
      <c r="G3945">
        <v>13.283196350000001</v>
      </c>
      <c r="H3945">
        <v>1</v>
      </c>
    </row>
    <row r="3946" spans="1:8" x14ac:dyDescent="0.25">
      <c r="A3946" t="s">
        <v>4562</v>
      </c>
      <c r="B3946" s="6">
        <v>43908</v>
      </c>
      <c r="C3946" t="s">
        <v>6238</v>
      </c>
      <c r="D3946">
        <v>17068</v>
      </c>
      <c r="E3946" t="s">
        <v>6184</v>
      </c>
      <c r="F3946">
        <v>31.0756385</v>
      </c>
      <c r="G3946">
        <v>19.51364585</v>
      </c>
      <c r="H3946">
        <v>1</v>
      </c>
    </row>
    <row r="3947" spans="1:8" x14ac:dyDescent="0.25">
      <c r="A3947" t="s">
        <v>229</v>
      </c>
      <c r="B3947" s="6">
        <v>43908</v>
      </c>
      <c r="C3947" t="s">
        <v>6235</v>
      </c>
      <c r="D3947">
        <v>15472</v>
      </c>
      <c r="E3947" t="s">
        <v>6185</v>
      </c>
      <c r="F3947">
        <v>46.651730659999998</v>
      </c>
      <c r="G3947">
        <v>16.378767549999999</v>
      </c>
      <c r="H3947">
        <v>0</v>
      </c>
    </row>
    <row r="3948" spans="1:8" x14ac:dyDescent="0.25">
      <c r="A3948" t="s">
        <v>5404</v>
      </c>
      <c r="B3948" s="6">
        <v>43908</v>
      </c>
      <c r="C3948" t="s">
        <v>6236</v>
      </c>
      <c r="D3948">
        <v>36379</v>
      </c>
      <c r="E3948" t="s">
        <v>6188</v>
      </c>
      <c r="F3948">
        <v>49.1658671</v>
      </c>
      <c r="G3948">
        <v>16.178887970000002</v>
      </c>
      <c r="H3948">
        <v>1</v>
      </c>
    </row>
    <row r="3949" spans="1:8" x14ac:dyDescent="0.25">
      <c r="A3949" t="s">
        <v>5404</v>
      </c>
      <c r="B3949" s="6">
        <v>43908</v>
      </c>
      <c r="C3949" t="s">
        <v>6238</v>
      </c>
      <c r="D3949">
        <v>35899</v>
      </c>
      <c r="E3949" t="s">
        <v>6188</v>
      </c>
      <c r="F3949">
        <v>57.409674160000002</v>
      </c>
      <c r="G3949">
        <v>14.446722830000001</v>
      </c>
      <c r="H3949">
        <v>1</v>
      </c>
    </row>
    <row r="3950" spans="1:8" x14ac:dyDescent="0.25">
      <c r="A3950" t="s">
        <v>460</v>
      </c>
      <c r="B3950" s="6">
        <v>43908</v>
      </c>
      <c r="C3950" t="s">
        <v>6238</v>
      </c>
      <c r="D3950">
        <v>16014</v>
      </c>
      <c r="E3950" t="s">
        <v>6184</v>
      </c>
      <c r="F3950">
        <v>78.049760430000006</v>
      </c>
      <c r="G3950">
        <v>15.57424986</v>
      </c>
      <c r="H3950">
        <v>1</v>
      </c>
    </row>
    <row r="3951" spans="1:8" x14ac:dyDescent="0.25">
      <c r="A3951" t="s">
        <v>238</v>
      </c>
      <c r="B3951" s="6">
        <v>43908</v>
      </c>
      <c r="C3951" t="s">
        <v>6236</v>
      </c>
      <c r="D3951">
        <v>19066</v>
      </c>
      <c r="E3951" t="s">
        <v>6188</v>
      </c>
      <c r="F3951">
        <v>88.601817800000006</v>
      </c>
      <c r="G3951">
        <v>13.37286739</v>
      </c>
      <c r="H3951">
        <v>1</v>
      </c>
    </row>
    <row r="3952" spans="1:8" x14ac:dyDescent="0.25">
      <c r="A3952" t="s">
        <v>238</v>
      </c>
      <c r="B3952" s="6">
        <v>43908</v>
      </c>
      <c r="C3952" t="s">
        <v>6236</v>
      </c>
      <c r="D3952">
        <v>19248</v>
      </c>
      <c r="E3952" t="s">
        <v>6188</v>
      </c>
      <c r="F3952">
        <v>68.94314507</v>
      </c>
      <c r="G3952">
        <v>18.775322599999999</v>
      </c>
      <c r="H3952">
        <v>1</v>
      </c>
    </row>
    <row r="3953" spans="1:8" x14ac:dyDescent="0.25">
      <c r="A3953" t="s">
        <v>5830</v>
      </c>
      <c r="B3953" s="6">
        <v>43908</v>
      </c>
      <c r="C3953" t="s">
        <v>6236</v>
      </c>
      <c r="D3953">
        <v>19601</v>
      </c>
      <c r="E3953" t="s">
        <v>6201</v>
      </c>
      <c r="F3953">
        <v>72.745752199999998</v>
      </c>
      <c r="G3953">
        <v>14.885546079999999</v>
      </c>
      <c r="H3953">
        <v>1</v>
      </c>
    </row>
    <row r="3954" spans="1:8" x14ac:dyDescent="0.25">
      <c r="A3954" t="s">
        <v>5969</v>
      </c>
      <c r="B3954" s="6">
        <v>43908</v>
      </c>
      <c r="C3954" t="s">
        <v>6236</v>
      </c>
      <c r="D3954">
        <v>8716</v>
      </c>
      <c r="E3954" t="s">
        <v>6182</v>
      </c>
      <c r="F3954">
        <v>66.871137309999995</v>
      </c>
      <c r="G3954">
        <v>12.34129048</v>
      </c>
      <c r="H3954">
        <v>1</v>
      </c>
    </row>
    <row r="3955" spans="1:8" x14ac:dyDescent="0.25">
      <c r="A3955" t="s">
        <v>4068</v>
      </c>
      <c r="B3955" s="6">
        <v>43908</v>
      </c>
      <c r="C3955" t="s">
        <v>6236</v>
      </c>
      <c r="D3955">
        <v>13101</v>
      </c>
      <c r="E3955" t="s">
        <v>6185</v>
      </c>
      <c r="F3955">
        <v>50.744903540000003</v>
      </c>
      <c r="G3955">
        <v>17.881528530000001</v>
      </c>
      <c r="H3955">
        <v>1</v>
      </c>
    </row>
    <row r="3956" spans="1:8" x14ac:dyDescent="0.25">
      <c r="A3956" t="s">
        <v>1643</v>
      </c>
      <c r="B3956" s="6">
        <v>43908</v>
      </c>
      <c r="C3956" t="s">
        <v>6236</v>
      </c>
      <c r="D3956">
        <v>8449</v>
      </c>
      <c r="E3956" t="s">
        <v>6205</v>
      </c>
      <c r="F3956">
        <v>87.28177513</v>
      </c>
      <c r="G3956">
        <v>16.950106030000001</v>
      </c>
      <c r="H3956">
        <v>1</v>
      </c>
    </row>
    <row r="3957" spans="1:8" x14ac:dyDescent="0.25">
      <c r="A3957" t="s">
        <v>1643</v>
      </c>
      <c r="B3957" s="6">
        <v>43908</v>
      </c>
      <c r="C3957" t="s">
        <v>6237</v>
      </c>
      <c r="D3957">
        <v>4425</v>
      </c>
      <c r="E3957" t="s">
        <v>6185</v>
      </c>
      <c r="F3957">
        <v>67.303010470000004</v>
      </c>
      <c r="G3957">
        <v>13.31430213</v>
      </c>
      <c r="H3957">
        <v>1</v>
      </c>
    </row>
    <row r="3958" spans="1:8" x14ac:dyDescent="0.25">
      <c r="A3958" t="s">
        <v>736</v>
      </c>
      <c r="B3958" s="6">
        <v>43908</v>
      </c>
      <c r="C3958" t="s">
        <v>6237</v>
      </c>
      <c r="D3958">
        <v>11271</v>
      </c>
      <c r="E3958" t="s">
        <v>6193</v>
      </c>
      <c r="F3958">
        <v>54.899834409999997</v>
      </c>
      <c r="G3958">
        <v>19.610193649999999</v>
      </c>
      <c r="H3958">
        <v>1</v>
      </c>
    </row>
    <row r="3959" spans="1:8" x14ac:dyDescent="0.25">
      <c r="A3959" t="s">
        <v>4447</v>
      </c>
      <c r="B3959" s="6">
        <v>43908</v>
      </c>
      <c r="C3959" t="s">
        <v>6236</v>
      </c>
      <c r="D3959">
        <v>11730</v>
      </c>
      <c r="E3959" t="s">
        <v>6195</v>
      </c>
      <c r="F3959">
        <v>37.001814510000003</v>
      </c>
      <c r="G3959">
        <v>14.815644320000001</v>
      </c>
      <c r="H3959">
        <v>1</v>
      </c>
    </row>
    <row r="3960" spans="1:8" x14ac:dyDescent="0.25">
      <c r="A3960" t="s">
        <v>4447</v>
      </c>
      <c r="B3960" s="6">
        <v>43908</v>
      </c>
      <c r="C3960" t="s">
        <v>6237</v>
      </c>
      <c r="D3960">
        <v>13369</v>
      </c>
      <c r="E3960" t="s">
        <v>6195</v>
      </c>
      <c r="F3960">
        <v>28.724382630000001</v>
      </c>
      <c r="G3960">
        <v>14.948400660000001</v>
      </c>
      <c r="H3960">
        <v>1</v>
      </c>
    </row>
    <row r="3961" spans="1:8" x14ac:dyDescent="0.25">
      <c r="A3961" t="s">
        <v>961</v>
      </c>
      <c r="B3961" s="6">
        <v>43908</v>
      </c>
      <c r="C3961" t="s">
        <v>6236</v>
      </c>
      <c r="D3961">
        <v>46487</v>
      </c>
      <c r="E3961" t="s">
        <v>6189</v>
      </c>
      <c r="F3961">
        <v>42.752532469999998</v>
      </c>
      <c r="G3961">
        <v>18.607295990000001</v>
      </c>
      <c r="H3961">
        <v>1</v>
      </c>
    </row>
    <row r="3962" spans="1:8" x14ac:dyDescent="0.25">
      <c r="A3962" t="s">
        <v>961</v>
      </c>
      <c r="B3962" s="6">
        <v>43908</v>
      </c>
      <c r="C3962" t="s">
        <v>6236</v>
      </c>
      <c r="D3962">
        <v>48043</v>
      </c>
      <c r="E3962" t="s">
        <v>6189</v>
      </c>
      <c r="F3962">
        <v>35.788104580000002</v>
      </c>
      <c r="G3962">
        <v>12.87235811</v>
      </c>
      <c r="H3962">
        <v>1</v>
      </c>
    </row>
    <row r="3963" spans="1:8" x14ac:dyDescent="0.25">
      <c r="A3963" t="s">
        <v>458</v>
      </c>
      <c r="B3963" s="6">
        <v>43908</v>
      </c>
      <c r="C3963" t="s">
        <v>6235</v>
      </c>
      <c r="D3963">
        <v>5472</v>
      </c>
      <c r="E3963" t="s">
        <v>6186</v>
      </c>
      <c r="F3963">
        <v>70.084044410000004</v>
      </c>
      <c r="G3963">
        <v>15.427851889999999</v>
      </c>
      <c r="H3963">
        <v>1</v>
      </c>
    </row>
    <row r="3964" spans="1:8" x14ac:dyDescent="0.25">
      <c r="A3964" t="s">
        <v>458</v>
      </c>
      <c r="B3964" s="6">
        <v>43908</v>
      </c>
      <c r="C3964" t="s">
        <v>6238</v>
      </c>
      <c r="D3964">
        <v>5350</v>
      </c>
      <c r="E3964" t="s">
        <v>6184</v>
      </c>
      <c r="F3964">
        <v>33.450348069999997</v>
      </c>
      <c r="G3964">
        <v>16.459383729999999</v>
      </c>
      <c r="H3964">
        <v>1</v>
      </c>
    </row>
    <row r="3965" spans="1:8" x14ac:dyDescent="0.25">
      <c r="A3965" t="s">
        <v>3006</v>
      </c>
      <c r="B3965" s="6">
        <v>43908</v>
      </c>
      <c r="C3965" t="s">
        <v>6236</v>
      </c>
      <c r="D3965">
        <v>11441</v>
      </c>
      <c r="E3965" t="s">
        <v>6186</v>
      </c>
      <c r="F3965">
        <v>52.84316433</v>
      </c>
      <c r="G3965">
        <v>19.14607591</v>
      </c>
      <c r="H3965">
        <v>0</v>
      </c>
    </row>
    <row r="3966" spans="1:8" x14ac:dyDescent="0.25">
      <c r="A3966" t="s">
        <v>3899</v>
      </c>
      <c r="B3966" s="6">
        <v>43908</v>
      </c>
      <c r="C3966" t="s">
        <v>6234</v>
      </c>
      <c r="D3966">
        <v>15392</v>
      </c>
      <c r="E3966" t="s">
        <v>6187</v>
      </c>
      <c r="F3966">
        <v>89.987531379999993</v>
      </c>
      <c r="G3966">
        <v>14.81095142</v>
      </c>
      <c r="H3966">
        <v>1</v>
      </c>
    </row>
    <row r="3967" spans="1:8" x14ac:dyDescent="0.25">
      <c r="A3967" t="s">
        <v>4258</v>
      </c>
      <c r="B3967" s="6">
        <v>43908</v>
      </c>
      <c r="C3967" t="s">
        <v>6237</v>
      </c>
      <c r="D3967">
        <v>8061</v>
      </c>
      <c r="E3967" t="s">
        <v>6183</v>
      </c>
      <c r="F3967">
        <v>62.797857460000003</v>
      </c>
      <c r="G3967">
        <v>16.95634167</v>
      </c>
      <c r="H3967">
        <v>1</v>
      </c>
    </row>
    <row r="3968" spans="1:8" x14ac:dyDescent="0.25">
      <c r="A3968" t="s">
        <v>5568</v>
      </c>
      <c r="B3968" s="6">
        <v>43908</v>
      </c>
      <c r="C3968" t="s">
        <v>6234</v>
      </c>
      <c r="D3968">
        <v>7205</v>
      </c>
      <c r="E3968" t="s">
        <v>6182</v>
      </c>
      <c r="F3968">
        <v>65.696941449999997</v>
      </c>
      <c r="G3968">
        <v>13.08313824</v>
      </c>
      <c r="H3968">
        <v>1</v>
      </c>
    </row>
    <row r="3969" spans="1:8" x14ac:dyDescent="0.25">
      <c r="A3969" t="s">
        <v>488</v>
      </c>
      <c r="B3969" s="6">
        <v>43908</v>
      </c>
      <c r="C3969" t="s">
        <v>6237</v>
      </c>
      <c r="D3969">
        <v>7262</v>
      </c>
      <c r="E3969" t="s">
        <v>6187</v>
      </c>
      <c r="F3969">
        <v>39.855046700000003</v>
      </c>
      <c r="G3969">
        <v>19.404171590000001</v>
      </c>
      <c r="H3969">
        <v>1</v>
      </c>
    </row>
    <row r="3970" spans="1:8" x14ac:dyDescent="0.25">
      <c r="A3970" t="s">
        <v>488</v>
      </c>
      <c r="B3970" s="6">
        <v>43908</v>
      </c>
      <c r="C3970" t="s">
        <v>6234</v>
      </c>
      <c r="D3970">
        <v>7722</v>
      </c>
      <c r="E3970" t="s">
        <v>6187</v>
      </c>
      <c r="F3970">
        <v>58.476112139999998</v>
      </c>
      <c r="G3970">
        <v>13.37587692</v>
      </c>
      <c r="H3970">
        <v>1</v>
      </c>
    </row>
    <row r="3971" spans="1:8" x14ac:dyDescent="0.25">
      <c r="A3971" t="s">
        <v>488</v>
      </c>
      <c r="B3971" s="6">
        <v>43908</v>
      </c>
      <c r="C3971" t="s">
        <v>6235</v>
      </c>
      <c r="D3971">
        <v>8387</v>
      </c>
      <c r="E3971" t="s">
        <v>6184</v>
      </c>
      <c r="F3971">
        <v>47.030907280000001</v>
      </c>
      <c r="G3971">
        <v>13.933331859999999</v>
      </c>
      <c r="H3971">
        <v>1</v>
      </c>
    </row>
    <row r="3972" spans="1:8" x14ac:dyDescent="0.25">
      <c r="A3972" t="s">
        <v>1365</v>
      </c>
      <c r="B3972" s="6">
        <v>43908</v>
      </c>
      <c r="C3972" t="s">
        <v>6236</v>
      </c>
      <c r="D3972">
        <v>16753</v>
      </c>
      <c r="E3972" t="s">
        <v>6183</v>
      </c>
      <c r="F3972">
        <v>27.409750339999999</v>
      </c>
      <c r="G3972">
        <v>13.02109235</v>
      </c>
      <c r="H3972">
        <v>1</v>
      </c>
    </row>
    <row r="3973" spans="1:8" x14ac:dyDescent="0.25">
      <c r="A3973" t="s">
        <v>1365</v>
      </c>
      <c r="B3973" s="6">
        <v>43908</v>
      </c>
      <c r="C3973" t="s">
        <v>6236</v>
      </c>
      <c r="D3973">
        <v>15733</v>
      </c>
      <c r="E3973" t="s">
        <v>6183</v>
      </c>
      <c r="F3973">
        <v>80.867735510000003</v>
      </c>
      <c r="G3973">
        <v>19.025712599999999</v>
      </c>
      <c r="H3973">
        <v>1</v>
      </c>
    </row>
    <row r="3974" spans="1:8" x14ac:dyDescent="0.25">
      <c r="A3974" t="s">
        <v>1365</v>
      </c>
      <c r="B3974" s="6">
        <v>43908</v>
      </c>
      <c r="C3974" t="s">
        <v>6234</v>
      </c>
      <c r="D3974">
        <v>8844</v>
      </c>
      <c r="E3974" t="s">
        <v>6191</v>
      </c>
      <c r="F3974">
        <v>51.069247959999998</v>
      </c>
      <c r="G3974">
        <v>17.004134629999999</v>
      </c>
      <c r="H3974">
        <v>1</v>
      </c>
    </row>
    <row r="3975" spans="1:8" x14ac:dyDescent="0.25">
      <c r="A3975" t="s">
        <v>6</v>
      </c>
      <c r="B3975" s="6">
        <v>43908</v>
      </c>
      <c r="C3975" t="s">
        <v>6234</v>
      </c>
      <c r="D3975">
        <v>11557</v>
      </c>
      <c r="E3975" t="s">
        <v>6184</v>
      </c>
      <c r="F3975">
        <v>50.657206780000003</v>
      </c>
      <c r="G3975">
        <v>19.607069880000001</v>
      </c>
      <c r="H3975">
        <v>0</v>
      </c>
    </row>
    <row r="3976" spans="1:8" x14ac:dyDescent="0.25">
      <c r="A3976" t="s">
        <v>6</v>
      </c>
      <c r="B3976" s="6">
        <v>43908</v>
      </c>
      <c r="C3976" t="s">
        <v>6236</v>
      </c>
      <c r="D3976">
        <v>7586</v>
      </c>
      <c r="E3976" t="s">
        <v>6186</v>
      </c>
      <c r="F3976">
        <v>51.100397239999999</v>
      </c>
      <c r="G3976">
        <v>12.14613973</v>
      </c>
      <c r="H3976">
        <v>1</v>
      </c>
    </row>
    <row r="3977" spans="1:8" x14ac:dyDescent="0.25">
      <c r="A3977" t="s">
        <v>6</v>
      </c>
      <c r="B3977" s="6">
        <v>43908</v>
      </c>
      <c r="C3977" t="s">
        <v>6234</v>
      </c>
      <c r="D3977">
        <v>13312</v>
      </c>
      <c r="E3977" t="s">
        <v>6184</v>
      </c>
      <c r="F3977">
        <v>63.938328380000002</v>
      </c>
      <c r="G3977">
        <v>14.830477569999999</v>
      </c>
      <c r="H3977">
        <v>1</v>
      </c>
    </row>
    <row r="3978" spans="1:8" x14ac:dyDescent="0.25">
      <c r="A3978" t="s">
        <v>6</v>
      </c>
      <c r="B3978" s="6">
        <v>43908</v>
      </c>
      <c r="C3978" t="s">
        <v>6234</v>
      </c>
      <c r="D3978">
        <v>9619</v>
      </c>
      <c r="E3978" t="s">
        <v>6186</v>
      </c>
      <c r="F3978">
        <v>50.436449320000001</v>
      </c>
      <c r="G3978">
        <v>14.897689010000001</v>
      </c>
      <c r="H3978">
        <v>1</v>
      </c>
    </row>
    <row r="3979" spans="1:8" x14ac:dyDescent="0.25">
      <c r="A3979" t="s">
        <v>6</v>
      </c>
      <c r="B3979" s="6">
        <v>43908</v>
      </c>
      <c r="C3979" t="s">
        <v>6236</v>
      </c>
      <c r="D3979">
        <v>13244</v>
      </c>
      <c r="E3979" t="s">
        <v>6184</v>
      </c>
      <c r="F3979">
        <v>50.527821099999997</v>
      </c>
      <c r="G3979">
        <v>14.379358870000001</v>
      </c>
      <c r="H3979">
        <v>1</v>
      </c>
    </row>
    <row r="3980" spans="1:8" x14ac:dyDescent="0.25">
      <c r="A3980" t="s">
        <v>3567</v>
      </c>
      <c r="B3980" s="6">
        <v>43908</v>
      </c>
      <c r="C3980" t="s">
        <v>6237</v>
      </c>
      <c r="D3980">
        <v>5350</v>
      </c>
      <c r="E3980" t="s">
        <v>6185</v>
      </c>
      <c r="F3980">
        <v>58.903303170000001</v>
      </c>
      <c r="G3980">
        <v>12.66280725</v>
      </c>
      <c r="H3980">
        <v>1</v>
      </c>
    </row>
    <row r="3981" spans="1:8" x14ac:dyDescent="0.25">
      <c r="A3981" t="s">
        <v>178</v>
      </c>
      <c r="B3981" s="6">
        <v>43908</v>
      </c>
      <c r="C3981" t="s">
        <v>6236</v>
      </c>
      <c r="D3981">
        <v>7889</v>
      </c>
      <c r="E3981" t="s">
        <v>6183</v>
      </c>
      <c r="F3981">
        <v>76.276176379999995</v>
      </c>
      <c r="G3981">
        <v>19.20493892</v>
      </c>
      <c r="H3981">
        <v>1</v>
      </c>
    </row>
    <row r="3982" spans="1:8" x14ac:dyDescent="0.25">
      <c r="A3982" t="s">
        <v>178</v>
      </c>
      <c r="B3982" s="6">
        <v>43908</v>
      </c>
      <c r="C3982" t="s">
        <v>6235</v>
      </c>
      <c r="D3982">
        <v>9129</v>
      </c>
      <c r="E3982" t="s">
        <v>6183</v>
      </c>
      <c r="F3982">
        <v>52.781827040000003</v>
      </c>
      <c r="G3982">
        <v>14.508244919999999</v>
      </c>
      <c r="H3982">
        <v>1</v>
      </c>
    </row>
    <row r="3983" spans="1:8" x14ac:dyDescent="0.25">
      <c r="A3983" t="s">
        <v>178</v>
      </c>
      <c r="B3983" s="6">
        <v>43908</v>
      </c>
      <c r="C3983" t="s">
        <v>6234</v>
      </c>
      <c r="D3983">
        <v>8514</v>
      </c>
      <c r="E3983" t="s">
        <v>6183</v>
      </c>
      <c r="F3983">
        <v>42.67097141</v>
      </c>
      <c r="G3983">
        <v>12.3083616</v>
      </c>
      <c r="H3983">
        <v>1</v>
      </c>
    </row>
    <row r="3984" spans="1:8" x14ac:dyDescent="0.25">
      <c r="A3984" t="s">
        <v>3601</v>
      </c>
      <c r="B3984" s="6">
        <v>43908</v>
      </c>
      <c r="C3984" t="s">
        <v>6236</v>
      </c>
      <c r="D3984">
        <v>9562</v>
      </c>
      <c r="E3984" t="s">
        <v>6183</v>
      </c>
      <c r="F3984">
        <v>72.992291850000001</v>
      </c>
      <c r="G3984">
        <v>17.630906450000001</v>
      </c>
      <c r="H3984">
        <v>1</v>
      </c>
    </row>
    <row r="3985" spans="1:8" x14ac:dyDescent="0.25">
      <c r="A3985" t="s">
        <v>1304</v>
      </c>
      <c r="B3985" s="6">
        <v>43908</v>
      </c>
      <c r="C3985" t="s">
        <v>6236</v>
      </c>
      <c r="D3985">
        <v>8965</v>
      </c>
      <c r="E3985" t="s">
        <v>6188</v>
      </c>
      <c r="F3985">
        <v>37.679668149999998</v>
      </c>
      <c r="G3985">
        <v>14.64630569</v>
      </c>
      <c r="H3985">
        <v>1</v>
      </c>
    </row>
    <row r="3986" spans="1:8" x14ac:dyDescent="0.25">
      <c r="A3986" t="s">
        <v>1304</v>
      </c>
      <c r="B3986" s="6">
        <v>43908</v>
      </c>
      <c r="C3986" t="s">
        <v>6239</v>
      </c>
      <c r="D3986">
        <v>8652</v>
      </c>
      <c r="E3986" t="s">
        <v>6189</v>
      </c>
      <c r="F3986">
        <v>58.717733080000002</v>
      </c>
      <c r="G3986">
        <v>18.863283330000002</v>
      </c>
      <c r="H3986">
        <v>1</v>
      </c>
    </row>
    <row r="3987" spans="1:8" x14ac:dyDescent="0.25">
      <c r="A3987" t="s">
        <v>4816</v>
      </c>
      <c r="B3987" s="6">
        <v>43909</v>
      </c>
      <c r="C3987" t="s">
        <v>6235</v>
      </c>
      <c r="D3987">
        <v>9585</v>
      </c>
      <c r="E3987" t="s">
        <v>6184</v>
      </c>
      <c r="F3987">
        <v>34.927114770000003</v>
      </c>
      <c r="G3987">
        <v>14.745211530000001</v>
      </c>
      <c r="H3987">
        <v>1</v>
      </c>
    </row>
    <row r="3988" spans="1:8" x14ac:dyDescent="0.25">
      <c r="A3988" t="s">
        <v>849</v>
      </c>
      <c r="B3988" s="6">
        <v>43909</v>
      </c>
      <c r="C3988" t="s">
        <v>6236</v>
      </c>
      <c r="D3988">
        <v>8758</v>
      </c>
      <c r="E3988" t="s">
        <v>6195</v>
      </c>
      <c r="F3988">
        <v>36.112013500000003</v>
      </c>
      <c r="G3988">
        <v>18.394114170000002</v>
      </c>
      <c r="H3988">
        <v>1</v>
      </c>
    </row>
    <row r="3989" spans="1:8" x14ac:dyDescent="0.25">
      <c r="A3989" t="s">
        <v>849</v>
      </c>
      <c r="B3989" s="6">
        <v>43909</v>
      </c>
      <c r="C3989" t="s">
        <v>6238</v>
      </c>
      <c r="D3989">
        <v>9070</v>
      </c>
      <c r="E3989" t="s">
        <v>6192</v>
      </c>
      <c r="F3989">
        <v>44.120261069999998</v>
      </c>
      <c r="G3989">
        <v>19.789075780000001</v>
      </c>
      <c r="H3989">
        <v>1</v>
      </c>
    </row>
    <row r="3990" spans="1:8" x14ac:dyDescent="0.25">
      <c r="A3990" t="s">
        <v>849</v>
      </c>
      <c r="B3990" s="6">
        <v>43909</v>
      </c>
      <c r="C3990" t="s">
        <v>6237</v>
      </c>
      <c r="D3990">
        <v>8486</v>
      </c>
      <c r="E3990" t="s">
        <v>6192</v>
      </c>
      <c r="F3990">
        <v>70.791765069999997</v>
      </c>
      <c r="G3990">
        <v>19.939963200000001</v>
      </c>
      <c r="H3990">
        <v>1</v>
      </c>
    </row>
    <row r="3991" spans="1:8" x14ac:dyDescent="0.25">
      <c r="A3991" t="s">
        <v>849</v>
      </c>
      <c r="B3991" s="6">
        <v>43909</v>
      </c>
      <c r="C3991" t="s">
        <v>6235</v>
      </c>
      <c r="D3991">
        <v>8169</v>
      </c>
      <c r="E3991" t="s">
        <v>6195</v>
      </c>
      <c r="F3991">
        <v>64.023196729999995</v>
      </c>
      <c r="G3991">
        <v>17.538812159999999</v>
      </c>
      <c r="H3991">
        <v>0</v>
      </c>
    </row>
    <row r="3992" spans="1:8" x14ac:dyDescent="0.25">
      <c r="A3992" t="s">
        <v>4011</v>
      </c>
      <c r="B3992" s="6">
        <v>43909</v>
      </c>
      <c r="C3992" t="s">
        <v>6234</v>
      </c>
      <c r="D3992">
        <v>16285</v>
      </c>
      <c r="E3992" t="s">
        <v>6188</v>
      </c>
      <c r="F3992">
        <v>42.851771720000002</v>
      </c>
      <c r="G3992">
        <v>14.530378949999999</v>
      </c>
      <c r="H3992">
        <v>1</v>
      </c>
    </row>
    <row r="3993" spans="1:8" x14ac:dyDescent="0.25">
      <c r="A3993" t="s">
        <v>1831</v>
      </c>
      <c r="B3993" s="6">
        <v>43909</v>
      </c>
      <c r="C3993" t="s">
        <v>6237</v>
      </c>
      <c r="D3993">
        <v>23954</v>
      </c>
      <c r="E3993" t="s">
        <v>6187</v>
      </c>
      <c r="F3993">
        <v>26.747070220000001</v>
      </c>
      <c r="G3993">
        <v>19.171732819999999</v>
      </c>
      <c r="H3993">
        <v>1</v>
      </c>
    </row>
    <row r="3994" spans="1:8" x14ac:dyDescent="0.25">
      <c r="A3994" t="s">
        <v>1831</v>
      </c>
      <c r="B3994" s="6">
        <v>43909</v>
      </c>
      <c r="C3994" t="s">
        <v>6237</v>
      </c>
      <c r="D3994">
        <v>22635</v>
      </c>
      <c r="E3994" t="s">
        <v>6187</v>
      </c>
      <c r="F3994">
        <v>53.737735979999997</v>
      </c>
      <c r="G3994">
        <v>18.36093984</v>
      </c>
      <c r="H3994">
        <v>1</v>
      </c>
    </row>
    <row r="3995" spans="1:8" x14ac:dyDescent="0.25">
      <c r="A3995" t="s">
        <v>4706</v>
      </c>
      <c r="B3995" s="6">
        <v>43909</v>
      </c>
      <c r="C3995" t="s">
        <v>6234</v>
      </c>
      <c r="D3995">
        <v>16550</v>
      </c>
      <c r="E3995" t="s">
        <v>6183</v>
      </c>
      <c r="F3995">
        <v>36.802080959999998</v>
      </c>
      <c r="G3995">
        <v>19.31417862</v>
      </c>
      <c r="H3995">
        <v>1</v>
      </c>
    </row>
    <row r="3996" spans="1:8" x14ac:dyDescent="0.25">
      <c r="A3996" t="s">
        <v>1236</v>
      </c>
      <c r="B3996" s="6">
        <v>43909</v>
      </c>
      <c r="C3996" t="s">
        <v>6236</v>
      </c>
      <c r="D3996">
        <v>11163</v>
      </c>
      <c r="E3996" t="s">
        <v>6195</v>
      </c>
      <c r="F3996">
        <v>48.701974919999998</v>
      </c>
      <c r="G3996">
        <v>18.284515760000001</v>
      </c>
      <c r="H3996">
        <v>1</v>
      </c>
    </row>
    <row r="3997" spans="1:8" x14ac:dyDescent="0.25">
      <c r="A3997" t="s">
        <v>87</v>
      </c>
      <c r="B3997" s="6">
        <v>43909</v>
      </c>
      <c r="C3997" t="s">
        <v>6237</v>
      </c>
      <c r="D3997">
        <v>14915</v>
      </c>
      <c r="E3997" t="s">
        <v>6192</v>
      </c>
      <c r="F3997">
        <v>51.045440290000002</v>
      </c>
      <c r="G3997">
        <v>16.333328999999999</v>
      </c>
      <c r="H3997">
        <v>1</v>
      </c>
    </row>
    <row r="3998" spans="1:8" x14ac:dyDescent="0.25">
      <c r="A3998" t="s">
        <v>1208</v>
      </c>
      <c r="B3998" s="6">
        <v>43909</v>
      </c>
      <c r="C3998" t="s">
        <v>6234</v>
      </c>
      <c r="D3998">
        <v>5595</v>
      </c>
      <c r="E3998" t="s">
        <v>6195</v>
      </c>
      <c r="F3998">
        <v>56.3298481</v>
      </c>
      <c r="G3998">
        <v>18.095194190000001</v>
      </c>
      <c r="H3998">
        <v>1</v>
      </c>
    </row>
    <row r="3999" spans="1:8" x14ac:dyDescent="0.25">
      <c r="A3999" t="s">
        <v>3350</v>
      </c>
      <c r="B3999" s="6">
        <v>43909</v>
      </c>
      <c r="C3999" t="s">
        <v>6235</v>
      </c>
      <c r="D3999">
        <v>11572</v>
      </c>
      <c r="E3999" t="s">
        <v>6192</v>
      </c>
      <c r="F3999">
        <v>49.067059290000003</v>
      </c>
      <c r="G3999">
        <v>15.16952936</v>
      </c>
      <c r="H3999">
        <v>1</v>
      </c>
    </row>
    <row r="4000" spans="1:8" x14ac:dyDescent="0.25">
      <c r="A4000" t="s">
        <v>3317</v>
      </c>
      <c r="B4000" s="6">
        <v>43909</v>
      </c>
      <c r="C4000" t="s">
        <v>6234</v>
      </c>
      <c r="D4000">
        <v>13074</v>
      </c>
      <c r="E4000" t="s">
        <v>6195</v>
      </c>
      <c r="F4000">
        <v>44.282000359999998</v>
      </c>
      <c r="G4000">
        <v>17.661504619999999</v>
      </c>
      <c r="H4000">
        <v>1</v>
      </c>
    </row>
    <row r="4001" spans="1:8" x14ac:dyDescent="0.25">
      <c r="A4001" t="s">
        <v>5906</v>
      </c>
      <c r="B4001" s="6">
        <v>43909</v>
      </c>
      <c r="C4001" t="s">
        <v>6236</v>
      </c>
      <c r="D4001">
        <v>7385</v>
      </c>
      <c r="E4001" t="s">
        <v>6192</v>
      </c>
      <c r="F4001">
        <v>26.061485529999999</v>
      </c>
      <c r="G4001">
        <v>12.9100661</v>
      </c>
      <c r="H4001">
        <v>1</v>
      </c>
    </row>
    <row r="4002" spans="1:8" x14ac:dyDescent="0.25">
      <c r="A4002" t="s">
        <v>2155</v>
      </c>
      <c r="B4002" s="6">
        <v>43909</v>
      </c>
      <c r="C4002" t="s">
        <v>6236</v>
      </c>
      <c r="D4002">
        <v>16914</v>
      </c>
      <c r="E4002" t="s">
        <v>6190</v>
      </c>
      <c r="F4002">
        <v>71.977798829999998</v>
      </c>
      <c r="G4002">
        <v>15.62642475</v>
      </c>
      <c r="H4002">
        <v>1</v>
      </c>
    </row>
    <row r="4003" spans="1:8" x14ac:dyDescent="0.25">
      <c r="A4003" t="s">
        <v>2155</v>
      </c>
      <c r="B4003" s="6">
        <v>43909</v>
      </c>
      <c r="C4003" t="s">
        <v>6236</v>
      </c>
      <c r="D4003">
        <v>17298</v>
      </c>
      <c r="E4003" t="s">
        <v>6190</v>
      </c>
      <c r="F4003">
        <v>48.798616099999997</v>
      </c>
      <c r="G4003">
        <v>14.141821459999999</v>
      </c>
      <c r="H4003">
        <v>1</v>
      </c>
    </row>
    <row r="4004" spans="1:8" x14ac:dyDescent="0.25">
      <c r="A4004" t="s">
        <v>1748</v>
      </c>
      <c r="B4004" s="6">
        <v>43909</v>
      </c>
      <c r="C4004" t="s">
        <v>6234</v>
      </c>
      <c r="D4004">
        <v>5060</v>
      </c>
      <c r="E4004" t="s">
        <v>6183</v>
      </c>
      <c r="F4004">
        <v>41.475336980000002</v>
      </c>
      <c r="G4004">
        <v>17.293627950000001</v>
      </c>
      <c r="H4004">
        <v>1</v>
      </c>
    </row>
    <row r="4005" spans="1:8" x14ac:dyDescent="0.25">
      <c r="A4005" t="s">
        <v>3542</v>
      </c>
      <c r="B4005" s="6">
        <v>43909</v>
      </c>
      <c r="C4005" t="s">
        <v>6234</v>
      </c>
      <c r="D4005">
        <v>15551</v>
      </c>
      <c r="E4005" t="s">
        <v>6192</v>
      </c>
      <c r="F4005">
        <v>56.529110189999997</v>
      </c>
      <c r="G4005">
        <v>17.192795090000001</v>
      </c>
      <c r="H4005">
        <v>1</v>
      </c>
    </row>
    <row r="4006" spans="1:8" x14ac:dyDescent="0.25">
      <c r="A4006" t="s">
        <v>439</v>
      </c>
      <c r="B4006" s="6">
        <v>43909</v>
      </c>
      <c r="C4006" t="s">
        <v>6235</v>
      </c>
      <c r="D4006">
        <v>16418</v>
      </c>
      <c r="E4006" t="s">
        <v>6185</v>
      </c>
      <c r="F4006">
        <v>67.844942590000002</v>
      </c>
      <c r="G4006">
        <v>12.22074454</v>
      </c>
      <c r="H4006">
        <v>1</v>
      </c>
    </row>
    <row r="4007" spans="1:8" x14ac:dyDescent="0.25">
      <c r="A4007" t="s">
        <v>439</v>
      </c>
      <c r="B4007" s="6">
        <v>43909</v>
      </c>
      <c r="C4007" t="s">
        <v>6235</v>
      </c>
      <c r="D4007">
        <v>16421</v>
      </c>
      <c r="E4007" t="s">
        <v>6185</v>
      </c>
      <c r="F4007">
        <v>49.112747200000001</v>
      </c>
      <c r="G4007">
        <v>15.44539254</v>
      </c>
      <c r="H4007">
        <v>0</v>
      </c>
    </row>
    <row r="4008" spans="1:8" x14ac:dyDescent="0.25">
      <c r="A4008" t="s">
        <v>2513</v>
      </c>
      <c r="B4008" s="6">
        <v>43909</v>
      </c>
      <c r="C4008" t="s">
        <v>6236</v>
      </c>
      <c r="D4008">
        <v>12175</v>
      </c>
      <c r="E4008" t="s">
        <v>6183</v>
      </c>
      <c r="F4008">
        <v>31.372783989999999</v>
      </c>
      <c r="G4008">
        <v>19.373920030000001</v>
      </c>
      <c r="H4008">
        <v>1</v>
      </c>
    </row>
    <row r="4009" spans="1:8" x14ac:dyDescent="0.25">
      <c r="A4009" t="s">
        <v>5309</v>
      </c>
      <c r="B4009" s="6">
        <v>43909</v>
      </c>
      <c r="C4009" t="s">
        <v>6236</v>
      </c>
      <c r="D4009">
        <v>16492</v>
      </c>
      <c r="E4009" t="s">
        <v>6186</v>
      </c>
      <c r="F4009">
        <v>73.286997400000004</v>
      </c>
      <c r="G4009">
        <v>17.369976390000001</v>
      </c>
      <c r="H4009">
        <v>1</v>
      </c>
    </row>
    <row r="4010" spans="1:8" x14ac:dyDescent="0.25">
      <c r="A4010" t="s">
        <v>5300</v>
      </c>
      <c r="B4010" s="6">
        <v>43909</v>
      </c>
      <c r="C4010" t="s">
        <v>6234</v>
      </c>
      <c r="D4010">
        <v>16001</v>
      </c>
      <c r="E4010" t="s">
        <v>6184</v>
      </c>
      <c r="F4010">
        <v>49.890622759999999</v>
      </c>
      <c r="G4010">
        <v>13.55746081</v>
      </c>
      <c r="H4010">
        <v>1</v>
      </c>
    </row>
    <row r="4011" spans="1:8" x14ac:dyDescent="0.25">
      <c r="A4011" t="s">
        <v>1389</v>
      </c>
      <c r="B4011" s="6">
        <v>43909</v>
      </c>
      <c r="C4011" t="s">
        <v>6236</v>
      </c>
      <c r="D4011">
        <v>9259</v>
      </c>
      <c r="E4011" t="s">
        <v>6184</v>
      </c>
      <c r="F4011">
        <v>68.545512000000002</v>
      </c>
      <c r="G4011">
        <v>15.302340020000001</v>
      </c>
      <c r="H4011">
        <v>1</v>
      </c>
    </row>
    <row r="4012" spans="1:8" x14ac:dyDescent="0.25">
      <c r="A4012" t="s">
        <v>579</v>
      </c>
      <c r="B4012" s="6">
        <v>43909</v>
      </c>
      <c r="C4012" t="s">
        <v>6235</v>
      </c>
      <c r="D4012">
        <v>11933</v>
      </c>
      <c r="E4012" t="s">
        <v>6188</v>
      </c>
      <c r="F4012">
        <v>55.392053969999999</v>
      </c>
      <c r="G4012">
        <v>15.182738459999999</v>
      </c>
      <c r="H4012">
        <v>1</v>
      </c>
    </row>
    <row r="4013" spans="1:8" x14ac:dyDescent="0.25">
      <c r="A4013" t="s">
        <v>579</v>
      </c>
      <c r="B4013" s="6">
        <v>43909</v>
      </c>
      <c r="C4013" t="s">
        <v>6236</v>
      </c>
      <c r="D4013">
        <v>12606</v>
      </c>
      <c r="E4013" t="s">
        <v>6186</v>
      </c>
      <c r="F4013">
        <v>69.460824639999998</v>
      </c>
      <c r="G4013">
        <v>17.068124149999999</v>
      </c>
      <c r="H4013">
        <v>1</v>
      </c>
    </row>
    <row r="4014" spans="1:8" x14ac:dyDescent="0.25">
      <c r="A4014" t="s">
        <v>704</v>
      </c>
      <c r="B4014" s="6">
        <v>43909</v>
      </c>
      <c r="C4014" t="s">
        <v>6239</v>
      </c>
      <c r="D4014">
        <v>15702</v>
      </c>
      <c r="E4014" t="s">
        <v>6185</v>
      </c>
      <c r="F4014">
        <v>33.569922929999997</v>
      </c>
      <c r="G4014">
        <v>14.96512991</v>
      </c>
      <c r="H4014">
        <v>1</v>
      </c>
    </row>
    <row r="4015" spans="1:8" x14ac:dyDescent="0.25">
      <c r="A4015" t="s">
        <v>97</v>
      </c>
      <c r="B4015" s="6">
        <v>43909</v>
      </c>
      <c r="C4015" t="s">
        <v>6236</v>
      </c>
      <c r="D4015">
        <v>13492</v>
      </c>
      <c r="E4015" t="s">
        <v>6184</v>
      </c>
      <c r="F4015">
        <v>28.655780929999999</v>
      </c>
      <c r="G4015">
        <v>17.362118949999999</v>
      </c>
      <c r="H4015">
        <v>0</v>
      </c>
    </row>
    <row r="4016" spans="1:8" x14ac:dyDescent="0.25">
      <c r="A4016" t="s">
        <v>97</v>
      </c>
      <c r="B4016" s="6">
        <v>43909</v>
      </c>
      <c r="C4016" t="s">
        <v>6236</v>
      </c>
      <c r="D4016">
        <v>12437</v>
      </c>
      <c r="E4016" t="s">
        <v>6184</v>
      </c>
      <c r="F4016">
        <v>50.671924400000002</v>
      </c>
      <c r="G4016">
        <v>17.88078015</v>
      </c>
      <c r="H4016">
        <v>1</v>
      </c>
    </row>
    <row r="4017" spans="1:8" x14ac:dyDescent="0.25">
      <c r="A4017" t="s">
        <v>1952</v>
      </c>
      <c r="B4017" s="6">
        <v>43909</v>
      </c>
      <c r="C4017" t="s">
        <v>6234</v>
      </c>
      <c r="D4017">
        <v>15301</v>
      </c>
      <c r="E4017" t="s">
        <v>6184</v>
      </c>
      <c r="F4017">
        <v>50.38774145</v>
      </c>
      <c r="G4017">
        <v>13.53230561</v>
      </c>
      <c r="H4017">
        <v>1</v>
      </c>
    </row>
    <row r="4018" spans="1:8" x14ac:dyDescent="0.25">
      <c r="A4018" t="s">
        <v>1521</v>
      </c>
      <c r="B4018" s="6">
        <v>43909</v>
      </c>
      <c r="C4018" t="s">
        <v>6236</v>
      </c>
      <c r="D4018">
        <v>16622</v>
      </c>
      <c r="E4018" t="s">
        <v>6192</v>
      </c>
      <c r="F4018">
        <v>81.460786299999995</v>
      </c>
      <c r="G4018">
        <v>14.265248529999999</v>
      </c>
      <c r="H4018">
        <v>1</v>
      </c>
    </row>
    <row r="4019" spans="1:8" x14ac:dyDescent="0.25">
      <c r="A4019" t="s">
        <v>2724</v>
      </c>
      <c r="B4019" s="6">
        <v>43909</v>
      </c>
      <c r="C4019" t="s">
        <v>6237</v>
      </c>
      <c r="D4019">
        <v>15235</v>
      </c>
      <c r="E4019" t="s">
        <v>6186</v>
      </c>
      <c r="F4019">
        <v>87.072109139999995</v>
      </c>
      <c r="G4019">
        <v>14.492673809999999</v>
      </c>
      <c r="H4019">
        <v>1</v>
      </c>
    </row>
    <row r="4020" spans="1:8" x14ac:dyDescent="0.25">
      <c r="A4020" t="s">
        <v>2724</v>
      </c>
      <c r="B4020" s="6">
        <v>43909</v>
      </c>
      <c r="C4020" t="s">
        <v>6234</v>
      </c>
      <c r="D4020">
        <v>15756</v>
      </c>
      <c r="E4020" t="s">
        <v>6186</v>
      </c>
      <c r="F4020">
        <v>53.076688019999999</v>
      </c>
      <c r="G4020">
        <v>16.662138469999999</v>
      </c>
      <c r="H4020">
        <v>1</v>
      </c>
    </row>
    <row r="4021" spans="1:8" x14ac:dyDescent="0.25">
      <c r="A4021" t="s">
        <v>5068</v>
      </c>
      <c r="B4021" s="6">
        <v>43909</v>
      </c>
      <c r="C4021" t="s">
        <v>6236</v>
      </c>
      <c r="D4021">
        <v>16882</v>
      </c>
      <c r="E4021" t="s">
        <v>6182</v>
      </c>
      <c r="F4021">
        <v>44.961192570000001</v>
      </c>
      <c r="G4021">
        <v>14.917016029999999</v>
      </c>
      <c r="H4021">
        <v>1</v>
      </c>
    </row>
    <row r="4022" spans="1:8" x14ac:dyDescent="0.25">
      <c r="A4022" t="s">
        <v>3884</v>
      </c>
      <c r="B4022" s="6">
        <v>43909</v>
      </c>
      <c r="C4022" t="s">
        <v>6234</v>
      </c>
      <c r="D4022">
        <v>38146</v>
      </c>
      <c r="E4022" t="s">
        <v>6187</v>
      </c>
      <c r="F4022">
        <v>38.553558039999999</v>
      </c>
      <c r="G4022">
        <v>16.437630769999998</v>
      </c>
      <c r="H4022">
        <v>1</v>
      </c>
    </row>
    <row r="4023" spans="1:8" x14ac:dyDescent="0.25">
      <c r="A4023" t="s">
        <v>1292</v>
      </c>
      <c r="B4023" s="6">
        <v>43909</v>
      </c>
      <c r="C4023" t="s">
        <v>6236</v>
      </c>
      <c r="D4023">
        <v>16474</v>
      </c>
      <c r="E4023" t="s">
        <v>6188</v>
      </c>
      <c r="F4023">
        <v>58.292415929999997</v>
      </c>
      <c r="G4023">
        <v>13.363238559999999</v>
      </c>
      <c r="H4023">
        <v>1</v>
      </c>
    </row>
    <row r="4024" spans="1:8" x14ac:dyDescent="0.25">
      <c r="A4024" t="s">
        <v>1292</v>
      </c>
      <c r="B4024" s="6">
        <v>43909</v>
      </c>
      <c r="C4024" t="s">
        <v>6236</v>
      </c>
      <c r="D4024">
        <v>17100</v>
      </c>
      <c r="E4024" t="s">
        <v>6188</v>
      </c>
      <c r="F4024">
        <v>48.08021909</v>
      </c>
      <c r="G4024">
        <v>13.72857567</v>
      </c>
      <c r="H4024">
        <v>1</v>
      </c>
    </row>
    <row r="4025" spans="1:8" x14ac:dyDescent="0.25">
      <c r="A4025" t="s">
        <v>1292</v>
      </c>
      <c r="B4025" s="6">
        <v>43909</v>
      </c>
      <c r="C4025" t="s">
        <v>6234</v>
      </c>
      <c r="D4025">
        <v>15881</v>
      </c>
      <c r="E4025" t="s">
        <v>6188</v>
      </c>
      <c r="F4025">
        <v>48.177042839999999</v>
      </c>
      <c r="G4025">
        <v>15.31400618</v>
      </c>
      <c r="H4025">
        <v>1</v>
      </c>
    </row>
    <row r="4026" spans="1:8" x14ac:dyDescent="0.25">
      <c r="A4026" t="s">
        <v>2357</v>
      </c>
      <c r="B4026" s="6">
        <v>43909</v>
      </c>
      <c r="C4026" t="s">
        <v>6235</v>
      </c>
      <c r="D4026">
        <v>9494</v>
      </c>
      <c r="E4026" t="s">
        <v>6183</v>
      </c>
      <c r="F4026">
        <v>78.524215560000002</v>
      </c>
      <c r="G4026">
        <v>17.72411176</v>
      </c>
      <c r="H4026">
        <v>1</v>
      </c>
    </row>
    <row r="4027" spans="1:8" x14ac:dyDescent="0.25">
      <c r="A4027" t="s">
        <v>1270</v>
      </c>
      <c r="B4027" s="6">
        <v>43909</v>
      </c>
      <c r="C4027" t="s">
        <v>6238</v>
      </c>
      <c r="D4027">
        <v>8488</v>
      </c>
      <c r="E4027" t="s">
        <v>6183</v>
      </c>
      <c r="F4027">
        <v>48.679258150000003</v>
      </c>
      <c r="G4027">
        <v>17.627959820000001</v>
      </c>
      <c r="H4027">
        <v>1</v>
      </c>
    </row>
    <row r="4028" spans="1:8" x14ac:dyDescent="0.25">
      <c r="A4028" t="s">
        <v>1270</v>
      </c>
      <c r="B4028" s="6">
        <v>43909</v>
      </c>
      <c r="C4028" t="s">
        <v>6237</v>
      </c>
      <c r="D4028">
        <v>9151</v>
      </c>
      <c r="E4028" t="s">
        <v>6183</v>
      </c>
      <c r="F4028">
        <v>36.489580050000001</v>
      </c>
      <c r="G4028">
        <v>19.540853670000001</v>
      </c>
      <c r="H4028">
        <v>1</v>
      </c>
    </row>
    <row r="4029" spans="1:8" x14ac:dyDescent="0.25">
      <c r="A4029" t="s">
        <v>3139</v>
      </c>
      <c r="B4029" s="6">
        <v>43909</v>
      </c>
      <c r="C4029" t="s">
        <v>6237</v>
      </c>
      <c r="D4029">
        <v>7296</v>
      </c>
      <c r="E4029" t="s">
        <v>6192</v>
      </c>
      <c r="F4029">
        <v>65.642701259999996</v>
      </c>
      <c r="G4029">
        <v>17.149052009999998</v>
      </c>
      <c r="H4029">
        <v>1</v>
      </c>
    </row>
    <row r="4030" spans="1:8" x14ac:dyDescent="0.25">
      <c r="A4030" t="s">
        <v>3139</v>
      </c>
      <c r="B4030" s="6">
        <v>43909</v>
      </c>
      <c r="C4030" t="s">
        <v>6237</v>
      </c>
      <c r="D4030">
        <v>8829</v>
      </c>
      <c r="E4030" t="s">
        <v>6192</v>
      </c>
      <c r="F4030">
        <v>60.984147929999999</v>
      </c>
      <c r="G4030">
        <v>14.900570269999999</v>
      </c>
      <c r="H4030">
        <v>1</v>
      </c>
    </row>
    <row r="4031" spans="1:8" x14ac:dyDescent="0.25">
      <c r="A4031" t="s">
        <v>1763</v>
      </c>
      <c r="B4031" s="6">
        <v>43909</v>
      </c>
      <c r="C4031" t="s">
        <v>6238</v>
      </c>
      <c r="D4031">
        <v>7915</v>
      </c>
      <c r="E4031" t="s">
        <v>6182</v>
      </c>
      <c r="F4031">
        <v>73.410525109999995</v>
      </c>
      <c r="G4031">
        <v>19.382577390000002</v>
      </c>
      <c r="H4031">
        <v>1</v>
      </c>
    </row>
    <row r="4032" spans="1:8" x14ac:dyDescent="0.25">
      <c r="A4032" t="s">
        <v>1763</v>
      </c>
      <c r="B4032" s="6">
        <v>43909</v>
      </c>
      <c r="C4032" t="s">
        <v>6234</v>
      </c>
      <c r="D4032">
        <v>8713</v>
      </c>
      <c r="E4032" t="s">
        <v>6182</v>
      </c>
      <c r="F4032">
        <v>34.113718300000002</v>
      </c>
      <c r="G4032">
        <v>16.84130184</v>
      </c>
      <c r="H4032">
        <v>1</v>
      </c>
    </row>
    <row r="4033" spans="1:8" x14ac:dyDescent="0.25">
      <c r="A4033" t="s">
        <v>2394</v>
      </c>
      <c r="B4033" s="6">
        <v>43909</v>
      </c>
      <c r="C4033" t="s">
        <v>6236</v>
      </c>
      <c r="D4033">
        <v>15517</v>
      </c>
      <c r="E4033" t="s">
        <v>6191</v>
      </c>
      <c r="F4033">
        <v>82.960613100000003</v>
      </c>
      <c r="G4033">
        <v>19.121515899999999</v>
      </c>
      <c r="H4033">
        <v>1</v>
      </c>
    </row>
    <row r="4034" spans="1:8" x14ac:dyDescent="0.25">
      <c r="A4034" t="s">
        <v>3864</v>
      </c>
      <c r="B4034" s="6">
        <v>43909</v>
      </c>
      <c r="C4034" t="s">
        <v>6235</v>
      </c>
      <c r="D4034">
        <v>31648</v>
      </c>
      <c r="E4034" t="s">
        <v>6196</v>
      </c>
      <c r="F4034">
        <v>55.088198079999998</v>
      </c>
      <c r="G4034">
        <v>14.29769033</v>
      </c>
      <c r="H4034">
        <v>1</v>
      </c>
    </row>
    <row r="4035" spans="1:8" x14ac:dyDescent="0.25">
      <c r="A4035" t="s">
        <v>3864</v>
      </c>
      <c r="B4035" s="6">
        <v>43909</v>
      </c>
      <c r="C4035" t="s">
        <v>6236</v>
      </c>
      <c r="D4035">
        <v>31891</v>
      </c>
      <c r="E4035" t="s">
        <v>6196</v>
      </c>
      <c r="F4035">
        <v>34.760070980000002</v>
      </c>
      <c r="G4035">
        <v>16.124661870000001</v>
      </c>
      <c r="H4035">
        <v>1</v>
      </c>
    </row>
    <row r="4036" spans="1:8" x14ac:dyDescent="0.25">
      <c r="A4036" t="s">
        <v>2235</v>
      </c>
      <c r="B4036" s="6">
        <v>43909</v>
      </c>
      <c r="C4036" t="s">
        <v>6235</v>
      </c>
      <c r="D4036">
        <v>7853</v>
      </c>
      <c r="E4036" t="s">
        <v>6187</v>
      </c>
      <c r="F4036">
        <v>74.537627240000006</v>
      </c>
      <c r="G4036">
        <v>19.889585669999999</v>
      </c>
      <c r="H4036">
        <v>1</v>
      </c>
    </row>
    <row r="4037" spans="1:8" x14ac:dyDescent="0.25">
      <c r="A4037" t="s">
        <v>1349</v>
      </c>
      <c r="B4037" s="6">
        <v>43909</v>
      </c>
      <c r="C4037" t="s">
        <v>6237</v>
      </c>
      <c r="D4037">
        <v>4029</v>
      </c>
      <c r="E4037" t="s">
        <v>6184</v>
      </c>
      <c r="F4037">
        <v>61.406929359999999</v>
      </c>
      <c r="G4037">
        <v>18.467095230000002</v>
      </c>
      <c r="H4037">
        <v>1</v>
      </c>
    </row>
    <row r="4038" spans="1:8" x14ac:dyDescent="0.25">
      <c r="A4038" t="s">
        <v>2689</v>
      </c>
      <c r="B4038" s="6">
        <v>43910</v>
      </c>
      <c r="C4038" t="s">
        <v>6235</v>
      </c>
      <c r="D4038">
        <v>12039</v>
      </c>
      <c r="E4038" t="s">
        <v>6192</v>
      </c>
      <c r="F4038">
        <v>54.441229980000003</v>
      </c>
      <c r="G4038">
        <v>19.709495010000001</v>
      </c>
      <c r="H4038">
        <v>1</v>
      </c>
    </row>
    <row r="4039" spans="1:8" x14ac:dyDescent="0.25">
      <c r="A4039" t="s">
        <v>2689</v>
      </c>
      <c r="B4039" s="6">
        <v>43910</v>
      </c>
      <c r="C4039" t="s">
        <v>6234</v>
      </c>
      <c r="D4039">
        <v>11169</v>
      </c>
      <c r="E4039" t="s">
        <v>6188</v>
      </c>
      <c r="F4039">
        <v>47.17127447</v>
      </c>
      <c r="G4039">
        <v>13.10565867</v>
      </c>
      <c r="H4039">
        <v>1</v>
      </c>
    </row>
    <row r="4040" spans="1:8" x14ac:dyDescent="0.25">
      <c r="A4040" t="s">
        <v>5026</v>
      </c>
      <c r="B4040" s="6">
        <v>43910</v>
      </c>
      <c r="C4040" t="s">
        <v>6237</v>
      </c>
      <c r="D4040">
        <v>15696</v>
      </c>
      <c r="E4040" t="s">
        <v>6186</v>
      </c>
      <c r="F4040">
        <v>49.170905830000002</v>
      </c>
      <c r="G4040">
        <v>17.42889654</v>
      </c>
      <c r="H4040">
        <v>1</v>
      </c>
    </row>
    <row r="4041" spans="1:8" x14ac:dyDescent="0.25">
      <c r="A4041" t="s">
        <v>5765</v>
      </c>
      <c r="B4041" s="6">
        <v>43910</v>
      </c>
      <c r="C4041" t="s">
        <v>6236</v>
      </c>
      <c r="D4041">
        <v>24657</v>
      </c>
      <c r="E4041" t="s">
        <v>6188</v>
      </c>
      <c r="F4041">
        <v>58.986209359999997</v>
      </c>
      <c r="G4041">
        <v>13.552619050000001</v>
      </c>
      <c r="H4041">
        <v>1</v>
      </c>
    </row>
    <row r="4042" spans="1:8" x14ac:dyDescent="0.25">
      <c r="A4042" t="s">
        <v>4942</v>
      </c>
      <c r="B4042" s="6">
        <v>43910</v>
      </c>
      <c r="C4042" t="s">
        <v>6236</v>
      </c>
      <c r="D4042">
        <v>11092</v>
      </c>
      <c r="E4042" t="s">
        <v>6185</v>
      </c>
      <c r="F4042">
        <v>50.671781590000002</v>
      </c>
      <c r="G4042">
        <v>12.01376889</v>
      </c>
      <c r="H4042">
        <v>1</v>
      </c>
    </row>
    <row r="4043" spans="1:8" x14ac:dyDescent="0.25">
      <c r="A4043" t="s">
        <v>6049</v>
      </c>
      <c r="B4043" s="6">
        <v>43910</v>
      </c>
      <c r="C4043" t="s">
        <v>6236</v>
      </c>
      <c r="D4043">
        <v>14974</v>
      </c>
      <c r="E4043" t="s">
        <v>6192</v>
      </c>
      <c r="F4043">
        <v>73.026901539999997</v>
      </c>
      <c r="G4043">
        <v>14.48801461</v>
      </c>
      <c r="H4043">
        <v>1</v>
      </c>
    </row>
    <row r="4044" spans="1:8" x14ac:dyDescent="0.25">
      <c r="A4044" t="s">
        <v>6049</v>
      </c>
      <c r="B4044" s="6">
        <v>43910</v>
      </c>
      <c r="C4044" t="s">
        <v>6236</v>
      </c>
      <c r="D4044">
        <v>15186</v>
      </c>
      <c r="E4044" t="s">
        <v>6192</v>
      </c>
      <c r="F4044">
        <v>64.809592960000003</v>
      </c>
      <c r="G4044">
        <v>14.45204236</v>
      </c>
      <c r="H4044">
        <v>1</v>
      </c>
    </row>
    <row r="4045" spans="1:8" x14ac:dyDescent="0.25">
      <c r="A4045" t="s">
        <v>5664</v>
      </c>
      <c r="B4045" s="6">
        <v>43910</v>
      </c>
      <c r="C4045" t="s">
        <v>6237</v>
      </c>
      <c r="D4045">
        <v>15995</v>
      </c>
      <c r="E4045" t="s">
        <v>6186</v>
      </c>
      <c r="F4045">
        <v>40.125151099999997</v>
      </c>
      <c r="G4045">
        <v>15.290743770000001</v>
      </c>
      <c r="H4045">
        <v>1</v>
      </c>
    </row>
    <row r="4046" spans="1:8" x14ac:dyDescent="0.25">
      <c r="A4046" t="s">
        <v>4202</v>
      </c>
      <c r="B4046" s="6">
        <v>43910</v>
      </c>
      <c r="C4046" t="s">
        <v>6237</v>
      </c>
      <c r="D4046">
        <v>21171</v>
      </c>
      <c r="E4046" t="s">
        <v>6187</v>
      </c>
      <c r="F4046">
        <v>46.913380699999998</v>
      </c>
      <c r="G4046">
        <v>19.920666919999999</v>
      </c>
      <c r="H4046">
        <v>1</v>
      </c>
    </row>
    <row r="4047" spans="1:8" x14ac:dyDescent="0.25">
      <c r="A4047" t="s">
        <v>4589</v>
      </c>
      <c r="B4047" s="6">
        <v>43910</v>
      </c>
      <c r="C4047" t="s">
        <v>6236</v>
      </c>
      <c r="D4047">
        <v>15347</v>
      </c>
      <c r="E4047" t="s">
        <v>6186</v>
      </c>
      <c r="F4047">
        <v>44.023154439999999</v>
      </c>
      <c r="G4047">
        <v>15.47809951</v>
      </c>
      <c r="H4047">
        <v>1</v>
      </c>
    </row>
    <row r="4048" spans="1:8" x14ac:dyDescent="0.25">
      <c r="A4048" t="s">
        <v>5823</v>
      </c>
      <c r="B4048" s="6">
        <v>43910</v>
      </c>
      <c r="C4048" t="s">
        <v>6235</v>
      </c>
      <c r="D4048">
        <v>24462</v>
      </c>
      <c r="E4048" t="s">
        <v>6191</v>
      </c>
      <c r="F4048">
        <v>78.770220089999995</v>
      </c>
      <c r="G4048">
        <v>15.2332202</v>
      </c>
      <c r="H4048">
        <v>1</v>
      </c>
    </row>
    <row r="4049" spans="1:8" x14ac:dyDescent="0.25">
      <c r="A4049" t="s">
        <v>4327</v>
      </c>
      <c r="B4049" s="6">
        <v>43910</v>
      </c>
      <c r="C4049" t="s">
        <v>6234</v>
      </c>
      <c r="D4049">
        <v>11577</v>
      </c>
      <c r="E4049" t="s">
        <v>6188</v>
      </c>
      <c r="F4049">
        <v>35.878408790000002</v>
      </c>
      <c r="G4049">
        <v>16.724325499999999</v>
      </c>
      <c r="H4049">
        <v>1</v>
      </c>
    </row>
    <row r="4050" spans="1:8" x14ac:dyDescent="0.25">
      <c r="A4050" t="s">
        <v>3590</v>
      </c>
      <c r="B4050" s="6">
        <v>43910</v>
      </c>
      <c r="C4050" t="s">
        <v>6235</v>
      </c>
      <c r="D4050">
        <v>12083</v>
      </c>
      <c r="E4050" t="s">
        <v>6190</v>
      </c>
      <c r="F4050">
        <v>32.722473549999997</v>
      </c>
      <c r="G4050">
        <v>19.634091789999999</v>
      </c>
      <c r="H4050">
        <v>1</v>
      </c>
    </row>
    <row r="4051" spans="1:8" x14ac:dyDescent="0.25">
      <c r="A4051" t="s">
        <v>1156</v>
      </c>
      <c r="B4051" s="6">
        <v>43910</v>
      </c>
      <c r="C4051" t="s">
        <v>6238</v>
      </c>
      <c r="D4051">
        <v>23331</v>
      </c>
      <c r="E4051" t="s">
        <v>6188</v>
      </c>
      <c r="F4051">
        <v>42.100444879999998</v>
      </c>
      <c r="G4051">
        <v>16.925944269999999</v>
      </c>
      <c r="H4051">
        <v>1</v>
      </c>
    </row>
    <row r="4052" spans="1:8" x14ac:dyDescent="0.25">
      <c r="A4052" t="s">
        <v>1156</v>
      </c>
      <c r="B4052" s="6">
        <v>43910</v>
      </c>
      <c r="C4052" t="s">
        <v>6238</v>
      </c>
      <c r="D4052">
        <v>23245</v>
      </c>
      <c r="E4052" t="s">
        <v>6188</v>
      </c>
      <c r="F4052">
        <v>29.83612299</v>
      </c>
      <c r="G4052">
        <v>13.615139020000001</v>
      </c>
      <c r="H4052">
        <v>1</v>
      </c>
    </row>
    <row r="4053" spans="1:8" x14ac:dyDescent="0.25">
      <c r="A4053" t="s">
        <v>2271</v>
      </c>
      <c r="B4053" s="6">
        <v>43910</v>
      </c>
      <c r="C4053" t="s">
        <v>6235</v>
      </c>
      <c r="D4053">
        <v>11698</v>
      </c>
      <c r="E4053" t="s">
        <v>6183</v>
      </c>
      <c r="F4053">
        <v>50.63128897</v>
      </c>
      <c r="G4053">
        <v>17.64681728</v>
      </c>
      <c r="H4053">
        <v>1</v>
      </c>
    </row>
    <row r="4054" spans="1:8" x14ac:dyDescent="0.25">
      <c r="A4054" t="s">
        <v>3552</v>
      </c>
      <c r="B4054" s="6">
        <v>43910</v>
      </c>
      <c r="C4054" t="s">
        <v>6234</v>
      </c>
      <c r="D4054">
        <v>7899</v>
      </c>
      <c r="E4054" t="s">
        <v>6183</v>
      </c>
      <c r="F4054">
        <v>55.065586869999997</v>
      </c>
      <c r="G4054">
        <v>16.89616505</v>
      </c>
      <c r="H4054">
        <v>1</v>
      </c>
    </row>
    <row r="4055" spans="1:8" x14ac:dyDescent="0.25">
      <c r="A4055" t="s">
        <v>4195</v>
      </c>
      <c r="B4055" s="6">
        <v>43910</v>
      </c>
      <c r="C4055" t="s">
        <v>6236</v>
      </c>
      <c r="D4055">
        <v>19937</v>
      </c>
      <c r="E4055" t="s">
        <v>6183</v>
      </c>
      <c r="F4055">
        <v>29.499271109999999</v>
      </c>
      <c r="G4055">
        <v>18.070740700000002</v>
      </c>
      <c r="H4055">
        <v>1</v>
      </c>
    </row>
    <row r="4056" spans="1:8" x14ac:dyDescent="0.25">
      <c r="A4056" t="s">
        <v>3308</v>
      </c>
      <c r="B4056" s="6">
        <v>43910</v>
      </c>
      <c r="C4056" t="s">
        <v>6236</v>
      </c>
      <c r="D4056">
        <v>8028</v>
      </c>
      <c r="E4056" t="s">
        <v>6193</v>
      </c>
      <c r="F4056">
        <v>64.830171140000004</v>
      </c>
      <c r="G4056">
        <v>14.784197389999999</v>
      </c>
      <c r="H4056">
        <v>1</v>
      </c>
    </row>
    <row r="4057" spans="1:8" x14ac:dyDescent="0.25">
      <c r="A4057" t="s">
        <v>5341</v>
      </c>
      <c r="B4057" s="6">
        <v>43910</v>
      </c>
      <c r="C4057" t="s">
        <v>6234</v>
      </c>
      <c r="D4057">
        <v>7334</v>
      </c>
      <c r="E4057" t="s">
        <v>6183</v>
      </c>
      <c r="F4057">
        <v>70.080711089999994</v>
      </c>
      <c r="G4057">
        <v>19.18728965</v>
      </c>
      <c r="H4057">
        <v>1</v>
      </c>
    </row>
    <row r="4058" spans="1:8" x14ac:dyDescent="0.25">
      <c r="A4058" t="s">
        <v>4449</v>
      </c>
      <c r="B4058" s="6">
        <v>43910</v>
      </c>
      <c r="C4058" t="s">
        <v>6235</v>
      </c>
      <c r="D4058">
        <v>11438</v>
      </c>
      <c r="E4058" t="s">
        <v>6200</v>
      </c>
      <c r="F4058">
        <v>36.369532560000003</v>
      </c>
      <c r="G4058">
        <v>13.72195584</v>
      </c>
      <c r="H4058">
        <v>1</v>
      </c>
    </row>
    <row r="4059" spans="1:8" x14ac:dyDescent="0.25">
      <c r="A4059" t="s">
        <v>5042</v>
      </c>
      <c r="B4059" s="6">
        <v>43910</v>
      </c>
      <c r="C4059" t="s">
        <v>6237</v>
      </c>
      <c r="D4059">
        <v>7433</v>
      </c>
      <c r="E4059" t="s">
        <v>6186</v>
      </c>
      <c r="F4059">
        <v>89.492928620000001</v>
      </c>
      <c r="G4059">
        <v>13.40604969</v>
      </c>
      <c r="H4059">
        <v>1</v>
      </c>
    </row>
    <row r="4060" spans="1:8" x14ac:dyDescent="0.25">
      <c r="A4060" t="s">
        <v>3480</v>
      </c>
      <c r="B4060" s="6">
        <v>43910</v>
      </c>
      <c r="C4060" t="s">
        <v>6237</v>
      </c>
      <c r="D4060">
        <v>12129</v>
      </c>
      <c r="E4060" t="s">
        <v>6183</v>
      </c>
      <c r="F4060">
        <v>40.194995140000003</v>
      </c>
      <c r="G4060">
        <v>16.943188469999999</v>
      </c>
      <c r="H4060">
        <v>1</v>
      </c>
    </row>
    <row r="4061" spans="1:8" x14ac:dyDescent="0.25">
      <c r="A4061" t="s">
        <v>5615</v>
      </c>
      <c r="B4061" s="6">
        <v>43910</v>
      </c>
      <c r="C4061" t="s">
        <v>6236</v>
      </c>
      <c r="D4061">
        <v>12573</v>
      </c>
      <c r="E4061" t="s">
        <v>6192</v>
      </c>
      <c r="F4061">
        <v>35.532604130000003</v>
      </c>
      <c r="G4061">
        <v>15.1624576</v>
      </c>
      <c r="H4061">
        <v>1</v>
      </c>
    </row>
    <row r="4062" spans="1:8" x14ac:dyDescent="0.25">
      <c r="A4062" t="s">
        <v>1248</v>
      </c>
      <c r="B4062" s="6">
        <v>43910</v>
      </c>
      <c r="C4062" t="s">
        <v>6236</v>
      </c>
      <c r="D4062">
        <v>32586</v>
      </c>
      <c r="E4062" t="s">
        <v>6199</v>
      </c>
      <c r="F4062">
        <v>39.477083780000001</v>
      </c>
      <c r="G4062">
        <v>17.41623645</v>
      </c>
      <c r="H4062">
        <v>1</v>
      </c>
    </row>
    <row r="4063" spans="1:8" x14ac:dyDescent="0.25">
      <c r="A4063" t="s">
        <v>1248</v>
      </c>
      <c r="B4063" s="6">
        <v>43910</v>
      </c>
      <c r="C4063" t="s">
        <v>6237</v>
      </c>
      <c r="D4063">
        <v>30791</v>
      </c>
      <c r="E4063" t="s">
        <v>6199</v>
      </c>
      <c r="F4063">
        <v>57.6752489</v>
      </c>
      <c r="G4063">
        <v>17.046664620000001</v>
      </c>
      <c r="H4063">
        <v>1</v>
      </c>
    </row>
    <row r="4064" spans="1:8" x14ac:dyDescent="0.25">
      <c r="A4064" t="s">
        <v>5472</v>
      </c>
      <c r="B4064" s="6">
        <v>43910</v>
      </c>
      <c r="C4064" t="s">
        <v>6237</v>
      </c>
      <c r="D4064">
        <v>8080</v>
      </c>
      <c r="E4064" t="s">
        <v>6183</v>
      </c>
      <c r="F4064">
        <v>51.508508569999996</v>
      </c>
      <c r="G4064">
        <v>18.415989840000002</v>
      </c>
      <c r="H4064">
        <v>1</v>
      </c>
    </row>
    <row r="4065" spans="1:8" x14ac:dyDescent="0.25">
      <c r="A4065" t="s">
        <v>5633</v>
      </c>
      <c r="B4065" s="6">
        <v>43910</v>
      </c>
      <c r="C4065" t="s">
        <v>6238</v>
      </c>
      <c r="D4065">
        <v>17290</v>
      </c>
      <c r="E4065" t="s">
        <v>6206</v>
      </c>
      <c r="F4065">
        <v>34.730508720000003</v>
      </c>
      <c r="G4065">
        <v>12.85885021</v>
      </c>
      <c r="H4065">
        <v>1</v>
      </c>
    </row>
    <row r="4066" spans="1:8" x14ac:dyDescent="0.25">
      <c r="A4066" t="s">
        <v>5633</v>
      </c>
      <c r="B4066" s="6">
        <v>43910</v>
      </c>
      <c r="C4066" t="s">
        <v>6236</v>
      </c>
      <c r="D4066">
        <v>38507</v>
      </c>
      <c r="E4066" t="s">
        <v>6187</v>
      </c>
      <c r="F4066">
        <v>81.979903719999996</v>
      </c>
      <c r="G4066">
        <v>17.846797729999999</v>
      </c>
      <c r="H4066">
        <v>1</v>
      </c>
    </row>
    <row r="4067" spans="1:8" x14ac:dyDescent="0.25">
      <c r="A4067" t="s">
        <v>5387</v>
      </c>
      <c r="B4067" s="6">
        <v>43910</v>
      </c>
      <c r="C4067" t="s">
        <v>6236</v>
      </c>
      <c r="D4067">
        <v>17043</v>
      </c>
      <c r="E4067" t="s">
        <v>6192</v>
      </c>
      <c r="F4067">
        <v>80.997641139999999</v>
      </c>
      <c r="G4067">
        <v>13.8784876</v>
      </c>
      <c r="H4067">
        <v>1</v>
      </c>
    </row>
    <row r="4068" spans="1:8" x14ac:dyDescent="0.25">
      <c r="A4068" t="s">
        <v>1145</v>
      </c>
      <c r="B4068" s="6">
        <v>43910</v>
      </c>
      <c r="C4068" t="s">
        <v>6238</v>
      </c>
      <c r="D4068">
        <v>28698</v>
      </c>
      <c r="E4068" t="s">
        <v>6186</v>
      </c>
      <c r="F4068">
        <v>86.715069790000001</v>
      </c>
      <c r="G4068">
        <v>16.27173238</v>
      </c>
      <c r="H4068">
        <v>1</v>
      </c>
    </row>
    <row r="4069" spans="1:8" x14ac:dyDescent="0.25">
      <c r="A4069" t="s">
        <v>945</v>
      </c>
      <c r="B4069" s="6">
        <v>43910</v>
      </c>
      <c r="C4069" t="s">
        <v>6236</v>
      </c>
      <c r="D4069">
        <v>11884</v>
      </c>
      <c r="E4069" t="s">
        <v>6184</v>
      </c>
      <c r="F4069">
        <v>62.837339319999998</v>
      </c>
      <c r="G4069">
        <v>14.59078978</v>
      </c>
      <c r="H4069">
        <v>1</v>
      </c>
    </row>
    <row r="4070" spans="1:8" x14ac:dyDescent="0.25">
      <c r="A4070" t="s">
        <v>945</v>
      </c>
      <c r="B4070" s="6">
        <v>43910</v>
      </c>
      <c r="C4070" t="s">
        <v>6235</v>
      </c>
      <c r="D4070">
        <v>11939</v>
      </c>
      <c r="E4070" t="s">
        <v>6184</v>
      </c>
      <c r="F4070">
        <v>52.630183930000001</v>
      </c>
      <c r="G4070">
        <v>18.461494349999999</v>
      </c>
      <c r="H4070">
        <v>1</v>
      </c>
    </row>
    <row r="4071" spans="1:8" x14ac:dyDescent="0.25">
      <c r="A4071" t="s">
        <v>3282</v>
      </c>
      <c r="B4071" s="6">
        <v>43910</v>
      </c>
      <c r="C4071" t="s">
        <v>6235</v>
      </c>
      <c r="D4071">
        <v>16224</v>
      </c>
      <c r="E4071" t="s">
        <v>6186</v>
      </c>
      <c r="F4071">
        <v>59.976368720000004</v>
      </c>
      <c r="G4071">
        <v>18.251040230000001</v>
      </c>
      <c r="H4071">
        <v>1</v>
      </c>
    </row>
    <row r="4072" spans="1:8" x14ac:dyDescent="0.25">
      <c r="A4072" t="s">
        <v>41</v>
      </c>
      <c r="B4072" s="6">
        <v>43910</v>
      </c>
      <c r="C4072" t="s">
        <v>6235</v>
      </c>
      <c r="D4072">
        <v>16927</v>
      </c>
      <c r="E4072" t="s">
        <v>6183</v>
      </c>
      <c r="F4072">
        <v>58.692606990000002</v>
      </c>
      <c r="G4072">
        <v>13.19134942</v>
      </c>
      <c r="H4072">
        <v>1</v>
      </c>
    </row>
    <row r="4073" spans="1:8" x14ac:dyDescent="0.25">
      <c r="A4073" t="s">
        <v>41</v>
      </c>
      <c r="B4073" s="6">
        <v>43910</v>
      </c>
      <c r="C4073" t="s">
        <v>6238</v>
      </c>
      <c r="D4073">
        <v>16501</v>
      </c>
      <c r="E4073" t="s">
        <v>6183</v>
      </c>
      <c r="F4073">
        <v>47.310661379999999</v>
      </c>
      <c r="G4073">
        <v>14.097996630000001</v>
      </c>
      <c r="H4073">
        <v>1</v>
      </c>
    </row>
    <row r="4074" spans="1:8" x14ac:dyDescent="0.25">
      <c r="A4074" t="s">
        <v>41</v>
      </c>
      <c r="B4074" s="6">
        <v>43910</v>
      </c>
      <c r="C4074" t="s">
        <v>6236</v>
      </c>
      <c r="D4074">
        <v>15096</v>
      </c>
      <c r="E4074" t="s">
        <v>6183</v>
      </c>
      <c r="F4074">
        <v>29.317351080000002</v>
      </c>
      <c r="G4074">
        <v>17.988476479999999</v>
      </c>
      <c r="H4074">
        <v>1</v>
      </c>
    </row>
    <row r="4075" spans="1:8" x14ac:dyDescent="0.25">
      <c r="A4075" t="s">
        <v>41</v>
      </c>
      <c r="B4075" s="6">
        <v>43910</v>
      </c>
      <c r="C4075" t="s">
        <v>6234</v>
      </c>
      <c r="D4075">
        <v>16905</v>
      </c>
      <c r="E4075" t="s">
        <v>6183</v>
      </c>
      <c r="F4075">
        <v>40.533799270000003</v>
      </c>
      <c r="G4075">
        <v>19.94179789</v>
      </c>
      <c r="H4075">
        <v>1</v>
      </c>
    </row>
    <row r="4076" spans="1:8" x14ac:dyDescent="0.25">
      <c r="A4076" t="s">
        <v>2764</v>
      </c>
      <c r="B4076" s="6">
        <v>43910</v>
      </c>
      <c r="C4076" t="s">
        <v>6235</v>
      </c>
      <c r="D4076">
        <v>20644</v>
      </c>
      <c r="E4076" t="s">
        <v>6195</v>
      </c>
      <c r="F4076">
        <v>37.402092889999999</v>
      </c>
      <c r="G4076">
        <v>17.879997360000001</v>
      </c>
      <c r="H4076">
        <v>1</v>
      </c>
    </row>
    <row r="4077" spans="1:8" x14ac:dyDescent="0.25">
      <c r="A4077" t="s">
        <v>419</v>
      </c>
      <c r="B4077" s="6">
        <v>43910</v>
      </c>
      <c r="C4077" t="s">
        <v>6234</v>
      </c>
      <c r="D4077">
        <v>20851</v>
      </c>
      <c r="E4077" t="s">
        <v>6182</v>
      </c>
      <c r="F4077">
        <v>53.517948220000001</v>
      </c>
      <c r="G4077">
        <v>15.58318613</v>
      </c>
      <c r="H4077">
        <v>1</v>
      </c>
    </row>
    <row r="4078" spans="1:8" x14ac:dyDescent="0.25">
      <c r="A4078" t="s">
        <v>419</v>
      </c>
      <c r="B4078" s="6">
        <v>43910</v>
      </c>
      <c r="C4078" t="s">
        <v>6239</v>
      </c>
      <c r="D4078">
        <v>28795</v>
      </c>
      <c r="E4078" t="s">
        <v>6187</v>
      </c>
      <c r="F4078">
        <v>37.80339884</v>
      </c>
      <c r="G4078">
        <v>12.203264819999999</v>
      </c>
      <c r="H4078">
        <v>1</v>
      </c>
    </row>
    <row r="4079" spans="1:8" x14ac:dyDescent="0.25">
      <c r="A4079" t="s">
        <v>419</v>
      </c>
      <c r="B4079" s="6">
        <v>43910</v>
      </c>
      <c r="C4079" t="s">
        <v>6237</v>
      </c>
      <c r="D4079">
        <v>28649</v>
      </c>
      <c r="E4079" t="s">
        <v>6187</v>
      </c>
      <c r="F4079">
        <v>81.922727170000002</v>
      </c>
      <c r="G4079">
        <v>19.93673776</v>
      </c>
      <c r="H4079">
        <v>1</v>
      </c>
    </row>
    <row r="4080" spans="1:8" x14ac:dyDescent="0.25">
      <c r="A4080" t="s">
        <v>419</v>
      </c>
      <c r="B4080" s="6">
        <v>43910</v>
      </c>
      <c r="C4080" t="s">
        <v>6236</v>
      </c>
      <c r="D4080">
        <v>19234</v>
      </c>
      <c r="E4080" t="s">
        <v>6187</v>
      </c>
      <c r="F4080">
        <v>81.504609209999998</v>
      </c>
      <c r="G4080">
        <v>17.289203149999999</v>
      </c>
      <c r="H4080">
        <v>1</v>
      </c>
    </row>
    <row r="4081" spans="1:8" x14ac:dyDescent="0.25">
      <c r="A4081" t="s">
        <v>419</v>
      </c>
      <c r="B4081" s="6">
        <v>43910</v>
      </c>
      <c r="C4081" t="s">
        <v>6235</v>
      </c>
      <c r="D4081">
        <v>31706</v>
      </c>
      <c r="E4081" t="s">
        <v>6186</v>
      </c>
      <c r="F4081">
        <v>75.857764680000002</v>
      </c>
      <c r="G4081">
        <v>19.887216389999999</v>
      </c>
      <c r="H4081">
        <v>1</v>
      </c>
    </row>
    <row r="4082" spans="1:8" x14ac:dyDescent="0.25">
      <c r="A4082" t="s">
        <v>2539</v>
      </c>
      <c r="B4082" s="6">
        <v>43910</v>
      </c>
      <c r="C4082" t="s">
        <v>6237</v>
      </c>
      <c r="D4082">
        <v>15816</v>
      </c>
      <c r="E4082" t="s">
        <v>6182</v>
      </c>
      <c r="F4082">
        <v>32.495942429999999</v>
      </c>
      <c r="G4082">
        <v>16.223315119999999</v>
      </c>
      <c r="H4082">
        <v>1</v>
      </c>
    </row>
    <row r="4083" spans="1:8" x14ac:dyDescent="0.25">
      <c r="A4083" t="s">
        <v>938</v>
      </c>
      <c r="B4083" s="6">
        <v>43910</v>
      </c>
      <c r="C4083" t="s">
        <v>6235</v>
      </c>
      <c r="D4083">
        <v>20438</v>
      </c>
      <c r="E4083" t="s">
        <v>6183</v>
      </c>
      <c r="F4083">
        <v>81.343501639999999</v>
      </c>
      <c r="G4083">
        <v>19.962850589999999</v>
      </c>
      <c r="H4083">
        <v>1</v>
      </c>
    </row>
    <row r="4084" spans="1:8" x14ac:dyDescent="0.25">
      <c r="A4084" t="s">
        <v>3953</v>
      </c>
      <c r="B4084" s="6">
        <v>43910</v>
      </c>
      <c r="C4084" t="s">
        <v>6236</v>
      </c>
      <c r="D4084">
        <v>11209</v>
      </c>
      <c r="E4084" t="s">
        <v>6188</v>
      </c>
      <c r="F4084">
        <v>53.548223</v>
      </c>
      <c r="G4084">
        <v>16.57581107</v>
      </c>
      <c r="H4084">
        <v>1</v>
      </c>
    </row>
    <row r="4085" spans="1:8" x14ac:dyDescent="0.25">
      <c r="A4085" t="s">
        <v>2229</v>
      </c>
      <c r="B4085" s="6">
        <v>43910</v>
      </c>
      <c r="C4085" t="s">
        <v>6236</v>
      </c>
      <c r="D4085">
        <v>9468</v>
      </c>
      <c r="E4085" t="s">
        <v>6184</v>
      </c>
      <c r="F4085">
        <v>60.696462959999998</v>
      </c>
      <c r="G4085">
        <v>15.046153309999999</v>
      </c>
      <c r="H4085">
        <v>1</v>
      </c>
    </row>
    <row r="4086" spans="1:8" x14ac:dyDescent="0.25">
      <c r="A4086" t="s">
        <v>2229</v>
      </c>
      <c r="B4086" s="6">
        <v>43910</v>
      </c>
      <c r="C4086" t="s">
        <v>6236</v>
      </c>
      <c r="D4086">
        <v>9295</v>
      </c>
      <c r="E4086" t="s">
        <v>6184</v>
      </c>
      <c r="F4086">
        <v>41.634259370000002</v>
      </c>
      <c r="G4086">
        <v>12.176835369999999</v>
      </c>
      <c r="H4086">
        <v>1</v>
      </c>
    </row>
    <row r="4087" spans="1:8" x14ac:dyDescent="0.25">
      <c r="A4087" t="s">
        <v>2229</v>
      </c>
      <c r="B4087" s="6">
        <v>43911</v>
      </c>
      <c r="C4087" t="s">
        <v>6237</v>
      </c>
      <c r="D4087">
        <v>9649</v>
      </c>
      <c r="E4087" t="s">
        <v>6184</v>
      </c>
      <c r="F4087">
        <v>76.287532290000001</v>
      </c>
      <c r="G4087">
        <v>18.337558829999999</v>
      </c>
      <c r="H4087">
        <v>1</v>
      </c>
    </row>
    <row r="4088" spans="1:8" x14ac:dyDescent="0.25">
      <c r="A4088" t="s">
        <v>3599</v>
      </c>
      <c r="B4088" s="6">
        <v>43911</v>
      </c>
      <c r="C4088" t="s">
        <v>6234</v>
      </c>
      <c r="D4088">
        <v>16354</v>
      </c>
      <c r="E4088" t="s">
        <v>6195</v>
      </c>
      <c r="F4088">
        <v>81.2880593</v>
      </c>
      <c r="G4088">
        <v>18.43276165</v>
      </c>
      <c r="H4088">
        <v>1</v>
      </c>
    </row>
    <row r="4089" spans="1:8" x14ac:dyDescent="0.25">
      <c r="A4089" t="s">
        <v>3599</v>
      </c>
      <c r="B4089" s="6">
        <v>43911</v>
      </c>
      <c r="C4089" t="s">
        <v>6235</v>
      </c>
      <c r="D4089">
        <v>16866</v>
      </c>
      <c r="E4089" t="s">
        <v>6195</v>
      </c>
      <c r="F4089">
        <v>33.671194890000002</v>
      </c>
      <c r="G4089">
        <v>17.271910040000002</v>
      </c>
      <c r="H4089">
        <v>1</v>
      </c>
    </row>
    <row r="4090" spans="1:8" x14ac:dyDescent="0.25">
      <c r="A4090" t="s">
        <v>354</v>
      </c>
      <c r="B4090" s="6">
        <v>43911</v>
      </c>
      <c r="C4090" t="s">
        <v>6235</v>
      </c>
      <c r="D4090">
        <v>16367</v>
      </c>
      <c r="E4090" t="s">
        <v>6200</v>
      </c>
      <c r="F4090">
        <v>32.396360459999997</v>
      </c>
      <c r="G4090">
        <v>17.641899049999999</v>
      </c>
      <c r="H4090">
        <v>1</v>
      </c>
    </row>
    <row r="4091" spans="1:8" x14ac:dyDescent="0.25">
      <c r="A4091" t="s">
        <v>5708</v>
      </c>
      <c r="B4091" s="6">
        <v>43911</v>
      </c>
      <c r="C4091" t="s">
        <v>6234</v>
      </c>
      <c r="D4091">
        <v>11232</v>
      </c>
      <c r="E4091" t="s">
        <v>6196</v>
      </c>
      <c r="F4091">
        <v>31.11703717</v>
      </c>
      <c r="G4091">
        <v>19.0313254</v>
      </c>
      <c r="H4091">
        <v>1</v>
      </c>
    </row>
    <row r="4092" spans="1:8" x14ac:dyDescent="0.25">
      <c r="A4092" t="s">
        <v>5258</v>
      </c>
      <c r="B4092" s="6">
        <v>43911</v>
      </c>
      <c r="C4092" t="s">
        <v>6236</v>
      </c>
      <c r="D4092">
        <v>16226</v>
      </c>
      <c r="E4092" t="s">
        <v>6182</v>
      </c>
      <c r="F4092">
        <v>35.430441559999998</v>
      </c>
      <c r="G4092">
        <v>14.94219395</v>
      </c>
      <c r="H4092">
        <v>1</v>
      </c>
    </row>
    <row r="4093" spans="1:8" x14ac:dyDescent="0.25">
      <c r="A4093" t="s">
        <v>5164</v>
      </c>
      <c r="B4093" s="6">
        <v>43911</v>
      </c>
      <c r="C4093" t="s">
        <v>6234</v>
      </c>
      <c r="D4093">
        <v>15484</v>
      </c>
      <c r="E4093" t="s">
        <v>6187</v>
      </c>
      <c r="F4093">
        <v>35.539080179999999</v>
      </c>
      <c r="G4093">
        <v>13.4600496</v>
      </c>
      <c r="H4093">
        <v>1</v>
      </c>
    </row>
    <row r="4094" spans="1:8" x14ac:dyDescent="0.25">
      <c r="A4094" t="s">
        <v>451</v>
      </c>
      <c r="B4094" s="6">
        <v>43911</v>
      </c>
      <c r="C4094" t="s">
        <v>6234</v>
      </c>
      <c r="D4094">
        <v>7880</v>
      </c>
      <c r="E4094" t="s">
        <v>6195</v>
      </c>
      <c r="F4094">
        <v>51.41519151</v>
      </c>
      <c r="G4094">
        <v>12.9250334</v>
      </c>
      <c r="H4094">
        <v>1</v>
      </c>
    </row>
    <row r="4095" spans="1:8" x14ac:dyDescent="0.25">
      <c r="A4095" t="s">
        <v>3096</v>
      </c>
      <c r="B4095" s="6">
        <v>43911</v>
      </c>
      <c r="C4095" t="s">
        <v>6234</v>
      </c>
      <c r="D4095">
        <v>7448</v>
      </c>
      <c r="E4095" t="s">
        <v>6183</v>
      </c>
      <c r="F4095">
        <v>67.243264080000003</v>
      </c>
      <c r="G4095">
        <v>13.138322369999999</v>
      </c>
      <c r="H4095">
        <v>1</v>
      </c>
    </row>
    <row r="4096" spans="1:8" x14ac:dyDescent="0.25">
      <c r="A4096" t="s">
        <v>1344</v>
      </c>
      <c r="B4096" s="6">
        <v>43911</v>
      </c>
      <c r="C4096" t="s">
        <v>6235</v>
      </c>
      <c r="D4096">
        <v>15198</v>
      </c>
      <c r="E4096" t="s">
        <v>6182</v>
      </c>
      <c r="F4096">
        <v>75.846385040000001</v>
      </c>
      <c r="G4096">
        <v>15.94752523</v>
      </c>
      <c r="H4096">
        <v>1</v>
      </c>
    </row>
    <row r="4097" spans="1:8" x14ac:dyDescent="0.25">
      <c r="A4097" t="s">
        <v>1344</v>
      </c>
      <c r="B4097" s="6">
        <v>43911</v>
      </c>
      <c r="C4097" t="s">
        <v>6234</v>
      </c>
      <c r="D4097">
        <v>17180</v>
      </c>
      <c r="E4097" t="s">
        <v>6182</v>
      </c>
      <c r="F4097">
        <v>50.044036890000001</v>
      </c>
      <c r="G4097">
        <v>19.674701979999998</v>
      </c>
      <c r="H4097">
        <v>1</v>
      </c>
    </row>
    <row r="4098" spans="1:8" x14ac:dyDescent="0.25">
      <c r="A4098" t="s">
        <v>2738</v>
      </c>
      <c r="B4098" s="6">
        <v>43911</v>
      </c>
      <c r="C4098" t="s">
        <v>6236</v>
      </c>
      <c r="D4098">
        <v>11981</v>
      </c>
      <c r="E4098" t="s">
        <v>6185</v>
      </c>
      <c r="F4098">
        <v>28.005733060000001</v>
      </c>
      <c r="G4098">
        <v>14.680212879999999</v>
      </c>
      <c r="H4098">
        <v>1</v>
      </c>
    </row>
    <row r="4099" spans="1:8" x14ac:dyDescent="0.25">
      <c r="A4099" t="s">
        <v>4725</v>
      </c>
      <c r="B4099" s="6">
        <v>43911</v>
      </c>
      <c r="C4099" t="s">
        <v>6235</v>
      </c>
      <c r="D4099">
        <v>13378</v>
      </c>
      <c r="E4099" t="s">
        <v>6183</v>
      </c>
      <c r="F4099">
        <v>25.939243059999999</v>
      </c>
      <c r="G4099">
        <v>15.31625715</v>
      </c>
      <c r="H4099">
        <v>1</v>
      </c>
    </row>
    <row r="4100" spans="1:8" x14ac:dyDescent="0.25">
      <c r="A4100" t="s">
        <v>2062</v>
      </c>
      <c r="B4100" s="6">
        <v>43911</v>
      </c>
      <c r="C4100" t="s">
        <v>6235</v>
      </c>
      <c r="D4100">
        <v>9125</v>
      </c>
      <c r="E4100" t="s">
        <v>6183</v>
      </c>
      <c r="F4100">
        <v>44.433692499999999</v>
      </c>
      <c r="G4100">
        <v>19.630857750000001</v>
      </c>
      <c r="H4100">
        <v>1</v>
      </c>
    </row>
    <row r="4101" spans="1:8" x14ac:dyDescent="0.25">
      <c r="A4101" t="s">
        <v>1518</v>
      </c>
      <c r="B4101" s="6">
        <v>43911</v>
      </c>
      <c r="C4101" t="s">
        <v>6235</v>
      </c>
      <c r="D4101">
        <v>16479</v>
      </c>
      <c r="E4101" t="s">
        <v>6183</v>
      </c>
      <c r="F4101">
        <v>53.263378539999998</v>
      </c>
      <c r="G4101">
        <v>14.67861536</v>
      </c>
      <c r="H4101">
        <v>1</v>
      </c>
    </row>
    <row r="4102" spans="1:8" x14ac:dyDescent="0.25">
      <c r="A4102" t="s">
        <v>1518</v>
      </c>
      <c r="B4102" s="6">
        <v>43911</v>
      </c>
      <c r="C4102" t="s">
        <v>6234</v>
      </c>
      <c r="D4102">
        <v>16375</v>
      </c>
      <c r="E4102" t="s">
        <v>6183</v>
      </c>
      <c r="F4102">
        <v>64.879553869999995</v>
      </c>
      <c r="G4102">
        <v>12.677248860000001</v>
      </c>
      <c r="H4102">
        <v>1</v>
      </c>
    </row>
    <row r="4103" spans="1:8" x14ac:dyDescent="0.25">
      <c r="A4103" t="s">
        <v>1518</v>
      </c>
      <c r="B4103" s="6">
        <v>43911</v>
      </c>
      <c r="C4103" t="s">
        <v>6236</v>
      </c>
      <c r="D4103">
        <v>15448</v>
      </c>
      <c r="E4103" t="s">
        <v>6183</v>
      </c>
      <c r="F4103">
        <v>80.731980350000001</v>
      </c>
      <c r="G4103">
        <v>16.208116619999998</v>
      </c>
      <c r="H4103">
        <v>1</v>
      </c>
    </row>
    <row r="4104" spans="1:8" x14ac:dyDescent="0.25">
      <c r="A4104" t="s">
        <v>1518</v>
      </c>
      <c r="B4104" s="6">
        <v>43911</v>
      </c>
      <c r="C4104" t="s">
        <v>6236</v>
      </c>
      <c r="D4104">
        <v>15390</v>
      </c>
      <c r="E4104" t="s">
        <v>6183</v>
      </c>
      <c r="F4104">
        <v>73.943217809999993</v>
      </c>
      <c r="G4104">
        <v>13.22373485</v>
      </c>
      <c r="H4104">
        <v>1</v>
      </c>
    </row>
    <row r="4105" spans="1:8" x14ac:dyDescent="0.25">
      <c r="A4105" t="s">
        <v>5926</v>
      </c>
      <c r="B4105" s="6">
        <v>43911</v>
      </c>
      <c r="C4105" t="s">
        <v>6234</v>
      </c>
      <c r="D4105">
        <v>7265</v>
      </c>
      <c r="E4105" t="s">
        <v>6193</v>
      </c>
      <c r="F4105">
        <v>33.851624469999997</v>
      </c>
      <c r="G4105">
        <v>16.501921759999998</v>
      </c>
      <c r="H4105">
        <v>1</v>
      </c>
    </row>
    <row r="4106" spans="1:8" x14ac:dyDescent="0.25">
      <c r="A4106" t="s">
        <v>3781</v>
      </c>
      <c r="B4106" s="6">
        <v>43911</v>
      </c>
      <c r="C4106" t="s">
        <v>6235</v>
      </c>
      <c r="D4106">
        <v>27668</v>
      </c>
      <c r="E4106" t="s">
        <v>6186</v>
      </c>
      <c r="F4106">
        <v>54.287528250000001</v>
      </c>
      <c r="G4106">
        <v>12.952072149999999</v>
      </c>
      <c r="H4106">
        <v>1</v>
      </c>
    </row>
    <row r="4107" spans="1:8" x14ac:dyDescent="0.25">
      <c r="A4107" t="s">
        <v>4927</v>
      </c>
      <c r="B4107" s="6">
        <v>43911</v>
      </c>
      <c r="C4107" t="s">
        <v>6234</v>
      </c>
      <c r="D4107">
        <v>24807</v>
      </c>
      <c r="E4107" t="s">
        <v>6184</v>
      </c>
      <c r="F4107">
        <v>73.395973269999999</v>
      </c>
      <c r="G4107">
        <v>19.698793330000001</v>
      </c>
      <c r="H4107">
        <v>1</v>
      </c>
    </row>
    <row r="4108" spans="1:8" x14ac:dyDescent="0.25">
      <c r="A4108" t="s">
        <v>4927</v>
      </c>
      <c r="B4108" s="6">
        <v>43911</v>
      </c>
      <c r="C4108" t="s">
        <v>6236</v>
      </c>
      <c r="D4108">
        <v>23156</v>
      </c>
      <c r="E4108" t="s">
        <v>6184</v>
      </c>
      <c r="F4108">
        <v>40.675075319999998</v>
      </c>
      <c r="G4108">
        <v>16.44223049</v>
      </c>
      <c r="H4108">
        <v>1</v>
      </c>
    </row>
    <row r="4109" spans="1:8" x14ac:dyDescent="0.25">
      <c r="A4109" t="s">
        <v>2562</v>
      </c>
      <c r="B4109" s="6">
        <v>43911</v>
      </c>
      <c r="C4109" t="s">
        <v>6238</v>
      </c>
      <c r="D4109">
        <v>7434</v>
      </c>
      <c r="E4109" t="s">
        <v>6193</v>
      </c>
      <c r="F4109">
        <v>33.810492789999998</v>
      </c>
      <c r="G4109">
        <v>15.84424692</v>
      </c>
      <c r="H4109">
        <v>1</v>
      </c>
    </row>
    <row r="4110" spans="1:8" x14ac:dyDescent="0.25">
      <c r="A4110" t="s">
        <v>2562</v>
      </c>
      <c r="B4110" s="6">
        <v>43911</v>
      </c>
      <c r="C4110" t="s">
        <v>6239</v>
      </c>
      <c r="D4110">
        <v>7456</v>
      </c>
      <c r="E4110" t="s">
        <v>6193</v>
      </c>
      <c r="F4110">
        <v>44.765169440000001</v>
      </c>
      <c r="G4110">
        <v>19.272783530000002</v>
      </c>
      <c r="H4110">
        <v>1</v>
      </c>
    </row>
    <row r="4111" spans="1:8" x14ac:dyDescent="0.25">
      <c r="A4111" t="s">
        <v>5223</v>
      </c>
      <c r="B4111" s="6">
        <v>43911</v>
      </c>
      <c r="C4111" t="s">
        <v>6234</v>
      </c>
      <c r="D4111">
        <v>11630</v>
      </c>
      <c r="E4111" t="s">
        <v>6182</v>
      </c>
      <c r="F4111">
        <v>25.763195929999998</v>
      </c>
      <c r="G4111">
        <v>18.034521040000001</v>
      </c>
      <c r="H4111">
        <v>1</v>
      </c>
    </row>
    <row r="4112" spans="1:8" x14ac:dyDescent="0.25">
      <c r="A4112" t="s">
        <v>4170</v>
      </c>
      <c r="B4112" s="6">
        <v>43911</v>
      </c>
      <c r="C4112" t="s">
        <v>6236</v>
      </c>
      <c r="D4112">
        <v>16027</v>
      </c>
      <c r="E4112" t="s">
        <v>6196</v>
      </c>
      <c r="F4112">
        <v>59.784125830000001</v>
      </c>
      <c r="G4112">
        <v>15.732472810000001</v>
      </c>
      <c r="H4112">
        <v>1</v>
      </c>
    </row>
    <row r="4113" spans="1:8" x14ac:dyDescent="0.25">
      <c r="A4113" t="s">
        <v>4170</v>
      </c>
      <c r="B4113" s="6">
        <v>43911</v>
      </c>
      <c r="C4113" t="s">
        <v>6236</v>
      </c>
      <c r="D4113">
        <v>15201</v>
      </c>
      <c r="E4113" t="s">
        <v>6199</v>
      </c>
      <c r="F4113">
        <v>52.557615970000001</v>
      </c>
      <c r="G4113">
        <v>15.5896639</v>
      </c>
      <c r="H4113">
        <v>1</v>
      </c>
    </row>
    <row r="4114" spans="1:8" x14ac:dyDescent="0.25">
      <c r="A4114" t="s">
        <v>4170</v>
      </c>
      <c r="B4114" s="6">
        <v>43911</v>
      </c>
      <c r="C4114" t="s">
        <v>6237</v>
      </c>
      <c r="D4114">
        <v>15910</v>
      </c>
      <c r="E4114" t="s">
        <v>6196</v>
      </c>
      <c r="F4114">
        <v>38.314074359999999</v>
      </c>
      <c r="G4114">
        <v>17.272552319999999</v>
      </c>
      <c r="H4114">
        <v>1</v>
      </c>
    </row>
    <row r="4115" spans="1:8" x14ac:dyDescent="0.25">
      <c r="A4115" t="s">
        <v>4170</v>
      </c>
      <c r="B4115" s="6">
        <v>43911</v>
      </c>
      <c r="C4115" t="s">
        <v>6235</v>
      </c>
      <c r="D4115">
        <v>14928</v>
      </c>
      <c r="E4115" t="s">
        <v>6199</v>
      </c>
      <c r="F4115">
        <v>54.176525810000001</v>
      </c>
      <c r="G4115">
        <v>17.725427280000002</v>
      </c>
      <c r="H4115">
        <v>1</v>
      </c>
    </row>
    <row r="4116" spans="1:8" x14ac:dyDescent="0.25">
      <c r="A4116" t="s">
        <v>2337</v>
      </c>
      <c r="B4116" s="6">
        <v>43911</v>
      </c>
      <c r="C4116" t="s">
        <v>6236</v>
      </c>
      <c r="D4116">
        <v>11802</v>
      </c>
      <c r="E4116" t="s">
        <v>6186</v>
      </c>
      <c r="F4116">
        <v>28.06093242</v>
      </c>
      <c r="G4116">
        <v>12.589026219999999</v>
      </c>
      <c r="H4116">
        <v>1</v>
      </c>
    </row>
    <row r="4117" spans="1:8" x14ac:dyDescent="0.25">
      <c r="A4117" t="s">
        <v>2569</v>
      </c>
      <c r="B4117" s="6">
        <v>43911</v>
      </c>
      <c r="C4117" t="s">
        <v>6235</v>
      </c>
      <c r="D4117">
        <v>11472</v>
      </c>
      <c r="E4117" t="s">
        <v>6191</v>
      </c>
      <c r="F4117">
        <v>64.613457510000003</v>
      </c>
      <c r="G4117">
        <v>15.25287069</v>
      </c>
      <c r="H4117">
        <v>1</v>
      </c>
    </row>
    <row r="4118" spans="1:8" x14ac:dyDescent="0.25">
      <c r="A4118" t="s">
        <v>5666</v>
      </c>
      <c r="B4118" s="6">
        <v>43911</v>
      </c>
      <c r="C4118" t="s">
        <v>6236</v>
      </c>
      <c r="D4118">
        <v>13013</v>
      </c>
      <c r="E4118" t="s">
        <v>6184</v>
      </c>
      <c r="F4118">
        <v>56.66465668</v>
      </c>
      <c r="G4118">
        <v>18.54748872</v>
      </c>
      <c r="H4118">
        <v>1</v>
      </c>
    </row>
    <row r="4119" spans="1:8" x14ac:dyDescent="0.25">
      <c r="A4119" t="s">
        <v>3801</v>
      </c>
      <c r="B4119" s="6">
        <v>43911</v>
      </c>
      <c r="C4119" t="s">
        <v>6237</v>
      </c>
      <c r="D4119">
        <v>8897</v>
      </c>
      <c r="E4119" t="s">
        <v>6195</v>
      </c>
      <c r="F4119">
        <v>68.78465851</v>
      </c>
      <c r="G4119">
        <v>15.755973320000001</v>
      </c>
      <c r="H4119">
        <v>1</v>
      </c>
    </row>
    <row r="4120" spans="1:8" x14ac:dyDescent="0.25">
      <c r="A4120" t="s">
        <v>3801</v>
      </c>
      <c r="B4120" s="6">
        <v>43911</v>
      </c>
      <c r="C4120" t="s">
        <v>6237</v>
      </c>
      <c r="D4120">
        <v>8938</v>
      </c>
      <c r="E4120" t="s">
        <v>6195</v>
      </c>
      <c r="F4120">
        <v>64.207750110000006</v>
      </c>
      <c r="G4120">
        <v>18.102813220000002</v>
      </c>
      <c r="H4120">
        <v>1</v>
      </c>
    </row>
    <row r="4121" spans="1:8" x14ac:dyDescent="0.25">
      <c r="A4121" t="s">
        <v>2817</v>
      </c>
      <c r="B4121" s="6">
        <v>43911</v>
      </c>
      <c r="C4121" t="s">
        <v>6234</v>
      </c>
      <c r="D4121">
        <v>15632</v>
      </c>
      <c r="E4121" t="s">
        <v>6192</v>
      </c>
      <c r="F4121">
        <v>66.638946079999997</v>
      </c>
      <c r="G4121">
        <v>13.35021953</v>
      </c>
      <c r="H4121">
        <v>1</v>
      </c>
    </row>
    <row r="4122" spans="1:8" x14ac:dyDescent="0.25">
      <c r="A4122" t="s">
        <v>4565</v>
      </c>
      <c r="B4122" s="6">
        <v>43911</v>
      </c>
      <c r="C4122" t="s">
        <v>6237</v>
      </c>
      <c r="D4122">
        <v>15935</v>
      </c>
      <c r="E4122" t="s">
        <v>6187</v>
      </c>
      <c r="F4122">
        <v>60.752022619999998</v>
      </c>
      <c r="G4122">
        <v>16.06145222</v>
      </c>
      <c r="H4122">
        <v>1</v>
      </c>
    </row>
    <row r="4123" spans="1:8" x14ac:dyDescent="0.25">
      <c r="A4123" t="s">
        <v>873</v>
      </c>
      <c r="B4123" s="6">
        <v>43911</v>
      </c>
      <c r="C4123" t="s">
        <v>6235</v>
      </c>
      <c r="D4123">
        <v>16334</v>
      </c>
      <c r="E4123" t="s">
        <v>6182</v>
      </c>
      <c r="F4123">
        <v>51.323103490000001</v>
      </c>
      <c r="G4123">
        <v>17.5104981</v>
      </c>
      <c r="H4123">
        <v>1</v>
      </c>
    </row>
    <row r="4124" spans="1:8" x14ac:dyDescent="0.25">
      <c r="A4124" t="s">
        <v>2174</v>
      </c>
      <c r="B4124" s="6">
        <v>43911</v>
      </c>
      <c r="C4124" t="s">
        <v>6238</v>
      </c>
      <c r="D4124">
        <v>9660</v>
      </c>
      <c r="E4124" t="s">
        <v>6182</v>
      </c>
      <c r="F4124">
        <v>47.712796869999998</v>
      </c>
      <c r="G4124">
        <v>14.590775730000001</v>
      </c>
      <c r="H4124">
        <v>1</v>
      </c>
    </row>
    <row r="4125" spans="1:8" x14ac:dyDescent="0.25">
      <c r="A4125" t="s">
        <v>2174</v>
      </c>
      <c r="B4125" s="6">
        <v>43912</v>
      </c>
      <c r="C4125" t="s">
        <v>6237</v>
      </c>
      <c r="D4125">
        <v>7803</v>
      </c>
      <c r="E4125" t="s">
        <v>6182</v>
      </c>
      <c r="F4125">
        <v>89.031138049999996</v>
      </c>
      <c r="G4125">
        <v>19.913655469999998</v>
      </c>
      <c r="H4125">
        <v>1</v>
      </c>
    </row>
    <row r="4126" spans="1:8" x14ac:dyDescent="0.25">
      <c r="A4126" t="s">
        <v>3230</v>
      </c>
      <c r="B4126" s="6">
        <v>43912</v>
      </c>
      <c r="C4126" t="s">
        <v>6234</v>
      </c>
      <c r="D4126">
        <v>12561</v>
      </c>
      <c r="E4126" t="s">
        <v>6187</v>
      </c>
      <c r="F4126">
        <v>53.216168089999996</v>
      </c>
      <c r="G4126">
        <v>19.89488352</v>
      </c>
      <c r="H4126">
        <v>1</v>
      </c>
    </row>
    <row r="4127" spans="1:8" x14ac:dyDescent="0.25">
      <c r="A4127" t="s">
        <v>3230</v>
      </c>
      <c r="B4127" s="6">
        <v>43912</v>
      </c>
      <c r="C4127" t="s">
        <v>6234</v>
      </c>
      <c r="D4127">
        <v>12428</v>
      </c>
      <c r="E4127" t="s">
        <v>6184</v>
      </c>
      <c r="F4127">
        <v>76.931270799999993</v>
      </c>
      <c r="G4127">
        <v>16.891039880000001</v>
      </c>
      <c r="H4127">
        <v>1</v>
      </c>
    </row>
    <row r="4128" spans="1:8" x14ac:dyDescent="0.25">
      <c r="A4128" t="s">
        <v>985</v>
      </c>
      <c r="B4128" s="6">
        <v>43912</v>
      </c>
      <c r="C4128" t="s">
        <v>6236</v>
      </c>
      <c r="D4128">
        <v>15949</v>
      </c>
      <c r="E4128" t="s">
        <v>6182</v>
      </c>
      <c r="F4128">
        <v>35.344368439999997</v>
      </c>
      <c r="G4128">
        <v>13.023861070000001</v>
      </c>
      <c r="H4128">
        <v>1</v>
      </c>
    </row>
    <row r="4129" spans="1:8" x14ac:dyDescent="0.25">
      <c r="A4129" t="s">
        <v>6062</v>
      </c>
      <c r="B4129" s="6">
        <v>43912</v>
      </c>
      <c r="C4129" t="s">
        <v>6237</v>
      </c>
      <c r="D4129">
        <v>13013</v>
      </c>
      <c r="E4129" t="s">
        <v>6185</v>
      </c>
      <c r="F4129">
        <v>45.364104349999998</v>
      </c>
      <c r="G4129">
        <v>15.700750080000001</v>
      </c>
      <c r="H4129">
        <v>1</v>
      </c>
    </row>
    <row r="4130" spans="1:8" x14ac:dyDescent="0.25">
      <c r="A4130" t="s">
        <v>3385</v>
      </c>
      <c r="B4130" s="6">
        <v>43912</v>
      </c>
      <c r="C4130" t="s">
        <v>6234</v>
      </c>
      <c r="D4130">
        <v>15962</v>
      </c>
      <c r="E4130" t="s">
        <v>6184</v>
      </c>
      <c r="F4130">
        <v>61.815442590000004</v>
      </c>
      <c r="G4130">
        <v>12.396769689999999</v>
      </c>
      <c r="H4130">
        <v>1</v>
      </c>
    </row>
    <row r="4131" spans="1:8" x14ac:dyDescent="0.25">
      <c r="A4131" t="s">
        <v>403</v>
      </c>
      <c r="B4131" s="6">
        <v>43912</v>
      </c>
      <c r="C4131" t="s">
        <v>6235</v>
      </c>
      <c r="D4131">
        <v>13253</v>
      </c>
      <c r="E4131" t="s">
        <v>6182</v>
      </c>
      <c r="F4131">
        <v>71.212741399999999</v>
      </c>
      <c r="G4131">
        <v>12.32696104</v>
      </c>
      <c r="H4131">
        <v>1</v>
      </c>
    </row>
    <row r="4132" spans="1:8" x14ac:dyDescent="0.25">
      <c r="A4132" t="s">
        <v>4584</v>
      </c>
      <c r="B4132" s="6">
        <v>43912</v>
      </c>
      <c r="C4132" t="s">
        <v>6237</v>
      </c>
      <c r="D4132">
        <v>16057</v>
      </c>
      <c r="E4132" t="s">
        <v>6193</v>
      </c>
      <c r="F4132">
        <v>55.3081727</v>
      </c>
      <c r="G4132">
        <v>17.062040790000001</v>
      </c>
      <c r="H4132">
        <v>1</v>
      </c>
    </row>
    <row r="4133" spans="1:8" x14ac:dyDescent="0.25">
      <c r="A4133" t="s">
        <v>2198</v>
      </c>
      <c r="B4133" s="6">
        <v>43912</v>
      </c>
      <c r="C4133" t="s">
        <v>6234</v>
      </c>
      <c r="D4133">
        <v>12906</v>
      </c>
      <c r="E4133" t="s">
        <v>6182</v>
      </c>
      <c r="F4133">
        <v>35.902616270000003</v>
      </c>
      <c r="G4133">
        <v>19.275704130000001</v>
      </c>
      <c r="H4133">
        <v>1</v>
      </c>
    </row>
    <row r="4134" spans="1:8" x14ac:dyDescent="0.25">
      <c r="A4134" t="s">
        <v>4695</v>
      </c>
      <c r="B4134" s="6">
        <v>43912</v>
      </c>
      <c r="C4134" t="s">
        <v>6239</v>
      </c>
      <c r="D4134">
        <v>17347</v>
      </c>
      <c r="E4134" t="s">
        <v>6182</v>
      </c>
      <c r="F4134">
        <v>41.391242030000001</v>
      </c>
      <c r="G4134">
        <v>12.72626071</v>
      </c>
      <c r="H4134">
        <v>1</v>
      </c>
    </row>
    <row r="4135" spans="1:8" x14ac:dyDescent="0.25">
      <c r="A4135" t="s">
        <v>5923</v>
      </c>
      <c r="B4135" s="6">
        <v>43912</v>
      </c>
      <c r="C4135" t="s">
        <v>6234</v>
      </c>
      <c r="D4135">
        <v>22602</v>
      </c>
      <c r="E4135" t="s">
        <v>6200</v>
      </c>
      <c r="F4135">
        <v>29.93626622</v>
      </c>
      <c r="G4135">
        <v>12.242304430000001</v>
      </c>
      <c r="H4135">
        <v>1</v>
      </c>
    </row>
    <row r="4136" spans="1:8" x14ac:dyDescent="0.25">
      <c r="A4136" t="s">
        <v>3497</v>
      </c>
      <c r="B4136" s="6">
        <v>43912</v>
      </c>
      <c r="C4136" t="s">
        <v>6238</v>
      </c>
      <c r="D4136">
        <v>24067</v>
      </c>
      <c r="E4136" t="s">
        <v>6205</v>
      </c>
      <c r="F4136">
        <v>59.366129579999999</v>
      </c>
      <c r="G4136">
        <v>16.920738289999999</v>
      </c>
      <c r="H4136">
        <v>1</v>
      </c>
    </row>
    <row r="4137" spans="1:8" x14ac:dyDescent="0.25">
      <c r="A4137" t="s">
        <v>3897</v>
      </c>
      <c r="B4137" s="6">
        <v>43912</v>
      </c>
      <c r="C4137" t="s">
        <v>6236</v>
      </c>
      <c r="D4137">
        <v>35938</v>
      </c>
      <c r="E4137" t="s">
        <v>6202</v>
      </c>
      <c r="F4137">
        <v>26.976745609999998</v>
      </c>
      <c r="G4137">
        <v>19.410348490000001</v>
      </c>
      <c r="H4137">
        <v>1</v>
      </c>
    </row>
    <row r="4138" spans="1:8" x14ac:dyDescent="0.25">
      <c r="A4138" t="s">
        <v>3897</v>
      </c>
      <c r="B4138" s="6">
        <v>43912</v>
      </c>
      <c r="C4138" t="s">
        <v>6235</v>
      </c>
      <c r="D4138">
        <v>36468</v>
      </c>
      <c r="E4138" t="s">
        <v>6202</v>
      </c>
      <c r="F4138">
        <v>64.302221520000003</v>
      </c>
      <c r="G4138">
        <v>15.935135369999999</v>
      </c>
      <c r="H4138">
        <v>1</v>
      </c>
    </row>
    <row r="4139" spans="1:8" x14ac:dyDescent="0.25">
      <c r="A4139" t="s">
        <v>3897</v>
      </c>
      <c r="B4139" s="6">
        <v>43912</v>
      </c>
      <c r="C4139" t="s">
        <v>6234</v>
      </c>
      <c r="D4139">
        <v>35028</v>
      </c>
      <c r="E4139" t="s">
        <v>6202</v>
      </c>
      <c r="F4139">
        <v>44.551791110000003</v>
      </c>
      <c r="G4139">
        <v>18.464978009999999</v>
      </c>
      <c r="H4139">
        <v>1</v>
      </c>
    </row>
    <row r="4140" spans="1:8" x14ac:dyDescent="0.25">
      <c r="A4140" t="s">
        <v>246</v>
      </c>
      <c r="B4140" s="6">
        <v>43912</v>
      </c>
      <c r="C4140" t="s">
        <v>6234</v>
      </c>
      <c r="D4140">
        <v>26462</v>
      </c>
      <c r="E4140" t="s">
        <v>6183</v>
      </c>
      <c r="F4140">
        <v>69.329940250000007</v>
      </c>
      <c r="G4140">
        <v>19.78472081</v>
      </c>
      <c r="H4140">
        <v>1</v>
      </c>
    </row>
    <row r="4141" spans="1:8" x14ac:dyDescent="0.25">
      <c r="A4141" t="s">
        <v>3956</v>
      </c>
      <c r="B4141" s="6">
        <v>43912</v>
      </c>
      <c r="C4141" t="s">
        <v>6235</v>
      </c>
      <c r="D4141">
        <v>8428</v>
      </c>
      <c r="E4141" t="s">
        <v>6182</v>
      </c>
      <c r="F4141">
        <v>30.855573740000001</v>
      </c>
      <c r="G4141">
        <v>17.57851454</v>
      </c>
      <c r="H4141">
        <v>1</v>
      </c>
    </row>
    <row r="4142" spans="1:8" x14ac:dyDescent="0.25">
      <c r="A4142" t="s">
        <v>1682</v>
      </c>
      <c r="B4142" s="6">
        <v>43912</v>
      </c>
      <c r="C4142" t="s">
        <v>6236</v>
      </c>
      <c r="D4142">
        <v>14930</v>
      </c>
      <c r="E4142" t="s">
        <v>6183</v>
      </c>
      <c r="F4142">
        <v>41.579237450000001</v>
      </c>
      <c r="G4142">
        <v>16.861952809999998</v>
      </c>
      <c r="H4142">
        <v>1</v>
      </c>
    </row>
    <row r="4143" spans="1:8" x14ac:dyDescent="0.25">
      <c r="A4143" t="s">
        <v>4150</v>
      </c>
      <c r="B4143" s="6">
        <v>43912</v>
      </c>
      <c r="C4143" t="s">
        <v>6235</v>
      </c>
      <c r="D4143">
        <v>4563</v>
      </c>
      <c r="E4143" t="s">
        <v>6196</v>
      </c>
      <c r="F4143">
        <v>41.411523879999997</v>
      </c>
      <c r="G4143">
        <v>14.96759267</v>
      </c>
      <c r="H4143">
        <v>1</v>
      </c>
    </row>
    <row r="4144" spans="1:8" x14ac:dyDescent="0.25">
      <c r="A4144" t="s">
        <v>3570</v>
      </c>
      <c r="B4144" s="6">
        <v>43912</v>
      </c>
      <c r="C4144" t="s">
        <v>6236</v>
      </c>
      <c r="D4144">
        <v>7430</v>
      </c>
      <c r="E4144" t="s">
        <v>6183</v>
      </c>
      <c r="F4144">
        <v>55.216303330000002</v>
      </c>
      <c r="G4144">
        <v>13.064474390000001</v>
      </c>
      <c r="H4144">
        <v>1</v>
      </c>
    </row>
    <row r="4145" spans="1:8" x14ac:dyDescent="0.25">
      <c r="A4145" t="s">
        <v>3570</v>
      </c>
      <c r="B4145" s="6">
        <v>43912</v>
      </c>
      <c r="C4145" t="s">
        <v>6236</v>
      </c>
      <c r="D4145">
        <v>7660</v>
      </c>
      <c r="E4145" t="s">
        <v>6192</v>
      </c>
      <c r="F4145">
        <v>37.348113840000003</v>
      </c>
      <c r="G4145">
        <v>19.968854489999998</v>
      </c>
      <c r="H4145">
        <v>1</v>
      </c>
    </row>
    <row r="4146" spans="1:8" x14ac:dyDescent="0.25">
      <c r="A4146" t="s">
        <v>3378</v>
      </c>
      <c r="B4146" s="6">
        <v>43912</v>
      </c>
      <c r="C4146" t="s">
        <v>6234</v>
      </c>
      <c r="D4146">
        <v>31479</v>
      </c>
      <c r="E4146" t="s">
        <v>6187</v>
      </c>
      <c r="F4146">
        <v>45.885499850000002</v>
      </c>
      <c r="G4146">
        <v>13.70017981</v>
      </c>
      <c r="H4146">
        <v>1</v>
      </c>
    </row>
    <row r="4147" spans="1:8" x14ac:dyDescent="0.25">
      <c r="A4147" t="s">
        <v>1512</v>
      </c>
      <c r="B4147" s="6">
        <v>43912</v>
      </c>
      <c r="C4147" t="s">
        <v>6239</v>
      </c>
      <c r="D4147">
        <v>20721</v>
      </c>
      <c r="E4147" t="s">
        <v>6192</v>
      </c>
      <c r="F4147">
        <v>69.795614360000002</v>
      </c>
      <c r="G4147">
        <v>19.643512250000001</v>
      </c>
      <c r="H4147">
        <v>1</v>
      </c>
    </row>
    <row r="4148" spans="1:8" x14ac:dyDescent="0.25">
      <c r="A4148" t="s">
        <v>503</v>
      </c>
      <c r="B4148" s="6">
        <v>43912</v>
      </c>
      <c r="C4148" t="s">
        <v>6234</v>
      </c>
      <c r="D4148">
        <v>7273</v>
      </c>
      <c r="E4148" t="s">
        <v>6186</v>
      </c>
      <c r="F4148">
        <v>81.82311919</v>
      </c>
      <c r="G4148">
        <v>19.221523520000002</v>
      </c>
      <c r="H4148">
        <v>1</v>
      </c>
    </row>
    <row r="4149" spans="1:8" x14ac:dyDescent="0.25">
      <c r="A4149" t="s">
        <v>1430</v>
      </c>
      <c r="B4149" s="6">
        <v>43912</v>
      </c>
      <c r="C4149" t="s">
        <v>6235</v>
      </c>
      <c r="D4149">
        <v>9676</v>
      </c>
      <c r="E4149" t="s">
        <v>6192</v>
      </c>
      <c r="F4149">
        <v>52.380285970000003</v>
      </c>
      <c r="G4149">
        <v>14.66475629</v>
      </c>
      <c r="H4149">
        <v>1</v>
      </c>
    </row>
    <row r="4150" spans="1:8" x14ac:dyDescent="0.25">
      <c r="A4150" t="s">
        <v>1430</v>
      </c>
      <c r="B4150" s="6">
        <v>43912</v>
      </c>
      <c r="C4150" t="s">
        <v>6236</v>
      </c>
      <c r="D4150">
        <v>8514</v>
      </c>
      <c r="E4150" t="s">
        <v>6192</v>
      </c>
      <c r="F4150">
        <v>37.16448407</v>
      </c>
      <c r="G4150">
        <v>13.05896098</v>
      </c>
      <c r="H4150">
        <v>1</v>
      </c>
    </row>
    <row r="4151" spans="1:8" x14ac:dyDescent="0.25">
      <c r="A4151" t="s">
        <v>1430</v>
      </c>
      <c r="B4151" s="6">
        <v>43912</v>
      </c>
      <c r="C4151" t="s">
        <v>6235</v>
      </c>
      <c r="D4151">
        <v>9048</v>
      </c>
      <c r="E4151" t="s">
        <v>6192</v>
      </c>
      <c r="F4151">
        <v>44.854578109999999</v>
      </c>
      <c r="G4151">
        <v>18.78555983</v>
      </c>
      <c r="H4151">
        <v>1</v>
      </c>
    </row>
    <row r="4152" spans="1:8" x14ac:dyDescent="0.25">
      <c r="A4152" t="s">
        <v>888</v>
      </c>
      <c r="B4152" s="6">
        <v>43912</v>
      </c>
      <c r="C4152" t="s">
        <v>6237</v>
      </c>
      <c r="D4152">
        <v>7348</v>
      </c>
      <c r="E4152" t="s">
        <v>6183</v>
      </c>
      <c r="F4152">
        <v>55.01586408</v>
      </c>
      <c r="G4152">
        <v>17.800651590000001</v>
      </c>
      <c r="H4152">
        <v>1</v>
      </c>
    </row>
    <row r="4153" spans="1:8" x14ac:dyDescent="0.25">
      <c r="A4153" t="s">
        <v>888</v>
      </c>
      <c r="B4153" s="6">
        <v>43912</v>
      </c>
      <c r="C4153" t="s">
        <v>6236</v>
      </c>
      <c r="D4153">
        <v>7334</v>
      </c>
      <c r="E4153" t="s">
        <v>6183</v>
      </c>
      <c r="F4153">
        <v>28.031827580000002</v>
      </c>
      <c r="G4153">
        <v>14.05021137</v>
      </c>
      <c r="H4153">
        <v>1</v>
      </c>
    </row>
    <row r="4154" spans="1:8" x14ac:dyDescent="0.25">
      <c r="A4154" t="s">
        <v>888</v>
      </c>
      <c r="B4154" s="6">
        <v>43912</v>
      </c>
      <c r="C4154" t="s">
        <v>6235</v>
      </c>
      <c r="D4154">
        <v>8537</v>
      </c>
      <c r="E4154" t="s">
        <v>6183</v>
      </c>
      <c r="F4154">
        <v>35.792855729999999</v>
      </c>
      <c r="G4154">
        <v>17.082364040000002</v>
      </c>
      <c r="H4154">
        <v>1</v>
      </c>
    </row>
    <row r="4155" spans="1:8" x14ac:dyDescent="0.25">
      <c r="A4155" t="s">
        <v>3135</v>
      </c>
      <c r="B4155" s="6">
        <v>43912</v>
      </c>
      <c r="C4155" t="s">
        <v>6236</v>
      </c>
      <c r="D4155">
        <v>16169</v>
      </c>
      <c r="E4155" t="s">
        <v>6195</v>
      </c>
      <c r="F4155">
        <v>66.274162790000005</v>
      </c>
      <c r="G4155">
        <v>19.196370519999999</v>
      </c>
      <c r="H4155">
        <v>1</v>
      </c>
    </row>
    <row r="4156" spans="1:8" x14ac:dyDescent="0.25">
      <c r="A4156" t="s">
        <v>3135</v>
      </c>
      <c r="B4156" s="6">
        <v>43912</v>
      </c>
      <c r="C4156" t="s">
        <v>6234</v>
      </c>
      <c r="D4156">
        <v>12649</v>
      </c>
      <c r="E4156" t="s">
        <v>6189</v>
      </c>
      <c r="F4156">
        <v>49.630800600000001</v>
      </c>
      <c r="G4156">
        <v>17.320686080000002</v>
      </c>
      <c r="H4156">
        <v>1</v>
      </c>
    </row>
    <row r="4157" spans="1:8" x14ac:dyDescent="0.25">
      <c r="A4157" t="s">
        <v>1330</v>
      </c>
      <c r="B4157" s="6">
        <v>43912</v>
      </c>
      <c r="C4157" t="s">
        <v>6235</v>
      </c>
      <c r="D4157">
        <v>16010</v>
      </c>
      <c r="E4157" t="s">
        <v>6187</v>
      </c>
      <c r="F4157">
        <v>42.989576999999997</v>
      </c>
      <c r="G4157">
        <v>16.724330299999998</v>
      </c>
      <c r="H4157">
        <v>1</v>
      </c>
    </row>
    <row r="4158" spans="1:8" x14ac:dyDescent="0.25">
      <c r="A4158" t="s">
        <v>2275</v>
      </c>
      <c r="B4158" s="6">
        <v>43912</v>
      </c>
      <c r="C4158" t="s">
        <v>6236</v>
      </c>
      <c r="D4158">
        <v>12880</v>
      </c>
      <c r="E4158" t="s">
        <v>6199</v>
      </c>
      <c r="F4158">
        <v>26.86868398</v>
      </c>
      <c r="G4158">
        <v>19.805288130000001</v>
      </c>
      <c r="H4158">
        <v>1</v>
      </c>
    </row>
    <row r="4159" spans="1:8" x14ac:dyDescent="0.25">
      <c r="A4159" t="s">
        <v>2275</v>
      </c>
      <c r="B4159" s="6">
        <v>43912</v>
      </c>
      <c r="C4159" t="s">
        <v>6236</v>
      </c>
      <c r="D4159">
        <v>11678</v>
      </c>
      <c r="E4159" t="s">
        <v>6199</v>
      </c>
      <c r="F4159">
        <v>34.641622720000001</v>
      </c>
      <c r="G4159">
        <v>18.236430729999999</v>
      </c>
      <c r="H4159">
        <v>1</v>
      </c>
    </row>
    <row r="4160" spans="1:8" x14ac:dyDescent="0.25">
      <c r="A4160" t="s">
        <v>2275</v>
      </c>
      <c r="B4160" s="6">
        <v>43912</v>
      </c>
      <c r="C4160" t="s">
        <v>6237</v>
      </c>
      <c r="D4160">
        <v>7353</v>
      </c>
      <c r="E4160" t="s">
        <v>6197</v>
      </c>
      <c r="F4160">
        <v>61.454234069999998</v>
      </c>
      <c r="G4160">
        <v>12.06830617</v>
      </c>
      <c r="H4160">
        <v>1</v>
      </c>
    </row>
    <row r="4161" spans="1:8" x14ac:dyDescent="0.25">
      <c r="A4161" t="s">
        <v>797</v>
      </c>
      <c r="B4161" s="6">
        <v>43912</v>
      </c>
      <c r="C4161" t="s">
        <v>6237</v>
      </c>
      <c r="D4161">
        <v>12971</v>
      </c>
      <c r="E4161" t="s">
        <v>6195</v>
      </c>
      <c r="F4161">
        <v>42.873372340000003</v>
      </c>
      <c r="G4161">
        <v>15.51911136</v>
      </c>
      <c r="H4161">
        <v>1</v>
      </c>
    </row>
    <row r="4162" spans="1:8" x14ac:dyDescent="0.25">
      <c r="A4162" t="s">
        <v>797</v>
      </c>
      <c r="B4162" s="6">
        <v>43912</v>
      </c>
      <c r="C4162" t="s">
        <v>6236</v>
      </c>
      <c r="D4162">
        <v>11907</v>
      </c>
      <c r="E4162" t="s">
        <v>6195</v>
      </c>
      <c r="F4162">
        <v>85.719447450000004</v>
      </c>
      <c r="G4162">
        <v>19.079491170000001</v>
      </c>
      <c r="H4162">
        <v>1</v>
      </c>
    </row>
    <row r="4163" spans="1:8" x14ac:dyDescent="0.25">
      <c r="A4163" t="s">
        <v>2075</v>
      </c>
      <c r="B4163" s="6">
        <v>43912</v>
      </c>
      <c r="C4163" t="s">
        <v>6236</v>
      </c>
      <c r="D4163">
        <v>13179</v>
      </c>
      <c r="E4163" t="s">
        <v>6188</v>
      </c>
      <c r="F4163">
        <v>71.971057220000006</v>
      </c>
      <c r="G4163">
        <v>13.15601053</v>
      </c>
      <c r="H4163">
        <v>1</v>
      </c>
    </row>
    <row r="4164" spans="1:8" x14ac:dyDescent="0.25">
      <c r="A4164" t="s">
        <v>2075</v>
      </c>
      <c r="B4164" s="6">
        <v>43912</v>
      </c>
      <c r="C4164" t="s">
        <v>6234</v>
      </c>
      <c r="D4164">
        <v>11723</v>
      </c>
      <c r="E4164" t="s">
        <v>6188</v>
      </c>
      <c r="F4164">
        <v>64.455381099999997</v>
      </c>
      <c r="G4164">
        <v>15.41822</v>
      </c>
      <c r="H4164">
        <v>1</v>
      </c>
    </row>
    <row r="4165" spans="1:8" x14ac:dyDescent="0.25">
      <c r="A4165" t="s">
        <v>2075</v>
      </c>
      <c r="B4165" s="6">
        <v>43912</v>
      </c>
      <c r="C4165" t="s">
        <v>6234</v>
      </c>
      <c r="D4165">
        <v>15025</v>
      </c>
      <c r="E4165" t="s">
        <v>6197</v>
      </c>
      <c r="F4165">
        <v>28.743203390000001</v>
      </c>
      <c r="G4165">
        <v>13.0994867</v>
      </c>
      <c r="H4165">
        <v>1</v>
      </c>
    </row>
    <row r="4166" spans="1:8" x14ac:dyDescent="0.25">
      <c r="A4166" t="s">
        <v>4973</v>
      </c>
      <c r="B4166" s="6">
        <v>43913</v>
      </c>
      <c r="C4166" t="s">
        <v>6235</v>
      </c>
      <c r="D4166">
        <v>46168</v>
      </c>
      <c r="E4166" t="s">
        <v>6186</v>
      </c>
      <c r="F4166">
        <v>69.049689740000005</v>
      </c>
      <c r="G4166">
        <v>17.30703433</v>
      </c>
      <c r="H4166">
        <v>1</v>
      </c>
    </row>
    <row r="4167" spans="1:8" x14ac:dyDescent="0.25">
      <c r="A4167" t="s">
        <v>2912</v>
      </c>
      <c r="B4167" s="6">
        <v>43913</v>
      </c>
      <c r="C4167" t="s">
        <v>6237</v>
      </c>
      <c r="D4167">
        <v>15701</v>
      </c>
      <c r="E4167" t="s">
        <v>6188</v>
      </c>
      <c r="F4167">
        <v>50.104623230000001</v>
      </c>
      <c r="G4167">
        <v>19.29338057</v>
      </c>
      <c r="H4167">
        <v>1</v>
      </c>
    </row>
    <row r="4168" spans="1:8" x14ac:dyDescent="0.25">
      <c r="A4168" t="s">
        <v>2912</v>
      </c>
      <c r="B4168" s="6">
        <v>43913</v>
      </c>
      <c r="C4168" t="s">
        <v>6236</v>
      </c>
      <c r="D4168">
        <v>15290</v>
      </c>
      <c r="E4168" t="s">
        <v>6188</v>
      </c>
      <c r="F4168">
        <v>25.212737000000001</v>
      </c>
      <c r="G4168">
        <v>13.180255600000001</v>
      </c>
      <c r="H4168">
        <v>1</v>
      </c>
    </row>
    <row r="4169" spans="1:8" x14ac:dyDescent="0.25">
      <c r="A4169" t="s">
        <v>1807</v>
      </c>
      <c r="B4169" s="6">
        <v>43913</v>
      </c>
      <c r="C4169" t="s">
        <v>6236</v>
      </c>
      <c r="D4169">
        <v>8900</v>
      </c>
      <c r="E4169" t="s">
        <v>6182</v>
      </c>
      <c r="F4169">
        <v>41.828735020000003</v>
      </c>
      <c r="G4169">
        <v>16.704361129999999</v>
      </c>
      <c r="H4169">
        <v>1</v>
      </c>
    </row>
    <row r="4170" spans="1:8" x14ac:dyDescent="0.25">
      <c r="A4170" t="s">
        <v>2621</v>
      </c>
      <c r="B4170" s="6">
        <v>43913</v>
      </c>
      <c r="C4170" t="s">
        <v>6235</v>
      </c>
      <c r="D4170">
        <v>7770</v>
      </c>
      <c r="E4170" t="s">
        <v>6185</v>
      </c>
      <c r="F4170">
        <v>37.19374225</v>
      </c>
      <c r="G4170">
        <v>15.762273799999999</v>
      </c>
      <c r="H4170">
        <v>1</v>
      </c>
    </row>
    <row r="4171" spans="1:8" x14ac:dyDescent="0.25">
      <c r="A4171" t="s">
        <v>3041</v>
      </c>
      <c r="B4171" s="6">
        <v>43913</v>
      </c>
      <c r="C4171" t="s">
        <v>6236</v>
      </c>
      <c r="D4171">
        <v>9614</v>
      </c>
      <c r="E4171" t="s">
        <v>6188</v>
      </c>
      <c r="F4171">
        <v>37.318074289999998</v>
      </c>
      <c r="G4171">
        <v>17.638664089999999</v>
      </c>
      <c r="H4171">
        <v>1</v>
      </c>
    </row>
    <row r="4172" spans="1:8" x14ac:dyDescent="0.25">
      <c r="A4172" t="s">
        <v>5605</v>
      </c>
      <c r="B4172" s="6">
        <v>43913</v>
      </c>
      <c r="C4172" t="s">
        <v>6235</v>
      </c>
      <c r="D4172">
        <v>7618</v>
      </c>
      <c r="E4172" t="s">
        <v>6182</v>
      </c>
      <c r="F4172">
        <v>61.747865050000001</v>
      </c>
      <c r="G4172">
        <v>15.36011085</v>
      </c>
      <c r="H4172">
        <v>1</v>
      </c>
    </row>
    <row r="4173" spans="1:8" x14ac:dyDescent="0.25">
      <c r="A4173" t="s">
        <v>682</v>
      </c>
      <c r="B4173" s="6">
        <v>43913</v>
      </c>
      <c r="C4173" t="s">
        <v>6236</v>
      </c>
      <c r="D4173">
        <v>7410</v>
      </c>
      <c r="E4173" t="s">
        <v>6199</v>
      </c>
      <c r="F4173">
        <v>47.81796396</v>
      </c>
      <c r="G4173">
        <v>13.55905634</v>
      </c>
      <c r="H4173">
        <v>1</v>
      </c>
    </row>
    <row r="4174" spans="1:8" x14ac:dyDescent="0.25">
      <c r="A4174" t="s">
        <v>3322</v>
      </c>
      <c r="B4174" s="6">
        <v>43913</v>
      </c>
      <c r="C4174" t="s">
        <v>6234</v>
      </c>
      <c r="D4174">
        <v>13279</v>
      </c>
      <c r="E4174" t="s">
        <v>6193</v>
      </c>
      <c r="F4174">
        <v>57.945517889999998</v>
      </c>
      <c r="G4174">
        <v>12.952487400000001</v>
      </c>
      <c r="H4174">
        <v>1</v>
      </c>
    </row>
    <row r="4175" spans="1:8" x14ac:dyDescent="0.25">
      <c r="A4175" t="s">
        <v>3322</v>
      </c>
      <c r="B4175" s="6">
        <v>43913</v>
      </c>
      <c r="C4175" t="s">
        <v>6236</v>
      </c>
      <c r="D4175">
        <v>11445</v>
      </c>
      <c r="E4175" t="s">
        <v>6193</v>
      </c>
      <c r="F4175">
        <v>55.015028559999998</v>
      </c>
      <c r="G4175">
        <v>16.96997378</v>
      </c>
      <c r="H4175">
        <v>1</v>
      </c>
    </row>
    <row r="4176" spans="1:8" x14ac:dyDescent="0.25">
      <c r="A4176" t="s">
        <v>3322</v>
      </c>
      <c r="B4176" s="6">
        <v>43913</v>
      </c>
      <c r="C4176" t="s">
        <v>6236</v>
      </c>
      <c r="D4176">
        <v>11219</v>
      </c>
      <c r="E4176" t="s">
        <v>6192</v>
      </c>
      <c r="F4176">
        <v>38.015430019999997</v>
      </c>
      <c r="G4176">
        <v>16.367688569999999</v>
      </c>
      <c r="H4176">
        <v>1</v>
      </c>
    </row>
    <row r="4177" spans="1:8" x14ac:dyDescent="0.25">
      <c r="A4177" t="s">
        <v>683</v>
      </c>
      <c r="B4177" s="6">
        <v>43913</v>
      </c>
      <c r="C4177" t="s">
        <v>6235</v>
      </c>
      <c r="D4177">
        <v>20698</v>
      </c>
      <c r="E4177" t="s">
        <v>6190</v>
      </c>
      <c r="F4177">
        <v>76.765863890000006</v>
      </c>
      <c r="G4177">
        <v>12.372788359999999</v>
      </c>
      <c r="H4177">
        <v>1</v>
      </c>
    </row>
    <row r="4178" spans="1:8" x14ac:dyDescent="0.25">
      <c r="A4178" t="s">
        <v>683</v>
      </c>
      <c r="B4178" s="6">
        <v>43913</v>
      </c>
      <c r="C4178" t="s">
        <v>6235</v>
      </c>
      <c r="D4178">
        <v>17400</v>
      </c>
      <c r="E4178" t="s">
        <v>6187</v>
      </c>
      <c r="F4178">
        <v>40.497382229999999</v>
      </c>
      <c r="G4178">
        <v>16.548298639999999</v>
      </c>
      <c r="H4178">
        <v>1</v>
      </c>
    </row>
    <row r="4179" spans="1:8" x14ac:dyDescent="0.25">
      <c r="A4179" t="s">
        <v>4922</v>
      </c>
      <c r="B4179" s="6">
        <v>43913</v>
      </c>
      <c r="C4179" t="s">
        <v>6236</v>
      </c>
      <c r="D4179">
        <v>11263</v>
      </c>
      <c r="E4179" t="s">
        <v>6183</v>
      </c>
      <c r="F4179">
        <v>47.593874110000002</v>
      </c>
      <c r="G4179">
        <v>16.01633923</v>
      </c>
      <c r="H4179">
        <v>1</v>
      </c>
    </row>
    <row r="4180" spans="1:8" x14ac:dyDescent="0.25">
      <c r="A4180" t="s">
        <v>4922</v>
      </c>
      <c r="B4180" s="6">
        <v>43913</v>
      </c>
      <c r="C4180" t="s">
        <v>6238</v>
      </c>
      <c r="D4180">
        <v>13230</v>
      </c>
      <c r="E4180" t="s">
        <v>6183</v>
      </c>
      <c r="F4180">
        <v>29.428505699999999</v>
      </c>
      <c r="G4180">
        <v>18.302336919999998</v>
      </c>
      <c r="H4180">
        <v>1</v>
      </c>
    </row>
    <row r="4181" spans="1:8" x14ac:dyDescent="0.25">
      <c r="A4181" t="s">
        <v>1300</v>
      </c>
      <c r="B4181" s="6">
        <v>43913</v>
      </c>
      <c r="C4181" t="s">
        <v>6236</v>
      </c>
      <c r="D4181">
        <v>9595</v>
      </c>
      <c r="E4181" t="s">
        <v>6182</v>
      </c>
      <c r="F4181">
        <v>69.607164190000006</v>
      </c>
      <c r="G4181">
        <v>13.941750689999999</v>
      </c>
      <c r="H4181">
        <v>1</v>
      </c>
    </row>
    <row r="4182" spans="1:8" x14ac:dyDescent="0.25">
      <c r="A4182" t="s">
        <v>4295</v>
      </c>
      <c r="B4182" s="6">
        <v>43913</v>
      </c>
      <c r="C4182" t="s">
        <v>6238</v>
      </c>
      <c r="D4182">
        <v>8201</v>
      </c>
      <c r="E4182" t="s">
        <v>6195</v>
      </c>
      <c r="F4182">
        <v>51.214838720000003</v>
      </c>
      <c r="G4182">
        <v>13.8465867</v>
      </c>
      <c r="H4182">
        <v>1</v>
      </c>
    </row>
    <row r="4183" spans="1:8" x14ac:dyDescent="0.25">
      <c r="A4183" t="s">
        <v>1377</v>
      </c>
      <c r="B4183" s="6">
        <v>43913</v>
      </c>
      <c r="C4183" t="s">
        <v>6234</v>
      </c>
      <c r="D4183">
        <v>7258</v>
      </c>
      <c r="E4183" t="s">
        <v>6182</v>
      </c>
      <c r="F4183">
        <v>38.654167600000001</v>
      </c>
      <c r="G4183">
        <v>14.89991545</v>
      </c>
      <c r="H4183">
        <v>1</v>
      </c>
    </row>
    <row r="4184" spans="1:8" x14ac:dyDescent="0.25">
      <c r="A4184" t="s">
        <v>5711</v>
      </c>
      <c r="B4184" s="6">
        <v>43913</v>
      </c>
      <c r="C4184" t="s">
        <v>6234</v>
      </c>
      <c r="D4184">
        <v>16976</v>
      </c>
      <c r="E4184" t="s">
        <v>6188</v>
      </c>
      <c r="F4184">
        <v>58.086336549999999</v>
      </c>
      <c r="G4184">
        <v>15.823621859999999</v>
      </c>
      <c r="H4184">
        <v>1</v>
      </c>
    </row>
    <row r="4185" spans="1:8" x14ac:dyDescent="0.25">
      <c r="A4185" t="s">
        <v>2049</v>
      </c>
      <c r="B4185" s="6">
        <v>43913</v>
      </c>
      <c r="C4185" t="s">
        <v>6238</v>
      </c>
      <c r="D4185">
        <v>16258</v>
      </c>
      <c r="E4185" t="s">
        <v>6187</v>
      </c>
      <c r="F4185">
        <v>34.532532920000001</v>
      </c>
      <c r="G4185">
        <v>18.624158550000001</v>
      </c>
      <c r="H4185">
        <v>1</v>
      </c>
    </row>
    <row r="4186" spans="1:8" x14ac:dyDescent="0.25">
      <c r="A4186" t="s">
        <v>671</v>
      </c>
      <c r="B4186" s="6">
        <v>43913</v>
      </c>
      <c r="C4186" t="s">
        <v>6234</v>
      </c>
      <c r="D4186">
        <v>24212</v>
      </c>
      <c r="E4186" t="s">
        <v>6184</v>
      </c>
      <c r="F4186">
        <v>27.680982929999999</v>
      </c>
      <c r="G4186">
        <v>16.79060428</v>
      </c>
      <c r="H4186">
        <v>1</v>
      </c>
    </row>
    <row r="4187" spans="1:8" x14ac:dyDescent="0.25">
      <c r="A4187" t="s">
        <v>671</v>
      </c>
      <c r="B4187" s="6">
        <v>43913</v>
      </c>
      <c r="C4187" t="s">
        <v>6238</v>
      </c>
      <c r="D4187">
        <v>28042</v>
      </c>
      <c r="E4187" t="s">
        <v>6191</v>
      </c>
      <c r="F4187">
        <v>69.134189840000005</v>
      </c>
      <c r="G4187">
        <v>18.223139620000001</v>
      </c>
      <c r="H4187">
        <v>1</v>
      </c>
    </row>
    <row r="4188" spans="1:8" x14ac:dyDescent="0.25">
      <c r="A4188" t="s">
        <v>903</v>
      </c>
      <c r="B4188" s="6">
        <v>43913</v>
      </c>
      <c r="C4188" t="s">
        <v>6234</v>
      </c>
      <c r="D4188">
        <v>12936</v>
      </c>
      <c r="E4188" t="s">
        <v>6182</v>
      </c>
      <c r="F4188">
        <v>79.684702270000002</v>
      </c>
      <c r="G4188">
        <v>18.406473649999999</v>
      </c>
      <c r="H4188">
        <v>1</v>
      </c>
    </row>
    <row r="4189" spans="1:8" x14ac:dyDescent="0.25">
      <c r="A4189" t="s">
        <v>903</v>
      </c>
      <c r="B4189" s="6">
        <v>43913</v>
      </c>
      <c r="C4189" t="s">
        <v>6235</v>
      </c>
      <c r="D4189">
        <v>12915</v>
      </c>
      <c r="E4189" t="s">
        <v>6182</v>
      </c>
      <c r="F4189">
        <v>41.694649579999997</v>
      </c>
      <c r="G4189">
        <v>19.107805899999999</v>
      </c>
      <c r="H4189">
        <v>1</v>
      </c>
    </row>
    <row r="4190" spans="1:8" x14ac:dyDescent="0.25">
      <c r="A4190" t="s">
        <v>3108</v>
      </c>
      <c r="B4190" s="6">
        <v>43913</v>
      </c>
      <c r="C4190" t="s">
        <v>6236</v>
      </c>
      <c r="D4190">
        <v>15442</v>
      </c>
      <c r="E4190" t="s">
        <v>6187</v>
      </c>
      <c r="F4190">
        <v>27.349490450000001</v>
      </c>
      <c r="G4190">
        <v>19.407164940000001</v>
      </c>
      <c r="H4190">
        <v>1</v>
      </c>
    </row>
    <row r="4191" spans="1:8" x14ac:dyDescent="0.25">
      <c r="A4191" t="s">
        <v>265</v>
      </c>
      <c r="B4191" s="6">
        <v>43913</v>
      </c>
      <c r="C4191" t="s">
        <v>6235</v>
      </c>
      <c r="D4191">
        <v>15662</v>
      </c>
      <c r="E4191" t="s">
        <v>6184</v>
      </c>
      <c r="F4191">
        <v>35.587447390000001</v>
      </c>
      <c r="G4191">
        <v>15.44089623</v>
      </c>
      <c r="H4191">
        <v>1</v>
      </c>
    </row>
    <row r="4192" spans="1:8" x14ac:dyDescent="0.25">
      <c r="A4192" t="s">
        <v>265</v>
      </c>
      <c r="B4192" s="6">
        <v>43913</v>
      </c>
      <c r="C4192" t="s">
        <v>6236</v>
      </c>
      <c r="D4192">
        <v>15839</v>
      </c>
      <c r="E4192" t="s">
        <v>6186</v>
      </c>
      <c r="F4192">
        <v>65.169343220000002</v>
      </c>
      <c r="G4192">
        <v>15.564404769999999</v>
      </c>
      <c r="H4192">
        <v>1</v>
      </c>
    </row>
    <row r="4193" spans="1:8" x14ac:dyDescent="0.25">
      <c r="A4193" t="s">
        <v>265</v>
      </c>
      <c r="B4193" s="6">
        <v>43913</v>
      </c>
      <c r="C4193" t="s">
        <v>6236</v>
      </c>
      <c r="D4193">
        <v>16918</v>
      </c>
      <c r="E4193" t="s">
        <v>6187</v>
      </c>
      <c r="F4193">
        <v>59.108274180000002</v>
      </c>
      <c r="G4193">
        <v>13.83235191</v>
      </c>
      <c r="H4193">
        <v>1</v>
      </c>
    </row>
    <row r="4194" spans="1:8" x14ac:dyDescent="0.25">
      <c r="A4194" t="s">
        <v>265</v>
      </c>
      <c r="B4194" s="6">
        <v>43913</v>
      </c>
      <c r="C4194" t="s">
        <v>6237</v>
      </c>
      <c r="D4194">
        <v>16339</v>
      </c>
      <c r="E4194" t="s">
        <v>6184</v>
      </c>
      <c r="F4194">
        <v>36.515673130000003</v>
      </c>
      <c r="G4194">
        <v>15.300919370000001</v>
      </c>
      <c r="H4194">
        <v>1</v>
      </c>
    </row>
    <row r="4195" spans="1:8" x14ac:dyDescent="0.25">
      <c r="A4195" t="s">
        <v>265</v>
      </c>
      <c r="B4195" s="6">
        <v>43913</v>
      </c>
      <c r="C4195" t="s">
        <v>6239</v>
      </c>
      <c r="D4195">
        <v>16323</v>
      </c>
      <c r="E4195" t="s">
        <v>6182</v>
      </c>
      <c r="F4195">
        <v>74.064400419999998</v>
      </c>
      <c r="G4195">
        <v>14.89886199</v>
      </c>
      <c r="H4195">
        <v>1</v>
      </c>
    </row>
    <row r="4196" spans="1:8" x14ac:dyDescent="0.25">
      <c r="A4196" t="s">
        <v>265</v>
      </c>
      <c r="B4196" s="6">
        <v>43913</v>
      </c>
      <c r="C4196" t="s">
        <v>6238</v>
      </c>
      <c r="D4196">
        <v>16736</v>
      </c>
      <c r="E4196" t="s">
        <v>6188</v>
      </c>
      <c r="F4196">
        <v>44.130389809999997</v>
      </c>
      <c r="G4196">
        <v>19.442870790000001</v>
      </c>
      <c r="H4196">
        <v>1</v>
      </c>
    </row>
    <row r="4197" spans="1:8" x14ac:dyDescent="0.25">
      <c r="A4197" t="s">
        <v>265</v>
      </c>
      <c r="B4197" s="6">
        <v>43913</v>
      </c>
      <c r="C4197" t="s">
        <v>6234</v>
      </c>
      <c r="D4197">
        <v>15552</v>
      </c>
      <c r="E4197" t="s">
        <v>6184</v>
      </c>
      <c r="F4197">
        <v>28.85552723</v>
      </c>
      <c r="G4197">
        <v>13.30261176</v>
      </c>
      <c r="H4197">
        <v>1</v>
      </c>
    </row>
    <row r="4198" spans="1:8" x14ac:dyDescent="0.25">
      <c r="A4198" t="s">
        <v>265</v>
      </c>
      <c r="B4198" s="6">
        <v>43913</v>
      </c>
      <c r="C4198" t="s">
        <v>6236</v>
      </c>
      <c r="D4198">
        <v>16611</v>
      </c>
      <c r="E4198" t="s">
        <v>6196</v>
      </c>
      <c r="F4198">
        <v>51.759604070000002</v>
      </c>
      <c r="G4198">
        <v>13.41580701</v>
      </c>
      <c r="H4198">
        <v>1</v>
      </c>
    </row>
    <row r="4199" spans="1:8" x14ac:dyDescent="0.25">
      <c r="A4199" t="s">
        <v>265</v>
      </c>
      <c r="B4199" s="6">
        <v>43913</v>
      </c>
      <c r="C4199" t="s">
        <v>6236</v>
      </c>
      <c r="D4199">
        <v>15901</v>
      </c>
      <c r="E4199" t="s">
        <v>6188</v>
      </c>
      <c r="F4199">
        <v>76.474235609999994</v>
      </c>
      <c r="G4199">
        <v>19.14583914</v>
      </c>
      <c r="H4199">
        <v>1</v>
      </c>
    </row>
    <row r="4200" spans="1:8" x14ac:dyDescent="0.25">
      <c r="A4200" t="s">
        <v>265</v>
      </c>
      <c r="B4200" s="6">
        <v>43913</v>
      </c>
      <c r="C4200" t="s">
        <v>6236</v>
      </c>
      <c r="D4200">
        <v>17314</v>
      </c>
      <c r="E4200" t="s">
        <v>6187</v>
      </c>
      <c r="F4200">
        <v>34.720049840000001</v>
      </c>
      <c r="G4200">
        <v>18.272426729999999</v>
      </c>
      <c r="H4200">
        <v>1</v>
      </c>
    </row>
    <row r="4201" spans="1:8" x14ac:dyDescent="0.25">
      <c r="A4201" t="s">
        <v>265</v>
      </c>
      <c r="B4201" s="6">
        <v>43913</v>
      </c>
      <c r="C4201" t="s">
        <v>6235</v>
      </c>
      <c r="D4201">
        <v>16364</v>
      </c>
      <c r="E4201" t="s">
        <v>6184</v>
      </c>
      <c r="F4201">
        <v>43.08692173</v>
      </c>
      <c r="G4201">
        <v>14.43372885</v>
      </c>
      <c r="H4201">
        <v>1</v>
      </c>
    </row>
    <row r="4202" spans="1:8" x14ac:dyDescent="0.25">
      <c r="A4202" t="s">
        <v>265</v>
      </c>
      <c r="B4202" s="6">
        <v>43913</v>
      </c>
      <c r="C4202" t="s">
        <v>6238</v>
      </c>
      <c r="D4202">
        <v>16281</v>
      </c>
      <c r="E4202" t="s">
        <v>6184</v>
      </c>
      <c r="F4202">
        <v>31.517881110000001</v>
      </c>
      <c r="G4202">
        <v>14.873062689999999</v>
      </c>
      <c r="H4202">
        <v>1</v>
      </c>
    </row>
    <row r="4203" spans="1:8" x14ac:dyDescent="0.25">
      <c r="A4203" t="s">
        <v>265</v>
      </c>
      <c r="B4203" s="6">
        <v>43913</v>
      </c>
      <c r="C4203" t="s">
        <v>6235</v>
      </c>
      <c r="D4203">
        <v>14965</v>
      </c>
      <c r="E4203" t="s">
        <v>6187</v>
      </c>
      <c r="F4203">
        <v>78.926205089999996</v>
      </c>
      <c r="G4203">
        <v>12.53162305</v>
      </c>
      <c r="H4203">
        <v>1</v>
      </c>
    </row>
    <row r="4204" spans="1:8" x14ac:dyDescent="0.25">
      <c r="A4204" t="s">
        <v>572</v>
      </c>
      <c r="B4204" s="6">
        <v>43913</v>
      </c>
      <c r="C4204" t="s">
        <v>6237</v>
      </c>
      <c r="D4204">
        <v>17182</v>
      </c>
      <c r="E4204" t="s">
        <v>6205</v>
      </c>
      <c r="F4204">
        <v>49.078442729999999</v>
      </c>
      <c r="G4204">
        <v>16.408986070000001</v>
      </c>
      <c r="H4204">
        <v>1</v>
      </c>
    </row>
    <row r="4205" spans="1:8" x14ac:dyDescent="0.25">
      <c r="A4205" t="s">
        <v>572</v>
      </c>
      <c r="B4205" s="6">
        <v>43913</v>
      </c>
      <c r="C4205" t="s">
        <v>6238</v>
      </c>
      <c r="D4205">
        <v>16580</v>
      </c>
      <c r="E4205" t="s">
        <v>6187</v>
      </c>
      <c r="F4205">
        <v>55.016714159999999</v>
      </c>
      <c r="G4205">
        <v>16.283166529999999</v>
      </c>
      <c r="H4205">
        <v>1</v>
      </c>
    </row>
    <row r="4206" spans="1:8" x14ac:dyDescent="0.25">
      <c r="A4206" t="s">
        <v>572</v>
      </c>
      <c r="B4206" s="6">
        <v>43913</v>
      </c>
      <c r="C4206" t="s">
        <v>6236</v>
      </c>
      <c r="D4206">
        <v>16107</v>
      </c>
      <c r="E4206" t="s">
        <v>6187</v>
      </c>
      <c r="F4206">
        <v>76.490978999999996</v>
      </c>
      <c r="G4206">
        <v>18.947305400000001</v>
      </c>
      <c r="H4206">
        <v>1</v>
      </c>
    </row>
    <row r="4207" spans="1:8" x14ac:dyDescent="0.25">
      <c r="A4207" t="s">
        <v>572</v>
      </c>
      <c r="B4207" s="6">
        <v>43913</v>
      </c>
      <c r="C4207" t="s">
        <v>6236</v>
      </c>
      <c r="D4207">
        <v>15604</v>
      </c>
      <c r="E4207" t="s">
        <v>6191</v>
      </c>
      <c r="F4207">
        <v>51.383429769999999</v>
      </c>
      <c r="G4207">
        <v>13.26628496</v>
      </c>
      <c r="H4207">
        <v>1</v>
      </c>
    </row>
    <row r="4208" spans="1:8" x14ac:dyDescent="0.25">
      <c r="A4208" t="s">
        <v>572</v>
      </c>
      <c r="B4208" s="6">
        <v>43913</v>
      </c>
      <c r="C4208" t="s">
        <v>6234</v>
      </c>
      <c r="D4208">
        <v>15148</v>
      </c>
      <c r="E4208" t="s">
        <v>6193</v>
      </c>
      <c r="F4208">
        <v>43.851602640000003</v>
      </c>
      <c r="G4208">
        <v>19.262717179999999</v>
      </c>
      <c r="H4208">
        <v>1</v>
      </c>
    </row>
    <row r="4209" spans="1:8" x14ac:dyDescent="0.25">
      <c r="A4209" t="s">
        <v>572</v>
      </c>
      <c r="B4209" s="6">
        <v>43913</v>
      </c>
      <c r="C4209" t="s">
        <v>6237</v>
      </c>
      <c r="D4209">
        <v>16096</v>
      </c>
      <c r="E4209" t="s">
        <v>6187</v>
      </c>
      <c r="F4209">
        <v>59.924786730000001</v>
      </c>
      <c r="G4209">
        <v>18.23552037</v>
      </c>
      <c r="H4209">
        <v>1</v>
      </c>
    </row>
    <row r="4210" spans="1:8" x14ac:dyDescent="0.25">
      <c r="A4210" t="s">
        <v>572</v>
      </c>
      <c r="B4210" s="6">
        <v>43913</v>
      </c>
      <c r="C4210" t="s">
        <v>6235</v>
      </c>
      <c r="D4210">
        <v>17004</v>
      </c>
      <c r="E4210" t="s">
        <v>6186</v>
      </c>
      <c r="F4210">
        <v>68.323247440000003</v>
      </c>
      <c r="G4210">
        <v>16.547550860000001</v>
      </c>
      <c r="H4210">
        <v>1</v>
      </c>
    </row>
    <row r="4211" spans="1:8" x14ac:dyDescent="0.25">
      <c r="A4211" t="s">
        <v>572</v>
      </c>
      <c r="B4211" s="6">
        <v>43913</v>
      </c>
      <c r="C4211" t="s">
        <v>6234</v>
      </c>
      <c r="D4211">
        <v>17136</v>
      </c>
      <c r="E4211" t="s">
        <v>6187</v>
      </c>
      <c r="F4211">
        <v>48.224696489999999</v>
      </c>
      <c r="G4211">
        <v>18.931654139999999</v>
      </c>
      <c r="H4211">
        <v>1</v>
      </c>
    </row>
    <row r="4212" spans="1:8" x14ac:dyDescent="0.25">
      <c r="A4212" t="s">
        <v>572</v>
      </c>
      <c r="B4212" s="6">
        <v>43913</v>
      </c>
      <c r="C4212" t="s">
        <v>6236</v>
      </c>
      <c r="D4212">
        <v>15514</v>
      </c>
      <c r="E4212" t="s">
        <v>6188</v>
      </c>
      <c r="F4212">
        <v>36.101918990000001</v>
      </c>
      <c r="G4212">
        <v>17.34538633</v>
      </c>
      <c r="H4212">
        <v>0</v>
      </c>
    </row>
    <row r="4213" spans="1:8" x14ac:dyDescent="0.25">
      <c r="A4213" t="s">
        <v>572</v>
      </c>
      <c r="B4213" s="6">
        <v>43913</v>
      </c>
      <c r="C4213" t="s">
        <v>6234</v>
      </c>
      <c r="D4213">
        <v>16094</v>
      </c>
      <c r="E4213" t="s">
        <v>6186</v>
      </c>
      <c r="F4213">
        <v>70.120943539999999</v>
      </c>
      <c r="G4213">
        <v>17.918960519999999</v>
      </c>
      <c r="H4213">
        <v>1</v>
      </c>
    </row>
    <row r="4214" spans="1:8" x14ac:dyDescent="0.25">
      <c r="A4214" t="s">
        <v>572</v>
      </c>
      <c r="B4214" s="6">
        <v>43913</v>
      </c>
      <c r="C4214" t="s">
        <v>6236</v>
      </c>
      <c r="D4214">
        <v>15056</v>
      </c>
      <c r="E4214" t="s">
        <v>6188</v>
      </c>
      <c r="F4214">
        <v>79.987292670000002</v>
      </c>
      <c r="G4214">
        <v>16.758139069999999</v>
      </c>
      <c r="H4214">
        <v>1</v>
      </c>
    </row>
    <row r="4215" spans="1:8" x14ac:dyDescent="0.25">
      <c r="A4215" t="s">
        <v>572</v>
      </c>
      <c r="B4215" s="6">
        <v>43913</v>
      </c>
      <c r="C4215" t="s">
        <v>6237</v>
      </c>
      <c r="D4215">
        <v>16587</v>
      </c>
      <c r="E4215" t="s">
        <v>6188</v>
      </c>
      <c r="F4215">
        <v>43.213732319999998</v>
      </c>
      <c r="G4215">
        <v>18.894518919999999</v>
      </c>
      <c r="H4215">
        <v>1</v>
      </c>
    </row>
    <row r="4216" spans="1:8" x14ac:dyDescent="0.25">
      <c r="A4216" t="s">
        <v>572</v>
      </c>
      <c r="B4216" s="6">
        <v>43914</v>
      </c>
      <c r="C4216" t="s">
        <v>6237</v>
      </c>
      <c r="D4216">
        <v>15365</v>
      </c>
      <c r="E4216" t="s">
        <v>6187</v>
      </c>
      <c r="F4216">
        <v>27.422830009999998</v>
      </c>
      <c r="G4216">
        <v>12.0987714</v>
      </c>
      <c r="H4216">
        <v>1</v>
      </c>
    </row>
    <row r="4217" spans="1:8" x14ac:dyDescent="0.25">
      <c r="A4217" t="s">
        <v>572</v>
      </c>
      <c r="B4217" s="6">
        <v>43914</v>
      </c>
      <c r="C4217" t="s">
        <v>6236</v>
      </c>
      <c r="D4217">
        <v>14918</v>
      </c>
      <c r="E4217" t="s">
        <v>6192</v>
      </c>
      <c r="F4217">
        <v>66.419286799999995</v>
      </c>
      <c r="G4217">
        <v>19.378603640000001</v>
      </c>
      <c r="H4217">
        <v>1</v>
      </c>
    </row>
    <row r="4218" spans="1:8" x14ac:dyDescent="0.25">
      <c r="A4218" t="s">
        <v>3967</v>
      </c>
      <c r="B4218" s="6">
        <v>43914</v>
      </c>
      <c r="C4218" t="s">
        <v>6234</v>
      </c>
      <c r="D4218">
        <v>13503</v>
      </c>
      <c r="E4218" t="s">
        <v>6191</v>
      </c>
      <c r="F4218">
        <v>65.462627589999997</v>
      </c>
      <c r="G4218">
        <v>18.197666529999999</v>
      </c>
      <c r="H4218">
        <v>1</v>
      </c>
    </row>
    <row r="4219" spans="1:8" x14ac:dyDescent="0.25">
      <c r="A4219" t="s">
        <v>3967</v>
      </c>
      <c r="B4219" s="6">
        <v>43914</v>
      </c>
      <c r="C4219" t="s">
        <v>6234</v>
      </c>
      <c r="D4219">
        <v>12291</v>
      </c>
      <c r="E4219" t="s">
        <v>6191</v>
      </c>
      <c r="F4219">
        <v>56.094508650000002</v>
      </c>
      <c r="G4219">
        <v>17.13529136</v>
      </c>
      <c r="H4219">
        <v>1</v>
      </c>
    </row>
    <row r="4220" spans="1:8" x14ac:dyDescent="0.25">
      <c r="A4220" t="s">
        <v>3967</v>
      </c>
      <c r="B4220" s="6">
        <v>43914</v>
      </c>
      <c r="C4220" t="s">
        <v>6235</v>
      </c>
      <c r="D4220">
        <v>11881</v>
      </c>
      <c r="E4220" t="s">
        <v>6191</v>
      </c>
      <c r="F4220">
        <v>76.620103630000003</v>
      </c>
      <c r="G4220">
        <v>12.016148429999999</v>
      </c>
      <c r="H4220">
        <v>1</v>
      </c>
    </row>
    <row r="4221" spans="1:8" x14ac:dyDescent="0.25">
      <c r="A4221" t="s">
        <v>3611</v>
      </c>
      <c r="B4221" s="6">
        <v>43914</v>
      </c>
      <c r="C4221" t="s">
        <v>6238</v>
      </c>
      <c r="D4221">
        <v>16895</v>
      </c>
      <c r="E4221" t="s">
        <v>6183</v>
      </c>
      <c r="F4221">
        <v>53.639157820000001</v>
      </c>
      <c r="G4221">
        <v>19.676628480000002</v>
      </c>
      <c r="H4221">
        <v>1</v>
      </c>
    </row>
    <row r="4222" spans="1:8" x14ac:dyDescent="0.25">
      <c r="A4222" t="s">
        <v>3556</v>
      </c>
      <c r="B4222" s="6">
        <v>43914</v>
      </c>
      <c r="C4222" t="s">
        <v>6238</v>
      </c>
      <c r="D4222">
        <v>13295</v>
      </c>
      <c r="E4222" t="s">
        <v>6195</v>
      </c>
      <c r="F4222">
        <v>58.045553580000004</v>
      </c>
      <c r="G4222">
        <v>17.58977556</v>
      </c>
      <c r="H4222">
        <v>1</v>
      </c>
    </row>
    <row r="4223" spans="1:8" x14ac:dyDescent="0.25">
      <c r="A4223" t="s">
        <v>3913</v>
      </c>
      <c r="B4223" s="6">
        <v>43914</v>
      </c>
      <c r="C4223" t="s">
        <v>6234</v>
      </c>
      <c r="D4223">
        <v>21119</v>
      </c>
      <c r="E4223" t="s">
        <v>6187</v>
      </c>
      <c r="F4223">
        <v>40.386389870000002</v>
      </c>
      <c r="G4223">
        <v>14.82298471</v>
      </c>
      <c r="H4223">
        <v>1</v>
      </c>
    </row>
    <row r="4224" spans="1:8" x14ac:dyDescent="0.25">
      <c r="A4224" t="s">
        <v>3709</v>
      </c>
      <c r="B4224" s="6">
        <v>43914</v>
      </c>
      <c r="C4224" t="s">
        <v>6236</v>
      </c>
      <c r="D4224">
        <v>7756</v>
      </c>
      <c r="E4224" t="s">
        <v>6191</v>
      </c>
      <c r="F4224">
        <v>25.87442171</v>
      </c>
      <c r="G4224">
        <v>18.641999989999999</v>
      </c>
      <c r="H4224">
        <v>1</v>
      </c>
    </row>
    <row r="4225" spans="1:8" x14ac:dyDescent="0.25">
      <c r="A4225" t="s">
        <v>2518</v>
      </c>
      <c r="B4225" s="6">
        <v>43914</v>
      </c>
      <c r="C4225" t="s">
        <v>6235</v>
      </c>
      <c r="D4225">
        <v>12985</v>
      </c>
      <c r="E4225" t="s">
        <v>6182</v>
      </c>
      <c r="F4225">
        <v>47.030593760000002</v>
      </c>
      <c r="G4225">
        <v>17.386289699999999</v>
      </c>
      <c r="H4225">
        <v>1</v>
      </c>
    </row>
    <row r="4226" spans="1:8" x14ac:dyDescent="0.25">
      <c r="A4226" t="s">
        <v>1816</v>
      </c>
      <c r="B4226" s="6">
        <v>43914</v>
      </c>
      <c r="C4226" t="s">
        <v>6236</v>
      </c>
      <c r="D4226">
        <v>15337</v>
      </c>
      <c r="E4226" t="s">
        <v>6182</v>
      </c>
      <c r="F4226">
        <v>60.350793000000003</v>
      </c>
      <c r="G4226">
        <v>18.25971126</v>
      </c>
      <c r="H4226">
        <v>1</v>
      </c>
    </row>
    <row r="4227" spans="1:8" x14ac:dyDescent="0.25">
      <c r="A4227" t="s">
        <v>3706</v>
      </c>
      <c r="B4227" s="6">
        <v>43914</v>
      </c>
      <c r="C4227" t="s">
        <v>6238</v>
      </c>
      <c r="D4227">
        <v>15159</v>
      </c>
      <c r="E4227" t="s">
        <v>6183</v>
      </c>
      <c r="F4227">
        <v>68.569621190000007</v>
      </c>
      <c r="G4227">
        <v>19.388962930000002</v>
      </c>
      <c r="H4227">
        <v>1</v>
      </c>
    </row>
    <row r="4228" spans="1:8" x14ac:dyDescent="0.25">
      <c r="A4228" t="s">
        <v>3706</v>
      </c>
      <c r="B4228" s="6">
        <v>43914</v>
      </c>
      <c r="C4228" t="s">
        <v>6237</v>
      </c>
      <c r="D4228">
        <v>16778</v>
      </c>
      <c r="E4228" t="s">
        <v>6183</v>
      </c>
      <c r="F4228">
        <v>32.12958922</v>
      </c>
      <c r="G4228">
        <v>15.59299856</v>
      </c>
      <c r="H4228">
        <v>1</v>
      </c>
    </row>
    <row r="4229" spans="1:8" x14ac:dyDescent="0.25">
      <c r="A4229" t="s">
        <v>1109</v>
      </c>
      <c r="B4229" s="6">
        <v>43914</v>
      </c>
      <c r="C4229" t="s">
        <v>6235</v>
      </c>
      <c r="D4229">
        <v>24525</v>
      </c>
      <c r="E4229" t="s">
        <v>6182</v>
      </c>
      <c r="F4229">
        <v>38.919992010000001</v>
      </c>
      <c r="G4229">
        <v>15.119299659999999</v>
      </c>
      <c r="H4229">
        <v>1</v>
      </c>
    </row>
    <row r="4230" spans="1:8" x14ac:dyDescent="0.25">
      <c r="A4230" t="s">
        <v>1909</v>
      </c>
      <c r="B4230" s="6">
        <v>43914</v>
      </c>
      <c r="C4230" t="s">
        <v>6234</v>
      </c>
      <c r="D4230">
        <v>16091</v>
      </c>
      <c r="E4230" t="s">
        <v>6188</v>
      </c>
      <c r="F4230">
        <v>40.184633599999998</v>
      </c>
      <c r="G4230">
        <v>16.681025649999999</v>
      </c>
      <c r="H4230">
        <v>1</v>
      </c>
    </row>
    <row r="4231" spans="1:8" x14ac:dyDescent="0.25">
      <c r="A4231" t="s">
        <v>1909</v>
      </c>
      <c r="B4231" s="6">
        <v>43914</v>
      </c>
      <c r="C4231" t="s">
        <v>6236</v>
      </c>
      <c r="D4231">
        <v>15571</v>
      </c>
      <c r="E4231" t="s">
        <v>6200</v>
      </c>
      <c r="F4231">
        <v>26.957674390000001</v>
      </c>
      <c r="G4231">
        <v>16.769337839999999</v>
      </c>
      <c r="H4231">
        <v>1</v>
      </c>
    </row>
    <row r="4232" spans="1:8" x14ac:dyDescent="0.25">
      <c r="A4232" t="s">
        <v>577</v>
      </c>
      <c r="B4232" s="6">
        <v>43914</v>
      </c>
      <c r="C4232" t="s">
        <v>6237</v>
      </c>
      <c r="D4232">
        <v>12489</v>
      </c>
      <c r="E4232" t="s">
        <v>6190</v>
      </c>
      <c r="F4232">
        <v>55.135847640000001</v>
      </c>
      <c r="G4232">
        <v>12.608681089999999</v>
      </c>
      <c r="H4232">
        <v>1</v>
      </c>
    </row>
    <row r="4233" spans="1:8" x14ac:dyDescent="0.25">
      <c r="A4233" t="s">
        <v>577</v>
      </c>
      <c r="B4233" s="6">
        <v>43914</v>
      </c>
      <c r="C4233" t="s">
        <v>6236</v>
      </c>
      <c r="D4233">
        <v>11137</v>
      </c>
      <c r="E4233" t="s">
        <v>6190</v>
      </c>
      <c r="F4233">
        <v>53.95123658</v>
      </c>
      <c r="G4233">
        <v>18.324524100000001</v>
      </c>
      <c r="H4233">
        <v>1</v>
      </c>
    </row>
    <row r="4234" spans="1:8" x14ac:dyDescent="0.25">
      <c r="A4234" t="s">
        <v>2000</v>
      </c>
      <c r="B4234" s="6">
        <v>43914</v>
      </c>
      <c r="C4234" t="s">
        <v>6237</v>
      </c>
      <c r="D4234">
        <v>12742</v>
      </c>
      <c r="E4234" t="s">
        <v>6186</v>
      </c>
      <c r="F4234">
        <v>39.289818629999999</v>
      </c>
      <c r="G4234">
        <v>13.6523257</v>
      </c>
      <c r="H4234">
        <v>1</v>
      </c>
    </row>
    <row r="4235" spans="1:8" x14ac:dyDescent="0.25">
      <c r="A4235" t="s">
        <v>2000</v>
      </c>
      <c r="B4235" s="6">
        <v>43914</v>
      </c>
      <c r="C4235" t="s">
        <v>6234</v>
      </c>
      <c r="D4235">
        <v>11158</v>
      </c>
      <c r="E4235" t="s">
        <v>6186</v>
      </c>
      <c r="F4235">
        <v>63.920421310000002</v>
      </c>
      <c r="G4235">
        <v>15.258888779999999</v>
      </c>
      <c r="H4235">
        <v>1</v>
      </c>
    </row>
    <row r="4236" spans="1:8" x14ac:dyDescent="0.25">
      <c r="A4236" t="s">
        <v>2000</v>
      </c>
      <c r="B4236" s="6">
        <v>43914</v>
      </c>
      <c r="C4236" t="s">
        <v>6237</v>
      </c>
      <c r="D4236">
        <v>13153</v>
      </c>
      <c r="E4236" t="s">
        <v>6186</v>
      </c>
      <c r="F4236">
        <v>50.077344220000001</v>
      </c>
      <c r="G4236">
        <v>12.61823137</v>
      </c>
      <c r="H4236">
        <v>1</v>
      </c>
    </row>
    <row r="4237" spans="1:8" x14ac:dyDescent="0.25">
      <c r="A4237" t="s">
        <v>1397</v>
      </c>
      <c r="B4237" s="6">
        <v>43914</v>
      </c>
      <c r="C4237" t="s">
        <v>6236</v>
      </c>
      <c r="D4237">
        <v>9176</v>
      </c>
      <c r="E4237" t="s">
        <v>6193</v>
      </c>
      <c r="F4237">
        <v>60.968400459999998</v>
      </c>
      <c r="G4237">
        <v>16.663076109999999</v>
      </c>
      <c r="H4237">
        <v>1</v>
      </c>
    </row>
    <row r="4238" spans="1:8" x14ac:dyDescent="0.25">
      <c r="A4238" t="s">
        <v>1397</v>
      </c>
      <c r="B4238" s="6">
        <v>43914</v>
      </c>
      <c r="C4238" t="s">
        <v>6236</v>
      </c>
      <c r="D4238">
        <v>17318</v>
      </c>
      <c r="E4238" t="s">
        <v>6191</v>
      </c>
      <c r="F4238">
        <v>49.561629930000002</v>
      </c>
      <c r="G4238">
        <v>17.030481720000001</v>
      </c>
      <c r="H4238">
        <v>1</v>
      </c>
    </row>
    <row r="4239" spans="1:8" x14ac:dyDescent="0.25">
      <c r="A4239" t="s">
        <v>3076</v>
      </c>
      <c r="B4239" s="6">
        <v>43914</v>
      </c>
      <c r="C4239" t="s">
        <v>6234</v>
      </c>
      <c r="D4239">
        <v>16985</v>
      </c>
      <c r="E4239" t="s">
        <v>6199</v>
      </c>
      <c r="F4239">
        <v>44.731194520000003</v>
      </c>
      <c r="G4239">
        <v>17.5090599</v>
      </c>
      <c r="H4239">
        <v>1</v>
      </c>
    </row>
    <row r="4240" spans="1:8" x14ac:dyDescent="0.25">
      <c r="A4240" t="s">
        <v>19</v>
      </c>
      <c r="B4240" s="6">
        <v>43914</v>
      </c>
      <c r="C4240" t="s">
        <v>6235</v>
      </c>
      <c r="D4240">
        <v>11352</v>
      </c>
      <c r="E4240" t="s">
        <v>6188</v>
      </c>
      <c r="F4240">
        <v>53.36213137</v>
      </c>
      <c r="G4240">
        <v>14.00245363</v>
      </c>
      <c r="H4240">
        <v>0</v>
      </c>
    </row>
    <row r="4241" spans="1:8" x14ac:dyDescent="0.25">
      <c r="A4241" t="s">
        <v>2163</v>
      </c>
      <c r="B4241" s="6">
        <v>43914</v>
      </c>
      <c r="C4241" t="s">
        <v>6238</v>
      </c>
      <c r="D4241">
        <v>12008</v>
      </c>
      <c r="E4241" t="s">
        <v>6191</v>
      </c>
      <c r="F4241">
        <v>54.202394959999999</v>
      </c>
      <c r="G4241">
        <v>14.036979000000001</v>
      </c>
      <c r="H4241">
        <v>1</v>
      </c>
    </row>
    <row r="4242" spans="1:8" x14ac:dyDescent="0.25">
      <c r="A4242" t="s">
        <v>3037</v>
      </c>
      <c r="B4242" s="6">
        <v>43914</v>
      </c>
      <c r="C4242" t="s">
        <v>6235</v>
      </c>
      <c r="D4242">
        <v>13063</v>
      </c>
      <c r="E4242" t="s">
        <v>6191</v>
      </c>
      <c r="F4242">
        <v>60.355716870000002</v>
      </c>
      <c r="G4242">
        <v>14.88365432</v>
      </c>
      <c r="H4242">
        <v>1</v>
      </c>
    </row>
    <row r="4243" spans="1:8" x14ac:dyDescent="0.25">
      <c r="A4243" t="s">
        <v>4000</v>
      </c>
      <c r="B4243" s="6">
        <v>43914</v>
      </c>
      <c r="C4243" t="s">
        <v>6236</v>
      </c>
      <c r="D4243">
        <v>17041</v>
      </c>
      <c r="E4243" t="s">
        <v>6183</v>
      </c>
      <c r="F4243">
        <v>43.150559209999997</v>
      </c>
      <c r="G4243">
        <v>19.95457077</v>
      </c>
      <c r="H4243">
        <v>1</v>
      </c>
    </row>
    <row r="4244" spans="1:8" x14ac:dyDescent="0.25">
      <c r="A4244" t="s">
        <v>3422</v>
      </c>
      <c r="B4244" s="6">
        <v>43914</v>
      </c>
      <c r="C4244" t="s">
        <v>6235</v>
      </c>
      <c r="D4244">
        <v>15238</v>
      </c>
      <c r="E4244" t="s">
        <v>6182</v>
      </c>
      <c r="F4244">
        <v>46.746908859999998</v>
      </c>
      <c r="G4244">
        <v>15.654176359999999</v>
      </c>
      <c r="H4244">
        <v>1</v>
      </c>
    </row>
    <row r="4245" spans="1:8" x14ac:dyDescent="0.25">
      <c r="A4245" t="s">
        <v>2236</v>
      </c>
      <c r="B4245" s="6">
        <v>43914</v>
      </c>
      <c r="C4245" t="s">
        <v>6235</v>
      </c>
      <c r="D4245">
        <v>19269</v>
      </c>
      <c r="E4245" t="s">
        <v>6186</v>
      </c>
      <c r="F4245">
        <v>66.907013570000004</v>
      </c>
      <c r="G4245">
        <v>13.52110401</v>
      </c>
      <c r="H4245">
        <v>1</v>
      </c>
    </row>
    <row r="4246" spans="1:8" x14ac:dyDescent="0.25">
      <c r="A4246" t="s">
        <v>2236</v>
      </c>
      <c r="B4246" s="6">
        <v>43914</v>
      </c>
      <c r="C4246" t="s">
        <v>6238</v>
      </c>
      <c r="D4246">
        <v>19231</v>
      </c>
      <c r="E4246" t="s">
        <v>6186</v>
      </c>
      <c r="F4246">
        <v>75.285052800000003</v>
      </c>
      <c r="G4246">
        <v>12.539402949999999</v>
      </c>
      <c r="H4246">
        <v>1</v>
      </c>
    </row>
    <row r="4247" spans="1:8" x14ac:dyDescent="0.25">
      <c r="A4247" t="s">
        <v>2489</v>
      </c>
      <c r="B4247" s="6">
        <v>43914</v>
      </c>
      <c r="C4247" t="s">
        <v>6236</v>
      </c>
      <c r="D4247">
        <v>12107</v>
      </c>
      <c r="E4247" t="s">
        <v>6185</v>
      </c>
      <c r="F4247">
        <v>46.043332190000001</v>
      </c>
      <c r="G4247">
        <v>18.109519150000001</v>
      </c>
      <c r="H4247">
        <v>1</v>
      </c>
    </row>
    <row r="4248" spans="1:8" x14ac:dyDescent="0.25">
      <c r="A4248" t="s">
        <v>5275</v>
      </c>
      <c r="B4248" s="6">
        <v>43914</v>
      </c>
      <c r="C4248" t="s">
        <v>6236</v>
      </c>
      <c r="D4248">
        <v>16173</v>
      </c>
      <c r="E4248" t="s">
        <v>6191</v>
      </c>
      <c r="F4248">
        <v>64.422107589999996</v>
      </c>
      <c r="G4248">
        <v>14.040886390000001</v>
      </c>
      <c r="H4248">
        <v>1</v>
      </c>
    </row>
    <row r="4249" spans="1:8" x14ac:dyDescent="0.25">
      <c r="A4249" t="s">
        <v>2240</v>
      </c>
      <c r="B4249" s="6">
        <v>43914</v>
      </c>
      <c r="C4249" t="s">
        <v>6236</v>
      </c>
      <c r="D4249">
        <v>17118</v>
      </c>
      <c r="E4249" t="s">
        <v>6193</v>
      </c>
      <c r="F4249">
        <v>58.386204380000002</v>
      </c>
      <c r="G4249">
        <v>15.99760405</v>
      </c>
      <c r="H4249">
        <v>1</v>
      </c>
    </row>
    <row r="4250" spans="1:8" x14ac:dyDescent="0.25">
      <c r="A4250" t="s">
        <v>2971</v>
      </c>
      <c r="B4250" s="6">
        <v>43914</v>
      </c>
      <c r="C4250" t="s">
        <v>6235</v>
      </c>
      <c r="D4250">
        <v>9322</v>
      </c>
      <c r="E4250" t="s">
        <v>6195</v>
      </c>
      <c r="F4250">
        <v>61.480855480000002</v>
      </c>
      <c r="G4250">
        <v>17.804941020000001</v>
      </c>
      <c r="H4250">
        <v>1</v>
      </c>
    </row>
    <row r="4251" spans="1:8" x14ac:dyDescent="0.25">
      <c r="A4251" t="s">
        <v>4518</v>
      </c>
      <c r="B4251" s="6">
        <v>43914</v>
      </c>
      <c r="C4251" t="s">
        <v>6234</v>
      </c>
      <c r="D4251">
        <v>13390</v>
      </c>
      <c r="E4251" t="s">
        <v>6184</v>
      </c>
      <c r="F4251">
        <v>66.412142430000003</v>
      </c>
      <c r="G4251">
        <v>13.20652774</v>
      </c>
      <c r="H4251">
        <v>1</v>
      </c>
    </row>
    <row r="4252" spans="1:8" x14ac:dyDescent="0.25">
      <c r="A4252" t="s">
        <v>997</v>
      </c>
      <c r="B4252" s="6">
        <v>43914</v>
      </c>
      <c r="C4252" t="s">
        <v>6237</v>
      </c>
      <c r="D4252">
        <v>9650</v>
      </c>
      <c r="E4252" t="s">
        <v>6186</v>
      </c>
      <c r="F4252">
        <v>74.880233390000001</v>
      </c>
      <c r="G4252">
        <v>18.99669652</v>
      </c>
      <c r="H4252">
        <v>1</v>
      </c>
    </row>
    <row r="4253" spans="1:8" x14ac:dyDescent="0.25">
      <c r="A4253" t="s">
        <v>20</v>
      </c>
      <c r="B4253" s="6">
        <v>43914</v>
      </c>
      <c r="C4253" t="s">
        <v>6235</v>
      </c>
      <c r="D4253">
        <v>20783</v>
      </c>
      <c r="E4253" t="s">
        <v>6191</v>
      </c>
      <c r="F4253">
        <v>45.545661529999997</v>
      </c>
      <c r="G4253">
        <v>18.795688380000001</v>
      </c>
      <c r="H4253">
        <v>0</v>
      </c>
    </row>
    <row r="4254" spans="1:8" x14ac:dyDescent="0.25">
      <c r="A4254" t="s">
        <v>4668</v>
      </c>
      <c r="B4254" s="6">
        <v>43914</v>
      </c>
      <c r="C4254" t="s">
        <v>6237</v>
      </c>
      <c r="D4254">
        <v>15118</v>
      </c>
      <c r="E4254" t="s">
        <v>6192</v>
      </c>
      <c r="F4254">
        <v>28.980342650000001</v>
      </c>
      <c r="G4254">
        <v>18.383209130000001</v>
      </c>
      <c r="H4254">
        <v>1</v>
      </c>
    </row>
    <row r="4255" spans="1:8" x14ac:dyDescent="0.25">
      <c r="A4255" t="s">
        <v>632</v>
      </c>
      <c r="B4255" s="6">
        <v>43914</v>
      </c>
      <c r="C4255" t="s">
        <v>6234</v>
      </c>
      <c r="D4255">
        <v>9456</v>
      </c>
      <c r="E4255" t="s">
        <v>6183</v>
      </c>
      <c r="F4255">
        <v>34.404305200000003</v>
      </c>
      <c r="G4255">
        <v>16.368460729999999</v>
      </c>
      <c r="H4255">
        <v>1</v>
      </c>
    </row>
    <row r="4256" spans="1:8" x14ac:dyDescent="0.25">
      <c r="A4256" t="s">
        <v>5194</v>
      </c>
      <c r="B4256" s="6">
        <v>43914</v>
      </c>
      <c r="C4256" t="s">
        <v>6236</v>
      </c>
      <c r="D4256">
        <v>24734</v>
      </c>
      <c r="E4256" t="s">
        <v>6183</v>
      </c>
      <c r="F4256">
        <v>75.169793429999999</v>
      </c>
      <c r="G4256">
        <v>14.860509860000001</v>
      </c>
      <c r="H4256">
        <v>1</v>
      </c>
    </row>
    <row r="4257" spans="1:8" x14ac:dyDescent="0.25">
      <c r="A4257" t="s">
        <v>3257</v>
      </c>
      <c r="B4257" s="6">
        <v>43914</v>
      </c>
      <c r="C4257" t="s">
        <v>6237</v>
      </c>
      <c r="D4257">
        <v>4336</v>
      </c>
      <c r="E4257" t="s">
        <v>6195</v>
      </c>
      <c r="F4257">
        <v>81.358517370000001</v>
      </c>
      <c r="G4257">
        <v>14.21373472</v>
      </c>
      <c r="H4257">
        <v>0</v>
      </c>
    </row>
    <row r="4258" spans="1:8" x14ac:dyDescent="0.25">
      <c r="A4258" t="s">
        <v>4019</v>
      </c>
      <c r="B4258" s="6">
        <v>43914</v>
      </c>
      <c r="C4258" t="s">
        <v>6235</v>
      </c>
      <c r="D4258">
        <v>16057</v>
      </c>
      <c r="E4258" t="s">
        <v>6189</v>
      </c>
      <c r="F4258">
        <v>57.340457710000003</v>
      </c>
      <c r="G4258">
        <v>16.74118971</v>
      </c>
      <c r="H4258">
        <v>1</v>
      </c>
    </row>
    <row r="4259" spans="1:8" x14ac:dyDescent="0.25">
      <c r="A4259" t="s">
        <v>1175</v>
      </c>
      <c r="B4259" s="6">
        <v>43914</v>
      </c>
      <c r="C4259" t="s">
        <v>6234</v>
      </c>
      <c r="D4259">
        <v>15093</v>
      </c>
      <c r="E4259" t="s">
        <v>6193</v>
      </c>
      <c r="F4259">
        <v>54.375008729999998</v>
      </c>
      <c r="G4259">
        <v>17.674320089999998</v>
      </c>
      <c r="H4259">
        <v>1</v>
      </c>
    </row>
    <row r="4260" spans="1:8" x14ac:dyDescent="0.25">
      <c r="A4260" t="s">
        <v>5927</v>
      </c>
      <c r="B4260" s="6">
        <v>43914</v>
      </c>
      <c r="C4260" t="s">
        <v>6235</v>
      </c>
      <c r="D4260">
        <v>12455</v>
      </c>
      <c r="E4260" t="s">
        <v>6184</v>
      </c>
      <c r="F4260">
        <v>34.410642590000002</v>
      </c>
      <c r="G4260">
        <v>16.547992359999999</v>
      </c>
      <c r="H4260">
        <v>1</v>
      </c>
    </row>
    <row r="4261" spans="1:8" x14ac:dyDescent="0.25">
      <c r="A4261" t="s">
        <v>4997</v>
      </c>
      <c r="B4261" s="6">
        <v>43914</v>
      </c>
      <c r="C4261" t="s">
        <v>6234</v>
      </c>
      <c r="D4261">
        <v>16258</v>
      </c>
      <c r="E4261" t="s">
        <v>6192</v>
      </c>
      <c r="F4261">
        <v>29.49252774</v>
      </c>
      <c r="G4261">
        <v>14.286679980000001</v>
      </c>
      <c r="H4261">
        <v>1</v>
      </c>
    </row>
    <row r="4262" spans="1:8" x14ac:dyDescent="0.25">
      <c r="A4262" t="s">
        <v>761</v>
      </c>
      <c r="B4262" s="6">
        <v>43914</v>
      </c>
      <c r="C4262" t="s">
        <v>6239</v>
      </c>
      <c r="D4262">
        <v>16422</v>
      </c>
      <c r="E4262" t="s">
        <v>6184</v>
      </c>
      <c r="F4262">
        <v>69.44385853</v>
      </c>
      <c r="G4262">
        <v>18.989504220000001</v>
      </c>
      <c r="H4262">
        <v>1</v>
      </c>
    </row>
    <row r="4263" spans="1:8" x14ac:dyDescent="0.25">
      <c r="A4263" t="s">
        <v>5781</v>
      </c>
      <c r="B4263" s="6">
        <v>43914</v>
      </c>
      <c r="C4263" t="s">
        <v>6234</v>
      </c>
      <c r="D4263">
        <v>17040</v>
      </c>
      <c r="E4263" t="s">
        <v>6195</v>
      </c>
      <c r="F4263">
        <v>63.542502169999999</v>
      </c>
      <c r="G4263">
        <v>19.157362679999999</v>
      </c>
      <c r="H4263">
        <v>1</v>
      </c>
    </row>
    <row r="4264" spans="1:8" x14ac:dyDescent="0.25">
      <c r="A4264" t="s">
        <v>2032</v>
      </c>
      <c r="B4264" s="6">
        <v>43914</v>
      </c>
      <c r="C4264" t="s">
        <v>6237</v>
      </c>
      <c r="D4264">
        <v>8663</v>
      </c>
      <c r="E4264" t="s">
        <v>6193</v>
      </c>
      <c r="F4264">
        <v>31.987898820000002</v>
      </c>
      <c r="G4264">
        <v>18.630049809999999</v>
      </c>
      <c r="H4264">
        <v>1</v>
      </c>
    </row>
    <row r="4265" spans="1:8" x14ac:dyDescent="0.25">
      <c r="A4265" t="s">
        <v>2032</v>
      </c>
      <c r="B4265" s="6">
        <v>43914</v>
      </c>
      <c r="C4265" t="s">
        <v>6235</v>
      </c>
      <c r="D4265">
        <v>9636</v>
      </c>
      <c r="E4265" t="s">
        <v>6182</v>
      </c>
      <c r="F4265">
        <v>35.556342319999999</v>
      </c>
      <c r="G4265">
        <v>16.286370999999999</v>
      </c>
      <c r="H4265">
        <v>1</v>
      </c>
    </row>
    <row r="4266" spans="1:8" x14ac:dyDescent="0.25">
      <c r="A4266" t="s">
        <v>2032</v>
      </c>
      <c r="B4266" s="6">
        <v>43914</v>
      </c>
      <c r="C4266" t="s">
        <v>6236</v>
      </c>
      <c r="D4266">
        <v>8117</v>
      </c>
      <c r="E4266" t="s">
        <v>6193</v>
      </c>
      <c r="F4266">
        <v>44.564729700000001</v>
      </c>
      <c r="G4266">
        <v>14.585869600000001</v>
      </c>
      <c r="H4266">
        <v>1</v>
      </c>
    </row>
    <row r="4267" spans="1:8" x14ac:dyDescent="0.25">
      <c r="A4267" t="s">
        <v>2032</v>
      </c>
      <c r="B4267" s="6">
        <v>43914</v>
      </c>
      <c r="C4267" t="s">
        <v>6235</v>
      </c>
      <c r="D4267">
        <v>7913</v>
      </c>
      <c r="E4267" t="s">
        <v>6183</v>
      </c>
      <c r="F4267">
        <v>55.819482000000001</v>
      </c>
      <c r="G4267">
        <v>17.779376060000001</v>
      </c>
      <c r="H4267">
        <v>1</v>
      </c>
    </row>
    <row r="4268" spans="1:8" x14ac:dyDescent="0.25">
      <c r="A4268" t="s">
        <v>5632</v>
      </c>
      <c r="B4268" s="6">
        <v>43914</v>
      </c>
      <c r="C4268" t="s">
        <v>6236</v>
      </c>
      <c r="D4268">
        <v>12613</v>
      </c>
      <c r="E4268" t="s">
        <v>6193</v>
      </c>
      <c r="F4268">
        <v>34.760634070000002</v>
      </c>
      <c r="G4268">
        <v>18.096466060000001</v>
      </c>
      <c r="H4268">
        <v>1</v>
      </c>
    </row>
    <row r="4269" spans="1:8" x14ac:dyDescent="0.25">
      <c r="A4269" t="s">
        <v>497</v>
      </c>
      <c r="B4269" s="6">
        <v>43914</v>
      </c>
      <c r="C4269" t="s">
        <v>6234</v>
      </c>
      <c r="D4269">
        <v>7361</v>
      </c>
      <c r="E4269" t="s">
        <v>6191</v>
      </c>
      <c r="F4269">
        <v>40.26574025</v>
      </c>
      <c r="G4269">
        <v>14.32277157</v>
      </c>
      <c r="H4269">
        <v>1</v>
      </c>
    </row>
    <row r="4270" spans="1:8" x14ac:dyDescent="0.25">
      <c r="A4270" t="s">
        <v>4952</v>
      </c>
      <c r="B4270" s="6">
        <v>43914</v>
      </c>
      <c r="C4270" t="s">
        <v>6236</v>
      </c>
      <c r="D4270">
        <v>17196</v>
      </c>
      <c r="E4270" t="s">
        <v>6205</v>
      </c>
      <c r="F4270">
        <v>37.967114889999998</v>
      </c>
      <c r="G4270">
        <v>16.132021210000001</v>
      </c>
      <c r="H4270">
        <v>1</v>
      </c>
    </row>
    <row r="4271" spans="1:8" x14ac:dyDescent="0.25">
      <c r="A4271" t="s">
        <v>225</v>
      </c>
      <c r="B4271" s="6">
        <v>43914</v>
      </c>
      <c r="C4271" t="s">
        <v>6236</v>
      </c>
      <c r="D4271">
        <v>8502</v>
      </c>
      <c r="E4271" t="s">
        <v>6187</v>
      </c>
      <c r="F4271">
        <v>75.833798079999994</v>
      </c>
      <c r="G4271">
        <v>14.835021149999999</v>
      </c>
      <c r="H4271">
        <v>0</v>
      </c>
    </row>
    <row r="4272" spans="1:8" x14ac:dyDescent="0.25">
      <c r="A4272" t="s">
        <v>225</v>
      </c>
      <c r="B4272" s="6">
        <v>43914</v>
      </c>
      <c r="C4272" t="s">
        <v>6237</v>
      </c>
      <c r="D4272">
        <v>8978</v>
      </c>
      <c r="E4272" t="s">
        <v>6187</v>
      </c>
      <c r="F4272">
        <v>28.505693749999999</v>
      </c>
      <c r="G4272">
        <v>15.74143538</v>
      </c>
      <c r="H4272">
        <v>1</v>
      </c>
    </row>
    <row r="4273" spans="1:8" x14ac:dyDescent="0.25">
      <c r="A4273" t="s">
        <v>4349</v>
      </c>
      <c r="B4273" s="6">
        <v>43915</v>
      </c>
      <c r="C4273" t="s">
        <v>6234</v>
      </c>
      <c r="D4273">
        <v>40236</v>
      </c>
      <c r="E4273" t="s">
        <v>6196</v>
      </c>
      <c r="F4273">
        <v>78.34393584</v>
      </c>
      <c r="G4273">
        <v>19.18544357</v>
      </c>
      <c r="H4273">
        <v>1</v>
      </c>
    </row>
    <row r="4274" spans="1:8" x14ac:dyDescent="0.25">
      <c r="A4274" t="s">
        <v>523</v>
      </c>
      <c r="B4274" s="6">
        <v>43915</v>
      </c>
      <c r="C4274" t="s">
        <v>6237</v>
      </c>
      <c r="D4274">
        <v>22651</v>
      </c>
      <c r="E4274" t="s">
        <v>6196</v>
      </c>
      <c r="F4274">
        <v>37.425005990000002</v>
      </c>
      <c r="G4274">
        <v>15.971902549999999</v>
      </c>
      <c r="H4274">
        <v>1</v>
      </c>
    </row>
    <row r="4275" spans="1:8" x14ac:dyDescent="0.25">
      <c r="A4275" t="s">
        <v>2553</v>
      </c>
      <c r="B4275" s="6">
        <v>43915</v>
      </c>
      <c r="C4275" t="s">
        <v>6236</v>
      </c>
      <c r="D4275">
        <v>32663</v>
      </c>
      <c r="E4275" t="s">
        <v>6187</v>
      </c>
      <c r="F4275">
        <v>60.320596600000002</v>
      </c>
      <c r="G4275">
        <v>16.329881100000001</v>
      </c>
      <c r="H4275">
        <v>1</v>
      </c>
    </row>
    <row r="4276" spans="1:8" x14ac:dyDescent="0.25">
      <c r="A4276" t="s">
        <v>4556</v>
      </c>
      <c r="B4276" s="6">
        <v>43915</v>
      </c>
      <c r="C4276" t="s">
        <v>6235</v>
      </c>
      <c r="D4276">
        <v>8818</v>
      </c>
      <c r="E4276" t="s">
        <v>6185</v>
      </c>
      <c r="F4276">
        <v>80.313015190000002</v>
      </c>
      <c r="G4276">
        <v>17.736088599999999</v>
      </c>
      <c r="H4276">
        <v>1</v>
      </c>
    </row>
    <row r="4277" spans="1:8" x14ac:dyDescent="0.25">
      <c r="A4277" t="s">
        <v>4556</v>
      </c>
      <c r="B4277" s="6">
        <v>43915</v>
      </c>
      <c r="C4277" t="s">
        <v>6236</v>
      </c>
      <c r="D4277">
        <v>7457</v>
      </c>
      <c r="E4277" t="s">
        <v>6185</v>
      </c>
      <c r="F4277">
        <v>33.819977539999996</v>
      </c>
      <c r="G4277">
        <v>18.138137610000001</v>
      </c>
      <c r="H4277">
        <v>0</v>
      </c>
    </row>
    <row r="4278" spans="1:8" x14ac:dyDescent="0.25">
      <c r="A4278" t="s">
        <v>2167</v>
      </c>
      <c r="B4278" s="6">
        <v>43915</v>
      </c>
      <c r="C4278" t="s">
        <v>6236</v>
      </c>
      <c r="D4278">
        <v>8686</v>
      </c>
      <c r="E4278" t="s">
        <v>6193</v>
      </c>
      <c r="F4278">
        <v>39.188433080000003</v>
      </c>
      <c r="G4278">
        <v>19.09526314</v>
      </c>
      <c r="H4278">
        <v>1</v>
      </c>
    </row>
    <row r="4279" spans="1:8" x14ac:dyDescent="0.25">
      <c r="A4279" t="s">
        <v>278</v>
      </c>
      <c r="B4279" s="6">
        <v>43915</v>
      </c>
      <c r="C4279" t="s">
        <v>6238</v>
      </c>
      <c r="D4279">
        <v>15153</v>
      </c>
      <c r="E4279" t="s">
        <v>6196</v>
      </c>
      <c r="F4279">
        <v>76.644633970000001</v>
      </c>
      <c r="G4279">
        <v>19.755973409999999</v>
      </c>
      <c r="H4279">
        <v>0</v>
      </c>
    </row>
    <row r="4280" spans="1:8" x14ac:dyDescent="0.25">
      <c r="A4280" t="s">
        <v>2862</v>
      </c>
      <c r="B4280" s="6">
        <v>43915</v>
      </c>
      <c r="C4280" t="s">
        <v>6236</v>
      </c>
      <c r="D4280">
        <v>15296</v>
      </c>
      <c r="E4280" t="s">
        <v>6185</v>
      </c>
      <c r="F4280">
        <v>79.111029400000007</v>
      </c>
      <c r="G4280">
        <v>12.59120879</v>
      </c>
      <c r="H4280">
        <v>1</v>
      </c>
    </row>
    <row r="4281" spans="1:8" x14ac:dyDescent="0.25">
      <c r="A4281" t="s">
        <v>2862</v>
      </c>
      <c r="B4281" s="6">
        <v>43915</v>
      </c>
      <c r="C4281" t="s">
        <v>6238</v>
      </c>
      <c r="D4281">
        <v>13043</v>
      </c>
      <c r="E4281" t="s">
        <v>6191</v>
      </c>
      <c r="F4281">
        <v>69.418667009999993</v>
      </c>
      <c r="G4281">
        <v>19.664738669999998</v>
      </c>
      <c r="H4281">
        <v>1</v>
      </c>
    </row>
    <row r="4282" spans="1:8" x14ac:dyDescent="0.25">
      <c r="A4282" t="s">
        <v>4905</v>
      </c>
      <c r="B4282" s="6">
        <v>43915</v>
      </c>
      <c r="C4282" t="s">
        <v>6238</v>
      </c>
      <c r="D4282">
        <v>14968</v>
      </c>
      <c r="E4282" t="s">
        <v>6182</v>
      </c>
      <c r="F4282">
        <v>45.191283740000003</v>
      </c>
      <c r="G4282">
        <v>13.180685459999999</v>
      </c>
      <c r="H4282">
        <v>1</v>
      </c>
    </row>
    <row r="4283" spans="1:8" x14ac:dyDescent="0.25">
      <c r="A4283" t="s">
        <v>3993</v>
      </c>
      <c r="B4283" s="6">
        <v>43915</v>
      </c>
      <c r="C4283" t="s">
        <v>6235</v>
      </c>
      <c r="D4283">
        <v>12060</v>
      </c>
      <c r="E4283" t="s">
        <v>6188</v>
      </c>
      <c r="F4283">
        <v>52.701446660000002</v>
      </c>
      <c r="G4283">
        <v>13.626752059999999</v>
      </c>
      <c r="H4283">
        <v>1</v>
      </c>
    </row>
    <row r="4284" spans="1:8" x14ac:dyDescent="0.25">
      <c r="A4284" t="s">
        <v>4749</v>
      </c>
      <c r="B4284" s="6">
        <v>43915</v>
      </c>
      <c r="C4284" t="s">
        <v>6235</v>
      </c>
      <c r="D4284">
        <v>11209</v>
      </c>
      <c r="E4284" t="s">
        <v>6183</v>
      </c>
      <c r="F4284">
        <v>86.497472169999995</v>
      </c>
      <c r="G4284">
        <v>14.30972785</v>
      </c>
      <c r="H4284">
        <v>1</v>
      </c>
    </row>
    <row r="4285" spans="1:8" x14ac:dyDescent="0.25">
      <c r="A4285" t="s">
        <v>3280</v>
      </c>
      <c r="B4285" s="6">
        <v>43915</v>
      </c>
      <c r="C4285" t="s">
        <v>6236</v>
      </c>
      <c r="D4285">
        <v>7212</v>
      </c>
      <c r="E4285" t="s">
        <v>6185</v>
      </c>
      <c r="F4285">
        <v>82.441360810000006</v>
      </c>
      <c r="G4285">
        <v>19.07767376</v>
      </c>
      <c r="H4285">
        <v>1</v>
      </c>
    </row>
    <row r="4286" spans="1:8" x14ac:dyDescent="0.25">
      <c r="A4286" t="s">
        <v>4960</v>
      </c>
      <c r="B4286" s="6">
        <v>43915</v>
      </c>
      <c r="C4286" t="s">
        <v>6235</v>
      </c>
      <c r="D4286">
        <v>12551</v>
      </c>
      <c r="E4286" t="s">
        <v>6182</v>
      </c>
      <c r="F4286">
        <v>66.762170549999993</v>
      </c>
      <c r="G4286">
        <v>18.970843139999999</v>
      </c>
      <c r="H4286">
        <v>1</v>
      </c>
    </row>
    <row r="4287" spans="1:8" x14ac:dyDescent="0.25">
      <c r="A4287" t="s">
        <v>5687</v>
      </c>
      <c r="B4287" s="6">
        <v>43915</v>
      </c>
      <c r="C4287" t="s">
        <v>6236</v>
      </c>
      <c r="D4287">
        <v>12179</v>
      </c>
      <c r="E4287" t="s">
        <v>6187</v>
      </c>
      <c r="F4287">
        <v>32.975511539999999</v>
      </c>
      <c r="G4287">
        <v>16.74622273</v>
      </c>
      <c r="H4287">
        <v>1</v>
      </c>
    </row>
    <row r="4288" spans="1:8" x14ac:dyDescent="0.25">
      <c r="A4288" t="s">
        <v>2853</v>
      </c>
      <c r="B4288" s="6">
        <v>43915</v>
      </c>
      <c r="C4288" t="s">
        <v>6235</v>
      </c>
      <c r="D4288">
        <v>16384</v>
      </c>
      <c r="E4288" t="s">
        <v>6186</v>
      </c>
      <c r="F4288">
        <v>50.71359992</v>
      </c>
      <c r="G4288">
        <v>17.491648959999999</v>
      </c>
      <c r="H4288">
        <v>1</v>
      </c>
    </row>
    <row r="4289" spans="1:8" x14ac:dyDescent="0.25">
      <c r="A4289" t="s">
        <v>5515</v>
      </c>
      <c r="B4289" s="6">
        <v>43915</v>
      </c>
      <c r="C4289" t="s">
        <v>6236</v>
      </c>
      <c r="D4289">
        <v>11208</v>
      </c>
      <c r="E4289" t="s">
        <v>6197</v>
      </c>
      <c r="F4289">
        <v>78.849799059999995</v>
      </c>
      <c r="G4289">
        <v>12.369906459999999</v>
      </c>
      <c r="H4289">
        <v>1</v>
      </c>
    </row>
    <row r="4290" spans="1:8" x14ac:dyDescent="0.25">
      <c r="A4290" t="s">
        <v>5515</v>
      </c>
      <c r="B4290" s="6">
        <v>43915</v>
      </c>
      <c r="C4290" t="s">
        <v>6239</v>
      </c>
      <c r="D4290">
        <v>11845</v>
      </c>
      <c r="E4290" t="s">
        <v>6197</v>
      </c>
      <c r="F4290">
        <v>35.101485660000002</v>
      </c>
      <c r="G4290">
        <v>17.737045609999999</v>
      </c>
      <c r="H4290">
        <v>1</v>
      </c>
    </row>
    <row r="4291" spans="1:8" x14ac:dyDescent="0.25">
      <c r="A4291" t="s">
        <v>1594</v>
      </c>
      <c r="B4291" s="6">
        <v>43915</v>
      </c>
      <c r="C4291" t="s">
        <v>6237</v>
      </c>
      <c r="D4291">
        <v>8623</v>
      </c>
      <c r="E4291" t="s">
        <v>6187</v>
      </c>
      <c r="F4291">
        <v>56.925789459999997</v>
      </c>
      <c r="G4291">
        <v>14.50026162</v>
      </c>
      <c r="H4291">
        <v>1</v>
      </c>
    </row>
    <row r="4292" spans="1:8" x14ac:dyDescent="0.25">
      <c r="A4292" t="s">
        <v>1594</v>
      </c>
      <c r="B4292" s="6">
        <v>43915</v>
      </c>
      <c r="C4292" t="s">
        <v>6234</v>
      </c>
      <c r="D4292">
        <v>8044</v>
      </c>
      <c r="E4292" t="s">
        <v>6187</v>
      </c>
      <c r="F4292">
        <v>73.09563713</v>
      </c>
      <c r="G4292">
        <v>13.48802321</v>
      </c>
      <c r="H4292">
        <v>1</v>
      </c>
    </row>
    <row r="4293" spans="1:8" x14ac:dyDescent="0.25">
      <c r="A4293" t="s">
        <v>2047</v>
      </c>
      <c r="B4293" s="6">
        <v>43915</v>
      </c>
      <c r="C4293" t="s">
        <v>6236</v>
      </c>
      <c r="D4293">
        <v>16355</v>
      </c>
      <c r="E4293" t="s">
        <v>6184</v>
      </c>
      <c r="F4293">
        <v>52.194918479999998</v>
      </c>
      <c r="G4293">
        <v>15.0225933</v>
      </c>
      <c r="H4293">
        <v>1</v>
      </c>
    </row>
    <row r="4294" spans="1:8" x14ac:dyDescent="0.25">
      <c r="A4294" t="s">
        <v>4758</v>
      </c>
      <c r="B4294" s="6">
        <v>43915</v>
      </c>
      <c r="C4294" t="s">
        <v>6239</v>
      </c>
      <c r="D4294">
        <v>12450</v>
      </c>
      <c r="E4294" t="s">
        <v>6188</v>
      </c>
      <c r="F4294">
        <v>42.429723729999999</v>
      </c>
      <c r="G4294">
        <v>18.897833030000001</v>
      </c>
      <c r="H4294">
        <v>1</v>
      </c>
    </row>
    <row r="4295" spans="1:8" x14ac:dyDescent="0.25">
      <c r="A4295" t="s">
        <v>1076</v>
      </c>
      <c r="B4295" s="6">
        <v>43915</v>
      </c>
      <c r="C4295" t="s">
        <v>6236</v>
      </c>
      <c r="D4295">
        <v>19405</v>
      </c>
      <c r="E4295" t="s">
        <v>6195</v>
      </c>
      <c r="F4295">
        <v>32.64501499</v>
      </c>
      <c r="G4295">
        <v>17.58110237</v>
      </c>
      <c r="H4295">
        <v>1</v>
      </c>
    </row>
    <row r="4296" spans="1:8" x14ac:dyDescent="0.25">
      <c r="A4296" t="s">
        <v>1076</v>
      </c>
      <c r="B4296" s="6">
        <v>43915</v>
      </c>
      <c r="C4296" t="s">
        <v>6235</v>
      </c>
      <c r="D4296">
        <v>19456</v>
      </c>
      <c r="E4296" t="s">
        <v>6195</v>
      </c>
      <c r="F4296">
        <v>84.211657689999996</v>
      </c>
      <c r="G4296">
        <v>18.17404968</v>
      </c>
      <c r="H4296">
        <v>1</v>
      </c>
    </row>
    <row r="4297" spans="1:8" x14ac:dyDescent="0.25">
      <c r="A4297" t="s">
        <v>3190</v>
      </c>
      <c r="B4297" s="6">
        <v>43915</v>
      </c>
      <c r="C4297" t="s">
        <v>6236</v>
      </c>
      <c r="D4297">
        <v>12976</v>
      </c>
      <c r="E4297" t="s">
        <v>6196</v>
      </c>
      <c r="F4297">
        <v>28.53981203</v>
      </c>
      <c r="G4297">
        <v>14.95585503</v>
      </c>
      <c r="H4297">
        <v>1</v>
      </c>
    </row>
    <row r="4298" spans="1:8" x14ac:dyDescent="0.25">
      <c r="A4298" t="s">
        <v>3190</v>
      </c>
      <c r="B4298" s="6">
        <v>43915</v>
      </c>
      <c r="C4298" t="s">
        <v>6236</v>
      </c>
      <c r="D4298">
        <v>11411</v>
      </c>
      <c r="E4298" t="s">
        <v>6182</v>
      </c>
      <c r="F4298">
        <v>35.075113420000001</v>
      </c>
      <c r="G4298">
        <v>16.8416411</v>
      </c>
      <c r="H4298">
        <v>1</v>
      </c>
    </row>
    <row r="4299" spans="1:8" x14ac:dyDescent="0.25">
      <c r="A4299" t="s">
        <v>882</v>
      </c>
      <c r="B4299" s="6">
        <v>43915</v>
      </c>
      <c r="C4299" t="s">
        <v>6234</v>
      </c>
      <c r="D4299">
        <v>11675</v>
      </c>
      <c r="E4299" t="s">
        <v>6188</v>
      </c>
      <c r="F4299">
        <v>72.322218770000006</v>
      </c>
      <c r="G4299">
        <v>12.61554465</v>
      </c>
      <c r="H4299">
        <v>1</v>
      </c>
    </row>
    <row r="4300" spans="1:8" x14ac:dyDescent="0.25">
      <c r="A4300" t="s">
        <v>4056</v>
      </c>
      <c r="B4300" s="6">
        <v>43915</v>
      </c>
      <c r="C4300" t="s">
        <v>6235</v>
      </c>
      <c r="D4300">
        <v>32432</v>
      </c>
      <c r="E4300" t="s">
        <v>6206</v>
      </c>
      <c r="F4300">
        <v>89.515692860000001</v>
      </c>
      <c r="G4300">
        <v>19.251726470000001</v>
      </c>
      <c r="H4300">
        <v>1</v>
      </c>
    </row>
    <row r="4301" spans="1:8" x14ac:dyDescent="0.25">
      <c r="A4301" t="s">
        <v>119</v>
      </c>
      <c r="B4301" s="6">
        <v>43915</v>
      </c>
      <c r="C4301" t="s">
        <v>6235</v>
      </c>
      <c r="D4301">
        <v>5160</v>
      </c>
      <c r="E4301" t="s">
        <v>6184</v>
      </c>
      <c r="F4301">
        <v>45.601618219999999</v>
      </c>
      <c r="G4301">
        <v>18.128422789999998</v>
      </c>
      <c r="H4301">
        <v>1</v>
      </c>
    </row>
    <row r="4302" spans="1:8" x14ac:dyDescent="0.25">
      <c r="A4302" t="s">
        <v>119</v>
      </c>
      <c r="B4302" s="6">
        <v>43915</v>
      </c>
      <c r="C4302" t="s">
        <v>6235</v>
      </c>
      <c r="D4302">
        <v>4103</v>
      </c>
      <c r="E4302" t="s">
        <v>6184</v>
      </c>
      <c r="F4302">
        <v>64.562451499999995</v>
      </c>
      <c r="G4302">
        <v>13.884333160000001</v>
      </c>
      <c r="H4302">
        <v>1</v>
      </c>
    </row>
    <row r="4303" spans="1:8" x14ac:dyDescent="0.25">
      <c r="A4303" t="s">
        <v>2452</v>
      </c>
      <c r="B4303" s="6">
        <v>43915</v>
      </c>
      <c r="C4303" t="s">
        <v>6239</v>
      </c>
      <c r="D4303">
        <v>13035</v>
      </c>
      <c r="E4303" t="s">
        <v>6193</v>
      </c>
      <c r="F4303">
        <v>34.870363589999997</v>
      </c>
      <c r="G4303">
        <v>17.748381009999999</v>
      </c>
      <c r="H4303">
        <v>1</v>
      </c>
    </row>
    <row r="4304" spans="1:8" x14ac:dyDescent="0.25">
      <c r="A4304" t="s">
        <v>3188</v>
      </c>
      <c r="B4304" s="6">
        <v>43915</v>
      </c>
      <c r="C4304" t="s">
        <v>6234</v>
      </c>
      <c r="D4304">
        <v>14969</v>
      </c>
      <c r="E4304" t="s">
        <v>6195</v>
      </c>
      <c r="F4304">
        <v>49.65695358</v>
      </c>
      <c r="G4304">
        <v>12.4304176</v>
      </c>
      <c r="H4304">
        <v>1</v>
      </c>
    </row>
    <row r="4305" spans="1:8" x14ac:dyDescent="0.25">
      <c r="A4305" t="s">
        <v>825</v>
      </c>
      <c r="B4305" s="6">
        <v>43915</v>
      </c>
      <c r="C4305" t="s">
        <v>6239</v>
      </c>
      <c r="D4305">
        <v>15570</v>
      </c>
      <c r="E4305" t="s">
        <v>6186</v>
      </c>
      <c r="F4305">
        <v>57.942211440000001</v>
      </c>
      <c r="G4305">
        <v>15.148573819999999</v>
      </c>
      <c r="H4305">
        <v>1</v>
      </c>
    </row>
    <row r="4306" spans="1:8" x14ac:dyDescent="0.25">
      <c r="A4306" t="s">
        <v>825</v>
      </c>
      <c r="B4306" s="6">
        <v>43915</v>
      </c>
      <c r="C4306" t="s">
        <v>6236</v>
      </c>
      <c r="D4306">
        <v>17389</v>
      </c>
      <c r="E4306" t="s">
        <v>6186</v>
      </c>
      <c r="F4306">
        <v>33.537331369999997</v>
      </c>
      <c r="G4306">
        <v>19.735513709999999</v>
      </c>
      <c r="H4306">
        <v>1</v>
      </c>
    </row>
    <row r="4307" spans="1:8" x14ac:dyDescent="0.25">
      <c r="A4307" t="s">
        <v>1142</v>
      </c>
      <c r="B4307" s="6">
        <v>43915</v>
      </c>
      <c r="C4307" t="s">
        <v>6237</v>
      </c>
      <c r="D4307">
        <v>12362</v>
      </c>
      <c r="E4307" t="s">
        <v>6185</v>
      </c>
      <c r="F4307">
        <v>64.140272199999998</v>
      </c>
      <c r="G4307">
        <v>16.33850576</v>
      </c>
      <c r="H4307">
        <v>1</v>
      </c>
    </row>
    <row r="4308" spans="1:8" x14ac:dyDescent="0.25">
      <c r="A4308" t="s">
        <v>1707</v>
      </c>
      <c r="B4308" s="6">
        <v>43915</v>
      </c>
      <c r="C4308" t="s">
        <v>6234</v>
      </c>
      <c r="D4308">
        <v>45776</v>
      </c>
      <c r="E4308" t="s">
        <v>6189</v>
      </c>
      <c r="F4308">
        <v>89.177692489999998</v>
      </c>
      <c r="G4308">
        <v>12.016810639999999</v>
      </c>
      <c r="H4308">
        <v>1</v>
      </c>
    </row>
    <row r="4309" spans="1:8" x14ac:dyDescent="0.25">
      <c r="A4309" t="s">
        <v>4808</v>
      </c>
      <c r="B4309" s="6">
        <v>43915</v>
      </c>
      <c r="C4309" t="s">
        <v>6236</v>
      </c>
      <c r="D4309">
        <v>12801</v>
      </c>
      <c r="E4309" t="s">
        <v>6192</v>
      </c>
      <c r="F4309">
        <v>27.719406809999999</v>
      </c>
      <c r="G4309">
        <v>14.78669395</v>
      </c>
      <c r="H4309">
        <v>1</v>
      </c>
    </row>
    <row r="4310" spans="1:8" x14ac:dyDescent="0.25">
      <c r="A4310" t="s">
        <v>1821</v>
      </c>
      <c r="B4310" s="6">
        <v>43915</v>
      </c>
      <c r="C4310" t="s">
        <v>6235</v>
      </c>
      <c r="D4310">
        <v>15225</v>
      </c>
      <c r="E4310" t="s">
        <v>6182</v>
      </c>
      <c r="F4310">
        <v>75.629945320000004</v>
      </c>
      <c r="G4310">
        <v>15.308282159999999</v>
      </c>
      <c r="H4310">
        <v>1</v>
      </c>
    </row>
    <row r="4311" spans="1:8" x14ac:dyDescent="0.25">
      <c r="A4311" t="s">
        <v>2806</v>
      </c>
      <c r="B4311" s="6">
        <v>43915</v>
      </c>
      <c r="C4311" t="s">
        <v>6235</v>
      </c>
      <c r="D4311">
        <v>21114</v>
      </c>
      <c r="E4311" t="s">
        <v>6191</v>
      </c>
      <c r="F4311">
        <v>89.521175679999999</v>
      </c>
      <c r="G4311">
        <v>19.775126910000001</v>
      </c>
      <c r="H4311">
        <v>1</v>
      </c>
    </row>
    <row r="4312" spans="1:8" x14ac:dyDescent="0.25">
      <c r="A4312" t="s">
        <v>5200</v>
      </c>
      <c r="B4312" s="6">
        <v>43915</v>
      </c>
      <c r="C4312" t="s">
        <v>6234</v>
      </c>
      <c r="D4312">
        <v>15538</v>
      </c>
      <c r="E4312" t="s">
        <v>6183</v>
      </c>
      <c r="F4312">
        <v>25.519487089999998</v>
      </c>
      <c r="G4312">
        <v>13.984687060000001</v>
      </c>
      <c r="H4312">
        <v>1</v>
      </c>
    </row>
    <row r="4313" spans="1:8" x14ac:dyDescent="0.25">
      <c r="A4313" t="s">
        <v>5649</v>
      </c>
      <c r="B4313" s="6">
        <v>43915</v>
      </c>
      <c r="C4313" t="s">
        <v>6236</v>
      </c>
      <c r="D4313">
        <v>17149</v>
      </c>
      <c r="E4313" t="s">
        <v>6188</v>
      </c>
      <c r="F4313">
        <v>63.87928307</v>
      </c>
      <c r="G4313">
        <v>19.543286169999998</v>
      </c>
      <c r="H4313">
        <v>1</v>
      </c>
    </row>
    <row r="4314" spans="1:8" x14ac:dyDescent="0.25">
      <c r="A4314" t="s">
        <v>4760</v>
      </c>
      <c r="B4314" s="6">
        <v>43915</v>
      </c>
      <c r="C4314" t="s">
        <v>6237</v>
      </c>
      <c r="D4314" s="5">
        <v>93813</v>
      </c>
      <c r="E4314" t="s">
        <v>6188</v>
      </c>
      <c r="F4314">
        <v>52.892922400000003</v>
      </c>
      <c r="G4314">
        <v>17.12910879</v>
      </c>
      <c r="H4314">
        <v>1</v>
      </c>
    </row>
    <row r="4315" spans="1:8" x14ac:dyDescent="0.25">
      <c r="A4315" t="s">
        <v>4760</v>
      </c>
      <c r="B4315" s="6">
        <v>43915</v>
      </c>
      <c r="C4315" t="s">
        <v>6236</v>
      </c>
      <c r="D4315" s="5">
        <v>92747</v>
      </c>
      <c r="E4315" t="s">
        <v>6188</v>
      </c>
      <c r="F4315">
        <v>86.037933960000004</v>
      </c>
      <c r="G4315">
        <v>12.57442621</v>
      </c>
      <c r="H4315">
        <v>1</v>
      </c>
    </row>
    <row r="4316" spans="1:8" x14ac:dyDescent="0.25">
      <c r="A4316" t="s">
        <v>4760</v>
      </c>
      <c r="B4316" s="6">
        <v>43915</v>
      </c>
      <c r="C4316" t="s">
        <v>6234</v>
      </c>
      <c r="D4316" s="5">
        <v>93079</v>
      </c>
      <c r="E4316" t="s">
        <v>6188</v>
      </c>
      <c r="F4316">
        <v>54.170774899999998</v>
      </c>
      <c r="G4316">
        <v>18.28929265</v>
      </c>
      <c r="H4316">
        <v>1</v>
      </c>
    </row>
    <row r="4317" spans="1:8" x14ac:dyDescent="0.25">
      <c r="A4317" t="s">
        <v>1715</v>
      </c>
      <c r="B4317" s="6">
        <v>43915</v>
      </c>
      <c r="C4317" t="s">
        <v>6238</v>
      </c>
      <c r="D4317">
        <v>13517</v>
      </c>
      <c r="E4317" t="s">
        <v>6185</v>
      </c>
      <c r="F4317">
        <v>39.090212520000001</v>
      </c>
      <c r="G4317">
        <v>18.102412000000001</v>
      </c>
      <c r="H4317">
        <v>1</v>
      </c>
    </row>
    <row r="4318" spans="1:8" x14ac:dyDescent="0.25">
      <c r="A4318" t="s">
        <v>5153</v>
      </c>
      <c r="B4318" s="6">
        <v>43915</v>
      </c>
      <c r="C4318" t="s">
        <v>6235</v>
      </c>
      <c r="D4318">
        <v>13271</v>
      </c>
      <c r="E4318" t="s">
        <v>6193</v>
      </c>
      <c r="F4318">
        <v>28.738209019999999</v>
      </c>
      <c r="G4318">
        <v>15.919694079999999</v>
      </c>
      <c r="H4318">
        <v>1</v>
      </c>
    </row>
    <row r="4319" spans="1:8" x14ac:dyDescent="0.25">
      <c r="A4319" t="s">
        <v>5368</v>
      </c>
      <c r="B4319" s="6">
        <v>43915</v>
      </c>
      <c r="C4319" t="s">
        <v>6234</v>
      </c>
      <c r="D4319">
        <v>8489</v>
      </c>
      <c r="E4319" t="s">
        <v>6193</v>
      </c>
      <c r="F4319">
        <v>85.771683580000001</v>
      </c>
      <c r="G4319">
        <v>19.425126939999998</v>
      </c>
      <c r="H4319">
        <v>1</v>
      </c>
    </row>
    <row r="4320" spans="1:8" x14ac:dyDescent="0.25">
      <c r="A4320" t="s">
        <v>4374</v>
      </c>
      <c r="B4320" s="6">
        <v>43915</v>
      </c>
      <c r="C4320" t="s">
        <v>6234</v>
      </c>
      <c r="D4320">
        <v>17339</v>
      </c>
      <c r="E4320" t="s">
        <v>6183</v>
      </c>
      <c r="F4320">
        <v>39.735017710000001</v>
      </c>
      <c r="G4320">
        <v>17.662654849999999</v>
      </c>
      <c r="H4320">
        <v>1</v>
      </c>
    </row>
    <row r="4321" spans="1:8" x14ac:dyDescent="0.25">
      <c r="A4321" t="s">
        <v>1754</v>
      </c>
      <c r="B4321" s="6">
        <v>43916</v>
      </c>
      <c r="C4321" t="s">
        <v>6236</v>
      </c>
      <c r="D4321">
        <v>19607</v>
      </c>
      <c r="E4321" t="s">
        <v>6186</v>
      </c>
      <c r="F4321">
        <v>28.679354849999999</v>
      </c>
      <c r="G4321">
        <v>18.933172070000001</v>
      </c>
      <c r="H4321">
        <v>1</v>
      </c>
    </row>
    <row r="4322" spans="1:8" x14ac:dyDescent="0.25">
      <c r="A4322" t="s">
        <v>1754</v>
      </c>
      <c r="B4322" s="6">
        <v>43916</v>
      </c>
      <c r="C4322" t="s">
        <v>6235</v>
      </c>
      <c r="D4322">
        <v>18973</v>
      </c>
      <c r="E4322" t="s">
        <v>6186</v>
      </c>
      <c r="F4322">
        <v>46.861308600000001</v>
      </c>
      <c r="G4322">
        <v>16.886834060000002</v>
      </c>
      <c r="H4322">
        <v>1</v>
      </c>
    </row>
    <row r="4323" spans="1:8" x14ac:dyDescent="0.25">
      <c r="A4323" t="s">
        <v>3300</v>
      </c>
      <c r="B4323" s="6">
        <v>43916</v>
      </c>
      <c r="C4323" t="s">
        <v>6238</v>
      </c>
      <c r="D4323">
        <v>7580</v>
      </c>
      <c r="E4323" t="s">
        <v>6185</v>
      </c>
      <c r="F4323">
        <v>47.372172740000003</v>
      </c>
      <c r="G4323">
        <v>16.664483919999999</v>
      </c>
      <c r="H4323">
        <v>1</v>
      </c>
    </row>
    <row r="4324" spans="1:8" x14ac:dyDescent="0.25">
      <c r="A4324" t="s">
        <v>2965</v>
      </c>
      <c r="B4324" s="6">
        <v>43916</v>
      </c>
      <c r="C4324" t="s">
        <v>6234</v>
      </c>
      <c r="D4324">
        <v>50251</v>
      </c>
      <c r="E4324" t="s">
        <v>6187</v>
      </c>
      <c r="F4324">
        <v>50.87739698</v>
      </c>
      <c r="G4324">
        <v>18.536047920000001</v>
      </c>
      <c r="H4324">
        <v>1</v>
      </c>
    </row>
    <row r="4325" spans="1:8" x14ac:dyDescent="0.25">
      <c r="A4325" t="s">
        <v>160</v>
      </c>
      <c r="B4325" s="6">
        <v>43916</v>
      </c>
      <c r="C4325" t="s">
        <v>6235</v>
      </c>
      <c r="D4325">
        <v>16512</v>
      </c>
      <c r="E4325" t="s">
        <v>6184</v>
      </c>
      <c r="F4325">
        <v>75.348221710000004</v>
      </c>
      <c r="G4325">
        <v>14.59543723</v>
      </c>
      <c r="H4325">
        <v>0</v>
      </c>
    </row>
    <row r="4326" spans="1:8" x14ac:dyDescent="0.25">
      <c r="A4326" t="s">
        <v>4104</v>
      </c>
      <c r="B4326" s="6">
        <v>43916</v>
      </c>
      <c r="C4326" t="s">
        <v>6235</v>
      </c>
      <c r="D4326">
        <v>19697</v>
      </c>
      <c r="E4326" t="s">
        <v>6185</v>
      </c>
      <c r="F4326">
        <v>29.192533999999998</v>
      </c>
      <c r="G4326">
        <v>16.04883031</v>
      </c>
      <c r="H4326">
        <v>1</v>
      </c>
    </row>
    <row r="4327" spans="1:8" x14ac:dyDescent="0.25">
      <c r="A4327" t="s">
        <v>3447</v>
      </c>
      <c r="B4327" s="6">
        <v>43916</v>
      </c>
      <c r="C4327" t="s">
        <v>6236</v>
      </c>
      <c r="D4327">
        <v>17033</v>
      </c>
      <c r="E4327" t="s">
        <v>6192</v>
      </c>
      <c r="F4327">
        <v>31.24166846</v>
      </c>
      <c r="G4327">
        <v>17.866801250000002</v>
      </c>
      <c r="H4327">
        <v>1</v>
      </c>
    </row>
    <row r="4328" spans="1:8" x14ac:dyDescent="0.25">
      <c r="A4328" t="s">
        <v>1708</v>
      </c>
      <c r="B4328" s="6">
        <v>43916</v>
      </c>
      <c r="C4328" t="s">
        <v>6235</v>
      </c>
      <c r="D4328">
        <v>46795</v>
      </c>
      <c r="E4328" t="s">
        <v>6186</v>
      </c>
      <c r="F4328">
        <v>66.637107950000001</v>
      </c>
      <c r="G4328">
        <v>16.752155200000001</v>
      </c>
      <c r="H4328">
        <v>1</v>
      </c>
    </row>
    <row r="4329" spans="1:8" x14ac:dyDescent="0.25">
      <c r="A4329" t="s">
        <v>1708</v>
      </c>
      <c r="B4329" s="6">
        <v>43916</v>
      </c>
      <c r="C4329" t="s">
        <v>6235</v>
      </c>
      <c r="D4329">
        <v>31390</v>
      </c>
      <c r="E4329" t="s">
        <v>6206</v>
      </c>
      <c r="F4329">
        <v>75.356391110000004</v>
      </c>
      <c r="G4329">
        <v>17.143558299999999</v>
      </c>
      <c r="H4329">
        <v>1</v>
      </c>
    </row>
    <row r="4330" spans="1:8" x14ac:dyDescent="0.25">
      <c r="A4330" t="s">
        <v>1708</v>
      </c>
      <c r="B4330" s="6">
        <v>43916</v>
      </c>
      <c r="C4330" t="s">
        <v>6237</v>
      </c>
      <c r="D4330">
        <v>47206</v>
      </c>
      <c r="E4330" t="s">
        <v>6186</v>
      </c>
      <c r="F4330">
        <v>59.217285009999998</v>
      </c>
      <c r="G4330">
        <v>15.07532818</v>
      </c>
      <c r="H4330">
        <v>1</v>
      </c>
    </row>
    <row r="4331" spans="1:8" x14ac:dyDescent="0.25">
      <c r="A4331" t="s">
        <v>4701</v>
      </c>
      <c r="B4331" s="6">
        <v>43916</v>
      </c>
      <c r="C4331" t="s">
        <v>6238</v>
      </c>
      <c r="D4331">
        <v>24736</v>
      </c>
      <c r="E4331" t="s">
        <v>6184</v>
      </c>
      <c r="F4331">
        <v>31.122553499999999</v>
      </c>
      <c r="G4331">
        <v>14.386188969999999</v>
      </c>
      <c r="H4331">
        <v>1</v>
      </c>
    </row>
    <row r="4332" spans="1:8" x14ac:dyDescent="0.25">
      <c r="A4332" t="s">
        <v>648</v>
      </c>
      <c r="B4332" s="6">
        <v>43916</v>
      </c>
      <c r="C4332" t="s">
        <v>6234</v>
      </c>
      <c r="D4332">
        <v>16252</v>
      </c>
      <c r="E4332" t="s">
        <v>6182</v>
      </c>
      <c r="F4332">
        <v>30.396926189999999</v>
      </c>
      <c r="G4332">
        <v>17.376108680000002</v>
      </c>
      <c r="H4332">
        <v>1</v>
      </c>
    </row>
    <row r="4333" spans="1:8" x14ac:dyDescent="0.25">
      <c r="A4333" t="s">
        <v>4312</v>
      </c>
      <c r="B4333" s="6">
        <v>43916</v>
      </c>
      <c r="C4333" t="s">
        <v>6234</v>
      </c>
      <c r="D4333">
        <v>8640</v>
      </c>
      <c r="E4333" t="s">
        <v>6191</v>
      </c>
      <c r="F4333">
        <v>52.25846628</v>
      </c>
      <c r="G4333">
        <v>14.361064300000001</v>
      </c>
      <c r="H4333">
        <v>1</v>
      </c>
    </row>
    <row r="4334" spans="1:8" x14ac:dyDescent="0.25">
      <c r="A4334" t="s">
        <v>1133</v>
      </c>
      <c r="B4334" s="6">
        <v>43916</v>
      </c>
      <c r="C4334" t="s">
        <v>6236</v>
      </c>
      <c r="D4334">
        <v>16804</v>
      </c>
      <c r="E4334" t="s">
        <v>6183</v>
      </c>
      <c r="F4334">
        <v>45.236422099999999</v>
      </c>
      <c r="G4334">
        <v>15.845401470000001</v>
      </c>
      <c r="H4334">
        <v>1</v>
      </c>
    </row>
    <row r="4335" spans="1:8" x14ac:dyDescent="0.25">
      <c r="A4335" t="s">
        <v>1133</v>
      </c>
      <c r="B4335" s="6">
        <v>43916</v>
      </c>
      <c r="C4335" t="s">
        <v>6238</v>
      </c>
      <c r="D4335">
        <v>15725</v>
      </c>
      <c r="E4335" t="s">
        <v>6192</v>
      </c>
      <c r="F4335">
        <v>25.298159930000001</v>
      </c>
      <c r="G4335">
        <v>14.96656761</v>
      </c>
      <c r="H4335">
        <v>1</v>
      </c>
    </row>
    <row r="4336" spans="1:8" x14ac:dyDescent="0.25">
      <c r="A4336" t="s">
        <v>1133</v>
      </c>
      <c r="B4336" s="6">
        <v>43916</v>
      </c>
      <c r="C4336" t="s">
        <v>6236</v>
      </c>
      <c r="D4336">
        <v>16540</v>
      </c>
      <c r="E4336" t="s">
        <v>6192</v>
      </c>
      <c r="F4336">
        <v>67.563892839999994</v>
      </c>
      <c r="G4336">
        <v>19.401279370000001</v>
      </c>
      <c r="H4336">
        <v>1</v>
      </c>
    </row>
    <row r="4337" spans="1:8" x14ac:dyDescent="0.25">
      <c r="A4337" t="s">
        <v>2841</v>
      </c>
      <c r="B4337" s="6">
        <v>43916</v>
      </c>
      <c r="C4337" t="s">
        <v>6236</v>
      </c>
      <c r="D4337">
        <v>9065</v>
      </c>
      <c r="E4337" t="s">
        <v>6183</v>
      </c>
      <c r="F4337">
        <v>62.2915463</v>
      </c>
      <c r="G4337">
        <v>19.017736190000001</v>
      </c>
      <c r="H4337">
        <v>1</v>
      </c>
    </row>
    <row r="4338" spans="1:8" x14ac:dyDescent="0.25">
      <c r="A4338" t="s">
        <v>2471</v>
      </c>
      <c r="B4338" s="6">
        <v>43916</v>
      </c>
      <c r="C4338" t="s">
        <v>6237</v>
      </c>
      <c r="D4338">
        <v>8426</v>
      </c>
      <c r="E4338" t="s">
        <v>6184</v>
      </c>
      <c r="F4338">
        <v>26.532921890000001</v>
      </c>
      <c r="G4338">
        <v>12.171934029999999</v>
      </c>
      <c r="H4338">
        <v>1</v>
      </c>
    </row>
    <row r="4339" spans="1:8" x14ac:dyDescent="0.25">
      <c r="A4339" t="s">
        <v>981</v>
      </c>
      <c r="B4339" s="6">
        <v>43916</v>
      </c>
      <c r="C4339" t="s">
        <v>6239</v>
      </c>
      <c r="D4339">
        <v>13154</v>
      </c>
      <c r="E4339" t="s">
        <v>6193</v>
      </c>
      <c r="F4339">
        <v>55.298190560000002</v>
      </c>
      <c r="G4339">
        <v>13.03711668</v>
      </c>
      <c r="H4339">
        <v>1</v>
      </c>
    </row>
    <row r="4340" spans="1:8" x14ac:dyDescent="0.25">
      <c r="A4340" t="s">
        <v>981</v>
      </c>
      <c r="B4340" s="6">
        <v>43916</v>
      </c>
      <c r="C4340" t="s">
        <v>6236</v>
      </c>
      <c r="D4340">
        <v>11260</v>
      </c>
      <c r="E4340" t="s">
        <v>6193</v>
      </c>
      <c r="F4340">
        <v>39.620453789999999</v>
      </c>
      <c r="G4340">
        <v>14.07099148</v>
      </c>
      <c r="H4340">
        <v>1</v>
      </c>
    </row>
    <row r="4341" spans="1:8" x14ac:dyDescent="0.25">
      <c r="A4341" t="s">
        <v>3164</v>
      </c>
      <c r="B4341" s="6">
        <v>43916</v>
      </c>
      <c r="C4341" t="s">
        <v>6236</v>
      </c>
      <c r="D4341">
        <v>7343</v>
      </c>
      <c r="E4341" t="s">
        <v>6187</v>
      </c>
      <c r="F4341">
        <v>39.108786909999999</v>
      </c>
      <c r="G4341">
        <v>18.258804640000001</v>
      </c>
      <c r="H4341">
        <v>0</v>
      </c>
    </row>
    <row r="4342" spans="1:8" x14ac:dyDescent="0.25">
      <c r="A4342" t="s">
        <v>6140</v>
      </c>
      <c r="B4342" s="6">
        <v>43916</v>
      </c>
      <c r="C4342" t="s">
        <v>6238</v>
      </c>
      <c r="D4342">
        <v>7959</v>
      </c>
      <c r="E4342" t="s">
        <v>6193</v>
      </c>
      <c r="F4342">
        <v>28.457071729999999</v>
      </c>
      <c r="G4342">
        <v>17.1152756</v>
      </c>
      <c r="H4342">
        <v>1</v>
      </c>
    </row>
    <row r="4343" spans="1:8" x14ac:dyDescent="0.25">
      <c r="A4343" t="s">
        <v>716</v>
      </c>
      <c r="B4343" s="6">
        <v>43916</v>
      </c>
      <c r="C4343" t="s">
        <v>6234</v>
      </c>
      <c r="D4343">
        <v>20396</v>
      </c>
      <c r="E4343" t="s">
        <v>6184</v>
      </c>
      <c r="F4343">
        <v>26.982426929999999</v>
      </c>
      <c r="G4343">
        <v>18.219852320000001</v>
      </c>
      <c r="H4343">
        <v>1</v>
      </c>
    </row>
    <row r="4344" spans="1:8" x14ac:dyDescent="0.25">
      <c r="A4344" t="s">
        <v>5811</v>
      </c>
      <c r="B4344" s="6">
        <v>43916</v>
      </c>
      <c r="C4344" t="s">
        <v>6235</v>
      </c>
      <c r="D4344">
        <v>8726</v>
      </c>
      <c r="E4344" t="s">
        <v>6183</v>
      </c>
      <c r="F4344">
        <v>52.677688809999999</v>
      </c>
      <c r="G4344">
        <v>13.990845370000001</v>
      </c>
      <c r="H4344">
        <v>1</v>
      </c>
    </row>
    <row r="4345" spans="1:8" x14ac:dyDescent="0.25">
      <c r="A4345" t="s">
        <v>3721</v>
      </c>
      <c r="B4345" s="6">
        <v>43916</v>
      </c>
      <c r="C4345" t="s">
        <v>6239</v>
      </c>
      <c r="D4345">
        <v>9049</v>
      </c>
      <c r="E4345" t="s">
        <v>6183</v>
      </c>
      <c r="F4345">
        <v>31.585636189999999</v>
      </c>
      <c r="G4345">
        <v>14.01165052</v>
      </c>
      <c r="H4345">
        <v>1</v>
      </c>
    </row>
    <row r="4346" spans="1:8" x14ac:dyDescent="0.25">
      <c r="A4346" t="s">
        <v>3721</v>
      </c>
      <c r="B4346" s="6">
        <v>43916</v>
      </c>
      <c r="C4346" t="s">
        <v>6236</v>
      </c>
      <c r="D4346">
        <v>7789</v>
      </c>
      <c r="E4346" t="s">
        <v>6183</v>
      </c>
      <c r="F4346">
        <v>36.772698269999999</v>
      </c>
      <c r="G4346">
        <v>15.9656743</v>
      </c>
      <c r="H4346">
        <v>1</v>
      </c>
    </row>
    <row r="4347" spans="1:8" x14ac:dyDescent="0.25">
      <c r="A4347" t="s">
        <v>287</v>
      </c>
      <c r="B4347" s="6">
        <v>43916</v>
      </c>
      <c r="C4347" t="s">
        <v>6237</v>
      </c>
      <c r="D4347">
        <v>11563</v>
      </c>
      <c r="E4347" t="s">
        <v>6191</v>
      </c>
      <c r="F4347">
        <v>58.118629839999997</v>
      </c>
      <c r="G4347">
        <v>15.42129441</v>
      </c>
      <c r="H4347">
        <v>0</v>
      </c>
    </row>
    <row r="4348" spans="1:8" x14ac:dyDescent="0.25">
      <c r="A4348" t="s">
        <v>5339</v>
      </c>
      <c r="B4348" s="6">
        <v>43916</v>
      </c>
      <c r="C4348" t="s">
        <v>6235</v>
      </c>
      <c r="D4348">
        <v>8788</v>
      </c>
      <c r="E4348" t="s">
        <v>6199</v>
      </c>
      <c r="F4348">
        <v>74.201861289999997</v>
      </c>
      <c r="G4348">
        <v>19.51934163</v>
      </c>
      <c r="H4348">
        <v>1</v>
      </c>
    </row>
    <row r="4349" spans="1:8" x14ac:dyDescent="0.25">
      <c r="A4349" t="s">
        <v>2239</v>
      </c>
      <c r="B4349" s="6">
        <v>43916</v>
      </c>
      <c r="C4349" t="s">
        <v>6234</v>
      </c>
      <c r="D4349">
        <v>47403</v>
      </c>
      <c r="E4349" t="s">
        <v>6198</v>
      </c>
      <c r="F4349">
        <v>47.210041269999998</v>
      </c>
      <c r="G4349">
        <v>12.701219780000001</v>
      </c>
      <c r="H4349">
        <v>1</v>
      </c>
    </row>
    <row r="4350" spans="1:8" x14ac:dyDescent="0.25">
      <c r="A4350" t="s">
        <v>4504</v>
      </c>
      <c r="B4350" s="6">
        <v>43916</v>
      </c>
      <c r="C4350" t="s">
        <v>6236</v>
      </c>
      <c r="D4350">
        <v>19813</v>
      </c>
      <c r="E4350" t="s">
        <v>6195</v>
      </c>
      <c r="F4350">
        <v>52.4168217</v>
      </c>
      <c r="G4350">
        <v>19.222914599999999</v>
      </c>
      <c r="H4350">
        <v>1</v>
      </c>
    </row>
    <row r="4351" spans="1:8" x14ac:dyDescent="0.25">
      <c r="A4351" t="s">
        <v>4504</v>
      </c>
      <c r="B4351" s="6">
        <v>43916</v>
      </c>
      <c r="C4351" t="s">
        <v>6234</v>
      </c>
      <c r="D4351">
        <v>19686</v>
      </c>
      <c r="E4351" t="s">
        <v>6183</v>
      </c>
      <c r="F4351">
        <v>68.607755109999999</v>
      </c>
      <c r="G4351">
        <v>12.557902289999999</v>
      </c>
      <c r="H4351">
        <v>1</v>
      </c>
    </row>
    <row r="4352" spans="1:8" x14ac:dyDescent="0.25">
      <c r="A4352" t="s">
        <v>2170</v>
      </c>
      <c r="B4352" s="6">
        <v>43916</v>
      </c>
      <c r="C4352" t="s">
        <v>6238</v>
      </c>
      <c r="D4352">
        <v>15141</v>
      </c>
      <c r="E4352" t="s">
        <v>6189</v>
      </c>
      <c r="F4352">
        <v>27.787293380000001</v>
      </c>
      <c r="G4352">
        <v>19.49600088</v>
      </c>
      <c r="H4352">
        <v>1</v>
      </c>
    </row>
    <row r="4353" spans="1:8" x14ac:dyDescent="0.25">
      <c r="A4353" t="s">
        <v>5741</v>
      </c>
      <c r="B4353" s="6">
        <v>43916</v>
      </c>
      <c r="C4353" t="s">
        <v>6234</v>
      </c>
      <c r="D4353">
        <v>22945</v>
      </c>
      <c r="E4353" t="s">
        <v>6188</v>
      </c>
      <c r="F4353">
        <v>47.198470579999999</v>
      </c>
      <c r="G4353">
        <v>19.200078739999999</v>
      </c>
      <c r="H4353">
        <v>1</v>
      </c>
    </row>
    <row r="4354" spans="1:8" x14ac:dyDescent="0.25">
      <c r="A4354" t="s">
        <v>4918</v>
      </c>
      <c r="B4354" s="6">
        <v>43916</v>
      </c>
      <c r="C4354" t="s">
        <v>6235</v>
      </c>
      <c r="D4354">
        <v>8100</v>
      </c>
      <c r="E4354" t="s">
        <v>6191</v>
      </c>
      <c r="F4354">
        <v>63.748510349999997</v>
      </c>
      <c r="G4354">
        <v>17.191531650000002</v>
      </c>
      <c r="H4354">
        <v>1</v>
      </c>
    </row>
    <row r="4355" spans="1:8" x14ac:dyDescent="0.25">
      <c r="A4355" t="s">
        <v>4730</v>
      </c>
      <c r="B4355" s="6">
        <v>43916</v>
      </c>
      <c r="C4355" t="s">
        <v>6236</v>
      </c>
      <c r="D4355">
        <v>13261</v>
      </c>
      <c r="E4355" t="s">
        <v>6192</v>
      </c>
      <c r="F4355">
        <v>46.944194080000003</v>
      </c>
      <c r="G4355">
        <v>12.354255309999999</v>
      </c>
      <c r="H4355">
        <v>1</v>
      </c>
    </row>
    <row r="4356" spans="1:8" x14ac:dyDescent="0.25">
      <c r="A4356" t="s">
        <v>2340</v>
      </c>
      <c r="B4356" s="6">
        <v>43916</v>
      </c>
      <c r="C4356" t="s">
        <v>6234</v>
      </c>
      <c r="D4356">
        <v>20796</v>
      </c>
      <c r="E4356" t="s">
        <v>6196</v>
      </c>
      <c r="F4356">
        <v>27.01768899</v>
      </c>
      <c r="G4356">
        <v>14.69774754</v>
      </c>
      <c r="H4356">
        <v>1</v>
      </c>
    </row>
    <row r="4357" spans="1:8" x14ac:dyDescent="0.25">
      <c r="A4357" t="s">
        <v>2340</v>
      </c>
      <c r="B4357" s="6">
        <v>43916</v>
      </c>
      <c r="C4357" t="s">
        <v>6237</v>
      </c>
      <c r="D4357">
        <v>20274</v>
      </c>
      <c r="E4357" t="s">
        <v>6187</v>
      </c>
      <c r="F4357">
        <v>74.621600749999999</v>
      </c>
      <c r="G4357">
        <v>15.266179129999999</v>
      </c>
      <c r="H4357">
        <v>1</v>
      </c>
    </row>
    <row r="4358" spans="1:8" x14ac:dyDescent="0.25">
      <c r="A4358" t="s">
        <v>2340</v>
      </c>
      <c r="B4358" s="6">
        <v>43916</v>
      </c>
      <c r="C4358" t="s">
        <v>6236</v>
      </c>
      <c r="D4358">
        <v>20007</v>
      </c>
      <c r="E4358" t="s">
        <v>6196</v>
      </c>
      <c r="F4358">
        <v>29.727624859999999</v>
      </c>
      <c r="G4358">
        <v>13.91131833</v>
      </c>
      <c r="H4358">
        <v>1</v>
      </c>
    </row>
    <row r="4359" spans="1:8" x14ac:dyDescent="0.25">
      <c r="A4359" t="s">
        <v>5682</v>
      </c>
      <c r="B4359" s="6">
        <v>43916</v>
      </c>
      <c r="C4359" t="s">
        <v>6234</v>
      </c>
      <c r="D4359">
        <v>28558</v>
      </c>
      <c r="E4359" t="s">
        <v>6189</v>
      </c>
      <c r="F4359">
        <v>33.523067400000002</v>
      </c>
      <c r="G4359">
        <v>18.609404489999999</v>
      </c>
      <c r="H4359">
        <v>1</v>
      </c>
    </row>
    <row r="4360" spans="1:8" x14ac:dyDescent="0.25">
      <c r="A4360" t="s">
        <v>143</v>
      </c>
      <c r="B4360" s="6">
        <v>43916</v>
      </c>
      <c r="C4360" t="s">
        <v>6236</v>
      </c>
      <c r="D4360">
        <v>16596</v>
      </c>
      <c r="E4360" t="s">
        <v>6196</v>
      </c>
      <c r="F4360">
        <v>37.880092560000001</v>
      </c>
      <c r="G4360">
        <v>12.23754976</v>
      </c>
      <c r="H4360">
        <v>1</v>
      </c>
    </row>
    <row r="4361" spans="1:8" x14ac:dyDescent="0.25">
      <c r="A4361" t="s">
        <v>143</v>
      </c>
      <c r="B4361" s="6">
        <v>43916</v>
      </c>
      <c r="C4361" t="s">
        <v>6235</v>
      </c>
      <c r="D4361">
        <v>13313</v>
      </c>
      <c r="E4361" t="s">
        <v>6202</v>
      </c>
      <c r="F4361">
        <v>25.840146520000001</v>
      </c>
      <c r="G4361">
        <v>13.84689535</v>
      </c>
      <c r="H4361">
        <v>1</v>
      </c>
    </row>
    <row r="4362" spans="1:8" x14ac:dyDescent="0.25">
      <c r="A4362" t="s">
        <v>1428</v>
      </c>
      <c r="B4362" s="6">
        <v>43916</v>
      </c>
      <c r="C4362" t="s">
        <v>6235</v>
      </c>
      <c r="D4362">
        <v>8553</v>
      </c>
      <c r="E4362" t="s">
        <v>6186</v>
      </c>
      <c r="F4362">
        <v>35.759039819999998</v>
      </c>
      <c r="G4362">
        <v>13.89783265</v>
      </c>
      <c r="H4362">
        <v>1</v>
      </c>
    </row>
    <row r="4363" spans="1:8" x14ac:dyDescent="0.25">
      <c r="A4363" t="s">
        <v>1428</v>
      </c>
      <c r="B4363" s="6">
        <v>43916</v>
      </c>
      <c r="C4363" t="s">
        <v>6235</v>
      </c>
      <c r="D4363">
        <v>8651</v>
      </c>
      <c r="E4363" t="s">
        <v>6186</v>
      </c>
      <c r="F4363">
        <v>46.952956149999999</v>
      </c>
      <c r="G4363">
        <v>13.61253748</v>
      </c>
      <c r="H4363">
        <v>1</v>
      </c>
    </row>
    <row r="4364" spans="1:8" x14ac:dyDescent="0.25">
      <c r="A4364" t="s">
        <v>5696</v>
      </c>
      <c r="B4364" s="6">
        <v>43916</v>
      </c>
      <c r="C4364" t="s">
        <v>6238</v>
      </c>
      <c r="D4364">
        <v>16032</v>
      </c>
      <c r="E4364" t="s">
        <v>6188</v>
      </c>
      <c r="F4364">
        <v>58.327792619999997</v>
      </c>
      <c r="G4364">
        <v>18.521846870000001</v>
      </c>
      <c r="H4364">
        <v>1</v>
      </c>
    </row>
    <row r="4365" spans="1:8" x14ac:dyDescent="0.25">
      <c r="A4365" t="s">
        <v>1509</v>
      </c>
      <c r="B4365" s="6">
        <v>43916</v>
      </c>
      <c r="C4365" t="s">
        <v>6237</v>
      </c>
      <c r="D4365">
        <v>13423</v>
      </c>
      <c r="E4365" t="s">
        <v>6193</v>
      </c>
      <c r="F4365">
        <v>39.361239650000002</v>
      </c>
      <c r="G4365">
        <v>16.23604027</v>
      </c>
      <c r="H4365">
        <v>1</v>
      </c>
    </row>
    <row r="4366" spans="1:8" x14ac:dyDescent="0.25">
      <c r="A4366" t="s">
        <v>3092</v>
      </c>
      <c r="B4366" s="6">
        <v>43916</v>
      </c>
      <c r="C4366" t="s">
        <v>6235</v>
      </c>
      <c r="D4366">
        <v>9511</v>
      </c>
      <c r="E4366" t="s">
        <v>6182</v>
      </c>
      <c r="F4366">
        <v>44.153248009999999</v>
      </c>
      <c r="G4366">
        <v>12.37421758</v>
      </c>
      <c r="H4366">
        <v>1</v>
      </c>
    </row>
    <row r="4367" spans="1:8" x14ac:dyDescent="0.25">
      <c r="A4367" t="s">
        <v>3092</v>
      </c>
      <c r="B4367" s="6">
        <v>43916</v>
      </c>
      <c r="C4367" t="s">
        <v>6234</v>
      </c>
      <c r="D4367">
        <v>7812</v>
      </c>
      <c r="E4367" t="s">
        <v>6182</v>
      </c>
      <c r="F4367">
        <v>39.246381560000003</v>
      </c>
      <c r="G4367">
        <v>15.39456408</v>
      </c>
      <c r="H4367">
        <v>1</v>
      </c>
    </row>
    <row r="4368" spans="1:8" x14ac:dyDescent="0.25">
      <c r="A4368" t="s">
        <v>3612</v>
      </c>
      <c r="B4368" s="6">
        <v>43916</v>
      </c>
      <c r="C4368" t="s">
        <v>6236</v>
      </c>
      <c r="D4368">
        <v>7391</v>
      </c>
      <c r="E4368" t="s">
        <v>6191</v>
      </c>
      <c r="F4368">
        <v>75.745964599999994</v>
      </c>
      <c r="G4368">
        <v>15.556816919999999</v>
      </c>
      <c r="H4368">
        <v>1</v>
      </c>
    </row>
    <row r="4369" spans="1:8" x14ac:dyDescent="0.25">
      <c r="A4369" t="s">
        <v>3064</v>
      </c>
      <c r="B4369" s="6">
        <v>43917</v>
      </c>
      <c r="C4369" t="s">
        <v>6236</v>
      </c>
      <c r="D4369">
        <v>14939</v>
      </c>
      <c r="E4369" t="s">
        <v>6195</v>
      </c>
      <c r="F4369">
        <v>33.058797830000003</v>
      </c>
      <c r="G4369">
        <v>16.687380879999999</v>
      </c>
      <c r="H4369">
        <v>1</v>
      </c>
    </row>
    <row r="4370" spans="1:8" x14ac:dyDescent="0.25">
      <c r="A4370" t="s">
        <v>3064</v>
      </c>
      <c r="B4370" s="6">
        <v>43917</v>
      </c>
      <c r="C4370" t="s">
        <v>6239</v>
      </c>
      <c r="D4370">
        <v>16837</v>
      </c>
      <c r="E4370" t="s">
        <v>6195</v>
      </c>
      <c r="F4370">
        <v>64.317158500000005</v>
      </c>
      <c r="G4370">
        <v>15.630501499999999</v>
      </c>
      <c r="H4370">
        <v>1</v>
      </c>
    </row>
    <row r="4371" spans="1:8" x14ac:dyDescent="0.25">
      <c r="A4371" t="s">
        <v>3064</v>
      </c>
      <c r="B4371" s="6">
        <v>43917</v>
      </c>
      <c r="C4371" t="s">
        <v>6235</v>
      </c>
      <c r="D4371">
        <v>16116</v>
      </c>
      <c r="E4371" t="s">
        <v>6195</v>
      </c>
      <c r="F4371">
        <v>69.451896820000002</v>
      </c>
      <c r="G4371">
        <v>17.833721189999999</v>
      </c>
      <c r="H4371">
        <v>1</v>
      </c>
    </row>
    <row r="4372" spans="1:8" x14ac:dyDescent="0.25">
      <c r="A4372" t="s">
        <v>3064</v>
      </c>
      <c r="B4372" s="6">
        <v>43917</v>
      </c>
      <c r="C4372" t="s">
        <v>6235</v>
      </c>
      <c r="D4372">
        <v>15577</v>
      </c>
      <c r="E4372" t="s">
        <v>6195</v>
      </c>
      <c r="F4372">
        <v>66.257103810000004</v>
      </c>
      <c r="G4372">
        <v>18.225095639999999</v>
      </c>
      <c r="H4372">
        <v>1</v>
      </c>
    </row>
    <row r="4373" spans="1:8" x14ac:dyDescent="0.25">
      <c r="A4373" t="s">
        <v>3667</v>
      </c>
      <c r="B4373" s="6">
        <v>43917</v>
      </c>
      <c r="C4373" t="s">
        <v>6237</v>
      </c>
      <c r="D4373">
        <v>7771</v>
      </c>
      <c r="E4373" t="s">
        <v>6182</v>
      </c>
      <c r="F4373">
        <v>84.332607659999994</v>
      </c>
      <c r="G4373">
        <v>19.777882680000001</v>
      </c>
      <c r="H4373">
        <v>1</v>
      </c>
    </row>
    <row r="4374" spans="1:8" x14ac:dyDescent="0.25">
      <c r="A4374" t="s">
        <v>641</v>
      </c>
      <c r="B4374" s="6">
        <v>43917</v>
      </c>
      <c r="C4374" t="s">
        <v>6235</v>
      </c>
      <c r="D4374">
        <v>16061</v>
      </c>
      <c r="E4374" t="s">
        <v>6193</v>
      </c>
      <c r="F4374">
        <v>47.181197869999998</v>
      </c>
      <c r="G4374">
        <v>15.82000096</v>
      </c>
      <c r="H4374">
        <v>1</v>
      </c>
    </row>
    <row r="4375" spans="1:8" x14ac:dyDescent="0.25">
      <c r="A4375" t="s">
        <v>4114</v>
      </c>
      <c r="B4375" s="6">
        <v>43917</v>
      </c>
      <c r="C4375" t="s">
        <v>6236</v>
      </c>
      <c r="D4375">
        <v>16178</v>
      </c>
      <c r="E4375" t="s">
        <v>6195</v>
      </c>
      <c r="F4375">
        <v>61.353338460000003</v>
      </c>
      <c r="G4375">
        <v>19.041265030000002</v>
      </c>
      <c r="H4375">
        <v>1</v>
      </c>
    </row>
    <row r="4376" spans="1:8" x14ac:dyDescent="0.25">
      <c r="A4376" t="s">
        <v>4669</v>
      </c>
      <c r="B4376" s="6">
        <v>43917</v>
      </c>
      <c r="C4376" t="s">
        <v>6236</v>
      </c>
      <c r="D4376">
        <v>13415</v>
      </c>
      <c r="E4376" t="s">
        <v>6193</v>
      </c>
      <c r="F4376">
        <v>35.201563460000003</v>
      </c>
      <c r="G4376">
        <v>16.78064475</v>
      </c>
      <c r="H4376">
        <v>1</v>
      </c>
    </row>
    <row r="4377" spans="1:8" x14ac:dyDescent="0.25">
      <c r="A4377" t="s">
        <v>546</v>
      </c>
      <c r="B4377" s="6">
        <v>43917</v>
      </c>
      <c r="C4377" t="s">
        <v>6234</v>
      </c>
      <c r="D4377">
        <v>11915</v>
      </c>
      <c r="E4377" t="s">
        <v>6187</v>
      </c>
      <c r="F4377">
        <v>48.290204719999998</v>
      </c>
      <c r="G4377">
        <v>19.133971939999999</v>
      </c>
      <c r="H4377">
        <v>1</v>
      </c>
    </row>
    <row r="4378" spans="1:8" x14ac:dyDescent="0.25">
      <c r="A4378" t="s">
        <v>546</v>
      </c>
      <c r="B4378" s="6">
        <v>43917</v>
      </c>
      <c r="C4378" t="s">
        <v>6236</v>
      </c>
      <c r="D4378">
        <v>12007</v>
      </c>
      <c r="E4378" t="s">
        <v>6187</v>
      </c>
      <c r="F4378">
        <v>43.750782729999997</v>
      </c>
      <c r="G4378">
        <v>18.584899740000001</v>
      </c>
      <c r="H4378">
        <v>1</v>
      </c>
    </row>
    <row r="4379" spans="1:8" x14ac:dyDescent="0.25">
      <c r="A4379" t="s">
        <v>546</v>
      </c>
      <c r="B4379" s="6">
        <v>43917</v>
      </c>
      <c r="C4379" t="s">
        <v>6239</v>
      </c>
      <c r="D4379">
        <v>12815</v>
      </c>
      <c r="E4379" t="s">
        <v>6196</v>
      </c>
      <c r="F4379">
        <v>88.909282300000001</v>
      </c>
      <c r="G4379">
        <v>19.54371686</v>
      </c>
      <c r="H4379">
        <v>1</v>
      </c>
    </row>
    <row r="4380" spans="1:8" x14ac:dyDescent="0.25">
      <c r="A4380" t="s">
        <v>546</v>
      </c>
      <c r="B4380" s="6">
        <v>43917</v>
      </c>
      <c r="C4380" t="s">
        <v>6235</v>
      </c>
      <c r="D4380">
        <v>11362</v>
      </c>
      <c r="E4380" t="s">
        <v>6196</v>
      </c>
      <c r="F4380">
        <v>59.053682870000003</v>
      </c>
      <c r="G4380">
        <v>18.14248941</v>
      </c>
      <c r="H4380">
        <v>1</v>
      </c>
    </row>
    <row r="4381" spans="1:8" x14ac:dyDescent="0.25">
      <c r="A4381" t="s">
        <v>546</v>
      </c>
      <c r="B4381" s="6">
        <v>43917</v>
      </c>
      <c r="C4381" t="s">
        <v>6237</v>
      </c>
      <c r="D4381">
        <v>11180</v>
      </c>
      <c r="E4381" t="s">
        <v>6196</v>
      </c>
      <c r="F4381">
        <v>57.922352949999997</v>
      </c>
      <c r="G4381">
        <v>17.638578330000001</v>
      </c>
      <c r="H4381">
        <v>1</v>
      </c>
    </row>
    <row r="4382" spans="1:8" x14ac:dyDescent="0.25">
      <c r="A4382" t="s">
        <v>3256</v>
      </c>
      <c r="B4382" s="6">
        <v>43917</v>
      </c>
      <c r="C4382" t="s">
        <v>6236</v>
      </c>
      <c r="D4382">
        <v>15809</v>
      </c>
      <c r="E4382" t="s">
        <v>6182</v>
      </c>
      <c r="F4382">
        <v>77.945314030000006</v>
      </c>
      <c r="G4382">
        <v>18.497949290000001</v>
      </c>
      <c r="H4382">
        <v>0</v>
      </c>
    </row>
    <row r="4383" spans="1:8" x14ac:dyDescent="0.25">
      <c r="A4383" t="s">
        <v>40</v>
      </c>
      <c r="B4383" s="6">
        <v>43917</v>
      </c>
      <c r="C4383" t="s">
        <v>6238</v>
      </c>
      <c r="D4383">
        <v>9520</v>
      </c>
      <c r="E4383" t="s">
        <v>6184</v>
      </c>
      <c r="F4383">
        <v>27.6420995</v>
      </c>
      <c r="G4383">
        <v>18.476757710000001</v>
      </c>
      <c r="H4383">
        <v>1</v>
      </c>
    </row>
    <row r="4384" spans="1:8" x14ac:dyDescent="0.25">
      <c r="A4384" t="s">
        <v>40</v>
      </c>
      <c r="B4384" s="6">
        <v>43917</v>
      </c>
      <c r="C4384" t="s">
        <v>6235</v>
      </c>
      <c r="D4384">
        <v>7366</v>
      </c>
      <c r="E4384" t="s">
        <v>6188</v>
      </c>
      <c r="F4384">
        <v>66.733069380000003</v>
      </c>
      <c r="G4384">
        <v>13.404200550000001</v>
      </c>
      <c r="H4384">
        <v>1</v>
      </c>
    </row>
    <row r="4385" spans="1:8" x14ac:dyDescent="0.25">
      <c r="A4385" t="s">
        <v>1736</v>
      </c>
      <c r="B4385" s="6">
        <v>43917</v>
      </c>
      <c r="C4385" t="s">
        <v>6237</v>
      </c>
      <c r="D4385">
        <v>7603</v>
      </c>
      <c r="E4385" t="s">
        <v>6191</v>
      </c>
      <c r="F4385">
        <v>56.984823710000001</v>
      </c>
      <c r="G4385">
        <v>15.05649184</v>
      </c>
      <c r="H4385">
        <v>1</v>
      </c>
    </row>
    <row r="4386" spans="1:8" x14ac:dyDescent="0.25">
      <c r="A4386" t="s">
        <v>1286</v>
      </c>
      <c r="B4386" s="6">
        <v>43917</v>
      </c>
      <c r="C4386" t="s">
        <v>6237</v>
      </c>
      <c r="D4386">
        <v>46197</v>
      </c>
      <c r="E4386" t="s">
        <v>6187</v>
      </c>
      <c r="F4386">
        <v>37.832142220000001</v>
      </c>
      <c r="G4386">
        <v>17.673787999999998</v>
      </c>
      <c r="H4386">
        <v>1</v>
      </c>
    </row>
    <row r="4387" spans="1:8" x14ac:dyDescent="0.25">
      <c r="A4387" t="s">
        <v>5569</v>
      </c>
      <c r="B4387" s="6">
        <v>43917</v>
      </c>
      <c r="C4387" t="s">
        <v>6235</v>
      </c>
      <c r="D4387">
        <v>24634</v>
      </c>
      <c r="E4387" t="s">
        <v>6184</v>
      </c>
      <c r="F4387">
        <v>47.629745399999997</v>
      </c>
      <c r="G4387">
        <v>15.743220920000001</v>
      </c>
      <c r="H4387">
        <v>1</v>
      </c>
    </row>
    <row r="4388" spans="1:8" x14ac:dyDescent="0.25">
      <c r="A4388" t="s">
        <v>1832</v>
      </c>
      <c r="B4388" s="6">
        <v>43917</v>
      </c>
      <c r="C4388" t="s">
        <v>6235</v>
      </c>
      <c r="D4388">
        <v>12773</v>
      </c>
      <c r="E4388" t="s">
        <v>6193</v>
      </c>
      <c r="F4388">
        <v>54.77917592</v>
      </c>
      <c r="G4388">
        <v>17.55284138</v>
      </c>
      <c r="H4388">
        <v>1</v>
      </c>
    </row>
    <row r="4389" spans="1:8" x14ac:dyDescent="0.25">
      <c r="A4389" t="s">
        <v>1832</v>
      </c>
      <c r="B4389" s="6">
        <v>43917</v>
      </c>
      <c r="C4389" t="s">
        <v>6234</v>
      </c>
      <c r="D4389">
        <v>11291</v>
      </c>
      <c r="E4389" t="s">
        <v>6193</v>
      </c>
      <c r="F4389">
        <v>26.974556750000001</v>
      </c>
      <c r="G4389">
        <v>13.80728993</v>
      </c>
      <c r="H4389">
        <v>1</v>
      </c>
    </row>
    <row r="4390" spans="1:8" x14ac:dyDescent="0.25">
      <c r="A4390" t="s">
        <v>1106</v>
      </c>
      <c r="B4390" s="6">
        <v>43917</v>
      </c>
      <c r="C4390" t="s">
        <v>6234</v>
      </c>
      <c r="D4390">
        <v>19711</v>
      </c>
      <c r="E4390" t="s">
        <v>6185</v>
      </c>
      <c r="F4390">
        <v>39.276190440000001</v>
      </c>
      <c r="G4390">
        <v>12.63556711</v>
      </c>
      <c r="H4390">
        <v>1</v>
      </c>
    </row>
    <row r="4391" spans="1:8" x14ac:dyDescent="0.25">
      <c r="A4391" t="s">
        <v>1106</v>
      </c>
      <c r="B4391" s="6">
        <v>43917</v>
      </c>
      <c r="C4391" t="s">
        <v>6236</v>
      </c>
      <c r="D4391">
        <v>18865</v>
      </c>
      <c r="E4391" t="s">
        <v>6185</v>
      </c>
      <c r="F4391">
        <v>29.11252052</v>
      </c>
      <c r="G4391">
        <v>13.86526624</v>
      </c>
      <c r="H4391">
        <v>1</v>
      </c>
    </row>
    <row r="4392" spans="1:8" x14ac:dyDescent="0.25">
      <c r="A4392" t="s">
        <v>1106</v>
      </c>
      <c r="B4392" s="6">
        <v>43917</v>
      </c>
      <c r="C4392" t="s">
        <v>6237</v>
      </c>
      <c r="D4392">
        <v>20868</v>
      </c>
      <c r="E4392" t="s">
        <v>6185</v>
      </c>
      <c r="F4392">
        <v>77.672588840000003</v>
      </c>
      <c r="G4392">
        <v>14.100664780000001</v>
      </c>
      <c r="H4392">
        <v>1</v>
      </c>
    </row>
    <row r="4393" spans="1:8" x14ac:dyDescent="0.25">
      <c r="A4393" t="s">
        <v>2747</v>
      </c>
      <c r="B4393" s="6">
        <v>43917</v>
      </c>
      <c r="C4393" t="s">
        <v>6234</v>
      </c>
      <c r="D4393">
        <v>12373</v>
      </c>
      <c r="E4393" t="s">
        <v>6195</v>
      </c>
      <c r="F4393">
        <v>74.413639810000006</v>
      </c>
      <c r="G4393">
        <v>19.331901680000001</v>
      </c>
      <c r="H4393">
        <v>1</v>
      </c>
    </row>
    <row r="4394" spans="1:8" x14ac:dyDescent="0.25">
      <c r="A4394" t="s">
        <v>2030</v>
      </c>
      <c r="B4394" s="6">
        <v>43917</v>
      </c>
      <c r="C4394" t="s">
        <v>6236</v>
      </c>
      <c r="D4394">
        <v>13491</v>
      </c>
      <c r="E4394" t="s">
        <v>6192</v>
      </c>
      <c r="F4394">
        <v>61.948424410000001</v>
      </c>
      <c r="G4394">
        <v>14.29449499</v>
      </c>
      <c r="H4394">
        <v>1</v>
      </c>
    </row>
    <row r="4395" spans="1:8" x14ac:dyDescent="0.25">
      <c r="A4395" t="s">
        <v>1084</v>
      </c>
      <c r="B4395" s="6">
        <v>43917</v>
      </c>
      <c r="C4395" t="s">
        <v>6235</v>
      </c>
      <c r="D4395">
        <v>12815</v>
      </c>
      <c r="E4395" t="s">
        <v>6186</v>
      </c>
      <c r="F4395">
        <v>44.859377680000001</v>
      </c>
      <c r="G4395">
        <v>14.4927695</v>
      </c>
      <c r="H4395">
        <v>1</v>
      </c>
    </row>
    <row r="4396" spans="1:8" x14ac:dyDescent="0.25">
      <c r="A4396" t="s">
        <v>5358</v>
      </c>
      <c r="B4396" s="6">
        <v>43917</v>
      </c>
      <c r="C4396" t="s">
        <v>6236</v>
      </c>
      <c r="D4396">
        <v>12544</v>
      </c>
      <c r="E4396" t="s">
        <v>6199</v>
      </c>
      <c r="F4396">
        <v>26.703061290000001</v>
      </c>
      <c r="G4396">
        <v>18.63441426</v>
      </c>
      <c r="H4396">
        <v>1</v>
      </c>
    </row>
    <row r="4397" spans="1:8" x14ac:dyDescent="0.25">
      <c r="A4397" t="s">
        <v>2570</v>
      </c>
      <c r="B4397" s="6">
        <v>43917</v>
      </c>
      <c r="C4397" t="s">
        <v>6237</v>
      </c>
      <c r="D4397">
        <v>11664</v>
      </c>
      <c r="E4397" t="s">
        <v>6185</v>
      </c>
      <c r="F4397">
        <v>54.318918480000001</v>
      </c>
      <c r="G4397">
        <v>16.568829090000001</v>
      </c>
      <c r="H4397">
        <v>1</v>
      </c>
    </row>
    <row r="4398" spans="1:8" x14ac:dyDescent="0.25">
      <c r="A4398" t="s">
        <v>811</v>
      </c>
      <c r="B4398" s="6">
        <v>43917</v>
      </c>
      <c r="C4398" t="s">
        <v>6236</v>
      </c>
      <c r="D4398">
        <v>13407</v>
      </c>
      <c r="E4398" t="s">
        <v>6191</v>
      </c>
      <c r="F4398">
        <v>36.737466550000001</v>
      </c>
      <c r="G4398">
        <v>18.25706156</v>
      </c>
      <c r="H4398">
        <v>1</v>
      </c>
    </row>
    <row r="4399" spans="1:8" x14ac:dyDescent="0.25">
      <c r="A4399" t="s">
        <v>4513</v>
      </c>
      <c r="B4399" s="6">
        <v>43917</v>
      </c>
      <c r="C4399" t="s">
        <v>6236</v>
      </c>
      <c r="D4399">
        <v>9464</v>
      </c>
      <c r="E4399" t="s">
        <v>6187</v>
      </c>
      <c r="F4399">
        <v>30.882514230000002</v>
      </c>
      <c r="G4399">
        <v>15.88129292</v>
      </c>
      <c r="H4399">
        <v>1</v>
      </c>
    </row>
    <row r="4400" spans="1:8" x14ac:dyDescent="0.25">
      <c r="A4400" t="s">
        <v>3728</v>
      </c>
      <c r="B4400" s="6">
        <v>43917</v>
      </c>
      <c r="C4400" t="s">
        <v>6237</v>
      </c>
      <c r="D4400">
        <v>8667</v>
      </c>
      <c r="E4400" t="s">
        <v>6183</v>
      </c>
      <c r="F4400">
        <v>64.198936930000002</v>
      </c>
      <c r="G4400">
        <v>13.154513270000001</v>
      </c>
      <c r="H4400">
        <v>1</v>
      </c>
    </row>
    <row r="4401" spans="1:8" x14ac:dyDescent="0.25">
      <c r="A4401" t="s">
        <v>1244</v>
      </c>
      <c r="B4401" s="6">
        <v>43917</v>
      </c>
      <c r="C4401" t="s">
        <v>6235</v>
      </c>
      <c r="D4401">
        <v>7723</v>
      </c>
      <c r="E4401" t="s">
        <v>6188</v>
      </c>
      <c r="F4401">
        <v>54.900106149999999</v>
      </c>
      <c r="G4401">
        <v>12.86368047</v>
      </c>
      <c r="H4401">
        <v>1</v>
      </c>
    </row>
    <row r="4402" spans="1:8" x14ac:dyDescent="0.25">
      <c r="A4402" t="s">
        <v>1244</v>
      </c>
      <c r="B4402" s="6">
        <v>43917</v>
      </c>
      <c r="C4402" t="s">
        <v>6238</v>
      </c>
      <c r="D4402">
        <v>7548</v>
      </c>
      <c r="E4402" t="s">
        <v>6187</v>
      </c>
      <c r="F4402">
        <v>60.291499340000001</v>
      </c>
      <c r="G4402">
        <v>15.917468879999999</v>
      </c>
      <c r="H4402">
        <v>1</v>
      </c>
    </row>
    <row r="4403" spans="1:8" x14ac:dyDescent="0.25">
      <c r="A4403" t="s">
        <v>1244</v>
      </c>
      <c r="B4403" s="6">
        <v>43917</v>
      </c>
      <c r="C4403" t="s">
        <v>6235</v>
      </c>
      <c r="D4403">
        <v>9440</v>
      </c>
      <c r="E4403" t="s">
        <v>6188</v>
      </c>
      <c r="F4403">
        <v>84.463767579999995</v>
      </c>
      <c r="G4403">
        <v>12.81557733</v>
      </c>
      <c r="H4403">
        <v>1</v>
      </c>
    </row>
    <row r="4404" spans="1:8" x14ac:dyDescent="0.25">
      <c r="A4404" t="s">
        <v>4557</v>
      </c>
      <c r="B4404" s="6">
        <v>43917</v>
      </c>
      <c r="C4404" t="s">
        <v>6236</v>
      </c>
      <c r="D4404">
        <v>7268</v>
      </c>
      <c r="E4404" t="s">
        <v>6195</v>
      </c>
      <c r="F4404">
        <v>57.705788920000003</v>
      </c>
      <c r="G4404">
        <v>13.87590505</v>
      </c>
      <c r="H4404">
        <v>1</v>
      </c>
    </row>
    <row r="4405" spans="1:8" x14ac:dyDescent="0.25">
      <c r="A4405" t="s">
        <v>1301</v>
      </c>
      <c r="B4405" s="6">
        <v>43917</v>
      </c>
      <c r="C4405" t="s">
        <v>6237</v>
      </c>
      <c r="D4405">
        <v>9521</v>
      </c>
      <c r="E4405" t="s">
        <v>6186</v>
      </c>
      <c r="F4405">
        <v>30.351119749999999</v>
      </c>
      <c r="G4405">
        <v>13.239966709999999</v>
      </c>
      <c r="H4405">
        <v>1</v>
      </c>
    </row>
    <row r="4406" spans="1:8" x14ac:dyDescent="0.25">
      <c r="A4406" t="s">
        <v>79</v>
      </c>
      <c r="B4406" s="6">
        <v>43917</v>
      </c>
      <c r="C4406" t="s">
        <v>6234</v>
      </c>
      <c r="D4406">
        <v>16952</v>
      </c>
      <c r="E4406" t="s">
        <v>6192</v>
      </c>
      <c r="F4406">
        <v>49.016651539999998</v>
      </c>
      <c r="G4406">
        <v>19.67029806</v>
      </c>
      <c r="H4406">
        <v>1</v>
      </c>
    </row>
    <row r="4407" spans="1:8" x14ac:dyDescent="0.25">
      <c r="A4407" t="s">
        <v>4540</v>
      </c>
      <c r="B4407" s="6">
        <v>43917</v>
      </c>
      <c r="C4407" t="s">
        <v>6236</v>
      </c>
      <c r="D4407">
        <v>11372</v>
      </c>
      <c r="E4407" t="s">
        <v>6188</v>
      </c>
      <c r="F4407">
        <v>47.184231400000002</v>
      </c>
      <c r="G4407">
        <v>17.44245347</v>
      </c>
      <c r="H4407">
        <v>1</v>
      </c>
    </row>
    <row r="4408" spans="1:8" x14ac:dyDescent="0.25">
      <c r="A4408" t="s">
        <v>4878</v>
      </c>
      <c r="B4408" s="6">
        <v>43917</v>
      </c>
      <c r="C4408" t="s">
        <v>6234</v>
      </c>
      <c r="D4408">
        <v>26902</v>
      </c>
      <c r="E4408" t="s">
        <v>6184</v>
      </c>
      <c r="F4408">
        <v>43.382945479999997</v>
      </c>
      <c r="G4408">
        <v>16.78869263</v>
      </c>
      <c r="H4408">
        <v>1</v>
      </c>
    </row>
    <row r="4409" spans="1:8" x14ac:dyDescent="0.25">
      <c r="A4409" t="s">
        <v>3822</v>
      </c>
      <c r="B4409" s="6">
        <v>43917</v>
      </c>
      <c r="C4409" t="s">
        <v>6234</v>
      </c>
      <c r="D4409">
        <v>13526</v>
      </c>
      <c r="E4409" t="s">
        <v>6185</v>
      </c>
      <c r="F4409">
        <v>56.090437270000002</v>
      </c>
      <c r="G4409">
        <v>18.039430370000002</v>
      </c>
      <c r="H4409">
        <v>1</v>
      </c>
    </row>
    <row r="4410" spans="1:8" x14ac:dyDescent="0.25">
      <c r="A4410" t="s">
        <v>3315</v>
      </c>
      <c r="B4410" s="6">
        <v>43917</v>
      </c>
      <c r="C4410" t="s">
        <v>6237</v>
      </c>
      <c r="D4410">
        <v>27657</v>
      </c>
      <c r="E4410" t="s">
        <v>6187</v>
      </c>
      <c r="F4410">
        <v>35.997998240000001</v>
      </c>
      <c r="G4410">
        <v>15.893114690000001</v>
      </c>
      <c r="H4410">
        <v>1</v>
      </c>
    </row>
    <row r="4411" spans="1:8" x14ac:dyDescent="0.25">
      <c r="A4411" t="s">
        <v>3315</v>
      </c>
      <c r="B4411" s="6">
        <v>43917</v>
      </c>
      <c r="C4411" t="s">
        <v>6235</v>
      </c>
      <c r="D4411">
        <v>27914</v>
      </c>
      <c r="E4411" t="s">
        <v>6187</v>
      </c>
      <c r="F4411">
        <v>41.996783870000002</v>
      </c>
      <c r="G4411">
        <v>17.889245299999999</v>
      </c>
      <c r="H4411">
        <v>1</v>
      </c>
    </row>
    <row r="4412" spans="1:8" x14ac:dyDescent="0.25">
      <c r="A4412" t="s">
        <v>3315</v>
      </c>
      <c r="B4412" s="6">
        <v>43917</v>
      </c>
      <c r="C4412" t="s">
        <v>6236</v>
      </c>
      <c r="D4412">
        <v>27179</v>
      </c>
      <c r="E4412" t="s">
        <v>6187</v>
      </c>
      <c r="F4412">
        <v>46.66969675</v>
      </c>
      <c r="G4412">
        <v>13.02330866</v>
      </c>
      <c r="H4412">
        <v>1</v>
      </c>
    </row>
    <row r="4413" spans="1:8" x14ac:dyDescent="0.25">
      <c r="A4413" t="s">
        <v>3315</v>
      </c>
      <c r="B4413" s="6">
        <v>43917</v>
      </c>
      <c r="C4413" t="s">
        <v>6235</v>
      </c>
      <c r="D4413">
        <v>27884</v>
      </c>
      <c r="E4413" t="s">
        <v>6187</v>
      </c>
      <c r="F4413">
        <v>50.75749939</v>
      </c>
      <c r="G4413">
        <v>17.09225116</v>
      </c>
      <c r="H4413">
        <v>1</v>
      </c>
    </row>
    <row r="4414" spans="1:8" x14ac:dyDescent="0.25">
      <c r="A4414" t="s">
        <v>1740</v>
      </c>
      <c r="B4414" s="6">
        <v>43917</v>
      </c>
      <c r="C4414" t="s">
        <v>6236</v>
      </c>
      <c r="D4414">
        <v>16872</v>
      </c>
      <c r="E4414" t="s">
        <v>6184</v>
      </c>
      <c r="F4414">
        <v>78.18434637</v>
      </c>
      <c r="G4414">
        <v>15.722083769999999</v>
      </c>
      <c r="H4414">
        <v>1</v>
      </c>
    </row>
    <row r="4415" spans="1:8" x14ac:dyDescent="0.25">
      <c r="A4415" t="s">
        <v>1740</v>
      </c>
      <c r="B4415" s="6">
        <v>43917</v>
      </c>
      <c r="C4415" t="s">
        <v>6234</v>
      </c>
      <c r="D4415">
        <v>17145</v>
      </c>
      <c r="E4415" t="s">
        <v>6184</v>
      </c>
      <c r="F4415">
        <v>41.011626440000001</v>
      </c>
      <c r="G4415">
        <v>17.435689700000001</v>
      </c>
      <c r="H4415">
        <v>1</v>
      </c>
    </row>
    <row r="4416" spans="1:8" x14ac:dyDescent="0.25">
      <c r="A4416" t="s">
        <v>2970</v>
      </c>
      <c r="B4416" s="6">
        <v>43917</v>
      </c>
      <c r="C4416" t="s">
        <v>6235</v>
      </c>
      <c r="D4416">
        <v>30467</v>
      </c>
      <c r="E4416" t="s">
        <v>6202</v>
      </c>
      <c r="F4416">
        <v>46.274891910000001</v>
      </c>
      <c r="G4416">
        <v>17.036602420000001</v>
      </c>
      <c r="H4416">
        <v>1</v>
      </c>
    </row>
    <row r="4417" spans="1:8" x14ac:dyDescent="0.25">
      <c r="A4417" t="s">
        <v>1327</v>
      </c>
      <c r="B4417" s="6">
        <v>43917</v>
      </c>
      <c r="C4417" t="s">
        <v>6236</v>
      </c>
      <c r="D4417">
        <v>19197</v>
      </c>
      <c r="E4417" t="s">
        <v>6183</v>
      </c>
      <c r="F4417">
        <v>59.026725079999999</v>
      </c>
      <c r="G4417">
        <v>13.59611164</v>
      </c>
      <c r="H4417">
        <v>1</v>
      </c>
    </row>
    <row r="4418" spans="1:8" x14ac:dyDescent="0.25">
      <c r="A4418" t="s">
        <v>1327</v>
      </c>
      <c r="B4418" s="6">
        <v>43917</v>
      </c>
      <c r="C4418" t="s">
        <v>6234</v>
      </c>
      <c r="D4418">
        <v>19470</v>
      </c>
      <c r="E4418" t="s">
        <v>6183</v>
      </c>
      <c r="F4418">
        <v>62.003954290000003</v>
      </c>
      <c r="G4418">
        <v>14.197151330000001</v>
      </c>
      <c r="H4418">
        <v>1</v>
      </c>
    </row>
    <row r="4419" spans="1:8" x14ac:dyDescent="0.25">
      <c r="A4419" t="s">
        <v>1361</v>
      </c>
      <c r="B4419" s="6">
        <v>43917</v>
      </c>
      <c r="C4419" t="s">
        <v>6237</v>
      </c>
      <c r="D4419">
        <v>7336</v>
      </c>
      <c r="E4419" t="s">
        <v>6192</v>
      </c>
      <c r="F4419">
        <v>65.564136660000003</v>
      </c>
      <c r="G4419">
        <v>18.413401189999998</v>
      </c>
      <c r="H4419">
        <v>1</v>
      </c>
    </row>
    <row r="4420" spans="1:8" x14ac:dyDescent="0.25">
      <c r="A4420" t="s">
        <v>2202</v>
      </c>
      <c r="B4420" s="6">
        <v>43917</v>
      </c>
      <c r="C4420" t="s">
        <v>6235</v>
      </c>
      <c r="D4420">
        <v>24970</v>
      </c>
      <c r="E4420" t="s">
        <v>6206</v>
      </c>
      <c r="F4420">
        <v>39.446913719999998</v>
      </c>
      <c r="G4420">
        <v>12.233046209999999</v>
      </c>
      <c r="H4420">
        <v>1</v>
      </c>
    </row>
    <row r="4421" spans="1:8" x14ac:dyDescent="0.25">
      <c r="A4421" t="s">
        <v>1953</v>
      </c>
      <c r="B4421" s="6">
        <v>43918</v>
      </c>
      <c r="C4421" t="s">
        <v>6236</v>
      </c>
      <c r="D4421">
        <v>15355</v>
      </c>
      <c r="E4421" t="s">
        <v>6184</v>
      </c>
      <c r="F4421">
        <v>47.664112940000003</v>
      </c>
      <c r="G4421">
        <v>17.256479540000001</v>
      </c>
      <c r="H4421">
        <v>1</v>
      </c>
    </row>
    <row r="4422" spans="1:8" x14ac:dyDescent="0.25">
      <c r="A4422" t="s">
        <v>3766</v>
      </c>
      <c r="B4422" s="6">
        <v>43918</v>
      </c>
      <c r="C4422" t="s">
        <v>6235</v>
      </c>
      <c r="D4422">
        <v>38310</v>
      </c>
      <c r="E4422" t="s">
        <v>6186</v>
      </c>
      <c r="F4422">
        <v>39.669171830000003</v>
      </c>
      <c r="G4422">
        <v>13.00192262</v>
      </c>
      <c r="H4422">
        <v>1</v>
      </c>
    </row>
    <row r="4423" spans="1:8" x14ac:dyDescent="0.25">
      <c r="A4423" t="s">
        <v>1713</v>
      </c>
      <c r="B4423" s="6">
        <v>43918</v>
      </c>
      <c r="C4423" t="s">
        <v>6236</v>
      </c>
      <c r="D4423">
        <v>15833</v>
      </c>
      <c r="E4423" t="s">
        <v>6184</v>
      </c>
      <c r="F4423">
        <v>40.087644580000003</v>
      </c>
      <c r="G4423">
        <v>13.8038176</v>
      </c>
      <c r="H4423">
        <v>1</v>
      </c>
    </row>
    <row r="4424" spans="1:8" x14ac:dyDescent="0.25">
      <c r="A4424" t="s">
        <v>4891</v>
      </c>
      <c r="B4424" s="6">
        <v>43918</v>
      </c>
      <c r="C4424" t="s">
        <v>6234</v>
      </c>
      <c r="D4424">
        <v>8884</v>
      </c>
      <c r="E4424" t="s">
        <v>6197</v>
      </c>
      <c r="F4424">
        <v>33.404195909999999</v>
      </c>
      <c r="G4424">
        <v>15.149372680000001</v>
      </c>
      <c r="H4424">
        <v>1</v>
      </c>
    </row>
    <row r="4425" spans="1:8" x14ac:dyDescent="0.25">
      <c r="A4425" t="s">
        <v>647</v>
      </c>
      <c r="B4425" s="6">
        <v>43918</v>
      </c>
      <c r="C4425" t="s">
        <v>6235</v>
      </c>
      <c r="D4425">
        <v>9511</v>
      </c>
      <c r="E4425" t="s">
        <v>6182</v>
      </c>
      <c r="F4425">
        <v>36.60458861</v>
      </c>
      <c r="G4425">
        <v>14.267366880000001</v>
      </c>
      <c r="H4425">
        <v>1</v>
      </c>
    </row>
    <row r="4426" spans="1:8" x14ac:dyDescent="0.25">
      <c r="A4426" t="s">
        <v>5246</v>
      </c>
      <c r="B4426" s="6">
        <v>43918</v>
      </c>
      <c r="C4426" t="s">
        <v>6234</v>
      </c>
      <c r="D4426">
        <v>12589</v>
      </c>
      <c r="E4426" t="s">
        <v>6186</v>
      </c>
      <c r="F4426">
        <v>74.045777970000003</v>
      </c>
      <c r="G4426">
        <v>17.758728420000001</v>
      </c>
      <c r="H4426">
        <v>1</v>
      </c>
    </row>
    <row r="4427" spans="1:8" x14ac:dyDescent="0.25">
      <c r="A4427" t="s">
        <v>153</v>
      </c>
      <c r="B4427" s="6">
        <v>43918</v>
      </c>
      <c r="C4427" t="s">
        <v>6235</v>
      </c>
      <c r="D4427">
        <v>15267</v>
      </c>
      <c r="E4427" t="s">
        <v>6187</v>
      </c>
      <c r="F4427">
        <v>81.705643600000002</v>
      </c>
      <c r="G4427">
        <v>12.96776358</v>
      </c>
      <c r="H4427">
        <v>1</v>
      </c>
    </row>
    <row r="4428" spans="1:8" x14ac:dyDescent="0.25">
      <c r="A4428" t="s">
        <v>153</v>
      </c>
      <c r="B4428" s="6">
        <v>43918</v>
      </c>
      <c r="C4428" t="s">
        <v>6235</v>
      </c>
      <c r="D4428">
        <v>15257</v>
      </c>
      <c r="E4428" t="s">
        <v>6187</v>
      </c>
      <c r="F4428">
        <v>55.016987520000001</v>
      </c>
      <c r="G4428">
        <v>15.844178960000001</v>
      </c>
      <c r="H4428">
        <v>1</v>
      </c>
    </row>
    <row r="4429" spans="1:8" x14ac:dyDescent="0.25">
      <c r="A4429" t="s">
        <v>3573</v>
      </c>
      <c r="B4429" s="6">
        <v>43918</v>
      </c>
      <c r="C4429" t="s">
        <v>6234</v>
      </c>
      <c r="D4429">
        <v>8588</v>
      </c>
      <c r="E4429" t="s">
        <v>6186</v>
      </c>
      <c r="F4429">
        <v>40.930578760000003</v>
      </c>
      <c r="G4429">
        <v>17.310549170000002</v>
      </c>
      <c r="H4429">
        <v>1</v>
      </c>
    </row>
    <row r="4430" spans="1:8" x14ac:dyDescent="0.25">
      <c r="A4430" t="s">
        <v>730</v>
      </c>
      <c r="B4430" s="6">
        <v>43918</v>
      </c>
      <c r="C4430" t="s">
        <v>6237</v>
      </c>
      <c r="D4430">
        <v>15493</v>
      </c>
      <c r="E4430" t="s">
        <v>6184</v>
      </c>
      <c r="F4430">
        <v>65.150235469999998</v>
      </c>
      <c r="G4430">
        <v>13.829077870000001</v>
      </c>
      <c r="H4430">
        <v>1</v>
      </c>
    </row>
    <row r="4431" spans="1:8" x14ac:dyDescent="0.25">
      <c r="A4431" t="s">
        <v>730</v>
      </c>
      <c r="B4431" s="6">
        <v>43918</v>
      </c>
      <c r="C4431" t="s">
        <v>6239</v>
      </c>
      <c r="D4431">
        <v>16425</v>
      </c>
      <c r="E4431" t="s">
        <v>6184</v>
      </c>
      <c r="F4431">
        <v>58.093130039999998</v>
      </c>
      <c r="G4431">
        <v>17.841773450000002</v>
      </c>
      <c r="H4431">
        <v>1</v>
      </c>
    </row>
    <row r="4432" spans="1:8" x14ac:dyDescent="0.25">
      <c r="A4432" t="s">
        <v>5504</v>
      </c>
      <c r="B4432" s="6">
        <v>43918</v>
      </c>
      <c r="C4432" t="s">
        <v>6239</v>
      </c>
      <c r="D4432">
        <v>30959</v>
      </c>
      <c r="E4432" t="s">
        <v>6201</v>
      </c>
      <c r="F4432">
        <v>77.512171769999995</v>
      </c>
      <c r="G4432">
        <v>12.60722322</v>
      </c>
      <c r="H4432">
        <v>1</v>
      </c>
    </row>
    <row r="4433" spans="1:8" x14ac:dyDescent="0.25">
      <c r="A4433" t="s">
        <v>2959</v>
      </c>
      <c r="B4433" s="6">
        <v>43918</v>
      </c>
      <c r="C4433" t="s">
        <v>6236</v>
      </c>
      <c r="D4433">
        <v>15169</v>
      </c>
      <c r="E4433" t="s">
        <v>6199</v>
      </c>
      <c r="F4433">
        <v>36.877944640000003</v>
      </c>
      <c r="G4433">
        <v>15.50244782</v>
      </c>
      <c r="H4433">
        <v>1</v>
      </c>
    </row>
    <row r="4434" spans="1:8" x14ac:dyDescent="0.25">
      <c r="A4434" t="s">
        <v>5737</v>
      </c>
      <c r="B4434" s="6">
        <v>43918</v>
      </c>
      <c r="C4434" t="s">
        <v>6235</v>
      </c>
      <c r="D4434">
        <v>16840</v>
      </c>
      <c r="E4434" t="s">
        <v>6187</v>
      </c>
      <c r="F4434">
        <v>44.843683149999997</v>
      </c>
      <c r="G4434">
        <v>16.9301739</v>
      </c>
      <c r="H4434">
        <v>1</v>
      </c>
    </row>
    <row r="4435" spans="1:8" x14ac:dyDescent="0.25">
      <c r="A4435" t="s">
        <v>4029</v>
      </c>
      <c r="B4435" s="6">
        <v>43918</v>
      </c>
      <c r="C4435" t="s">
        <v>6236</v>
      </c>
      <c r="D4435">
        <v>19005</v>
      </c>
      <c r="E4435" t="s">
        <v>6186</v>
      </c>
      <c r="F4435">
        <v>51.802642779999999</v>
      </c>
      <c r="G4435">
        <v>14.660424709999999</v>
      </c>
      <c r="H4435">
        <v>1</v>
      </c>
    </row>
    <row r="4436" spans="1:8" x14ac:dyDescent="0.25">
      <c r="A4436" t="s">
        <v>5301</v>
      </c>
      <c r="B4436" s="6">
        <v>43918</v>
      </c>
      <c r="C4436" t="s">
        <v>6236</v>
      </c>
      <c r="D4436">
        <v>38186</v>
      </c>
      <c r="E4436" t="s">
        <v>6201</v>
      </c>
      <c r="F4436">
        <v>73.619489209999998</v>
      </c>
      <c r="G4436">
        <v>19.18815034</v>
      </c>
      <c r="H4436">
        <v>1</v>
      </c>
    </row>
    <row r="4437" spans="1:8" x14ac:dyDescent="0.25">
      <c r="A4437" t="s">
        <v>1799</v>
      </c>
      <c r="B4437" s="6">
        <v>43918</v>
      </c>
      <c r="C4437" t="s">
        <v>6234</v>
      </c>
      <c r="D4437">
        <v>15860</v>
      </c>
      <c r="E4437" t="s">
        <v>6186</v>
      </c>
      <c r="F4437">
        <v>79.078949109999996</v>
      </c>
      <c r="G4437">
        <v>14.21466631</v>
      </c>
      <c r="H4437">
        <v>1</v>
      </c>
    </row>
    <row r="4438" spans="1:8" x14ac:dyDescent="0.25">
      <c r="A4438" t="s">
        <v>3621</v>
      </c>
      <c r="B4438" s="6">
        <v>43918</v>
      </c>
      <c r="C4438" t="s">
        <v>6237</v>
      </c>
      <c r="D4438">
        <v>7922</v>
      </c>
      <c r="E4438" t="s">
        <v>6182</v>
      </c>
      <c r="F4438">
        <v>56.566752909999998</v>
      </c>
      <c r="G4438">
        <v>13.002108740000001</v>
      </c>
      <c r="H4438">
        <v>1</v>
      </c>
    </row>
    <row r="4439" spans="1:8" x14ac:dyDescent="0.25">
      <c r="A4439" t="s">
        <v>756</v>
      </c>
      <c r="B4439" s="6">
        <v>43918</v>
      </c>
      <c r="C4439" t="s">
        <v>6236</v>
      </c>
      <c r="D4439">
        <v>17323</v>
      </c>
      <c r="E4439" t="s">
        <v>6187</v>
      </c>
      <c r="F4439">
        <v>84.213777579999999</v>
      </c>
      <c r="G4439">
        <v>17.736289209999999</v>
      </c>
      <c r="H4439">
        <v>1</v>
      </c>
    </row>
    <row r="4440" spans="1:8" x14ac:dyDescent="0.25">
      <c r="A4440" t="s">
        <v>5463</v>
      </c>
      <c r="B4440" s="6">
        <v>43918</v>
      </c>
      <c r="C4440" t="s">
        <v>6235</v>
      </c>
      <c r="D4440">
        <v>17188</v>
      </c>
      <c r="E4440" t="s">
        <v>6184</v>
      </c>
      <c r="F4440">
        <v>69.319009600000001</v>
      </c>
      <c r="G4440">
        <v>19.20907381</v>
      </c>
      <c r="H4440">
        <v>1</v>
      </c>
    </row>
    <row r="4441" spans="1:8" x14ac:dyDescent="0.25">
      <c r="A4441" t="s">
        <v>1042</v>
      </c>
      <c r="B4441" s="6">
        <v>43918</v>
      </c>
      <c r="C4441" t="s">
        <v>6234</v>
      </c>
      <c r="D4441">
        <v>23751</v>
      </c>
      <c r="E4441" t="s">
        <v>6187</v>
      </c>
      <c r="F4441">
        <v>25.00967301</v>
      </c>
      <c r="G4441">
        <v>13.93707012</v>
      </c>
      <c r="H4441">
        <v>1</v>
      </c>
    </row>
    <row r="4442" spans="1:8" x14ac:dyDescent="0.25">
      <c r="A4442" t="s">
        <v>1042</v>
      </c>
      <c r="B4442" s="6">
        <v>43918</v>
      </c>
      <c r="C4442" t="s">
        <v>6234</v>
      </c>
      <c r="D4442">
        <v>24394</v>
      </c>
      <c r="E4442" t="s">
        <v>6187</v>
      </c>
      <c r="F4442">
        <v>43.144494780000002</v>
      </c>
      <c r="G4442">
        <v>17.48259831</v>
      </c>
      <c r="H4442">
        <v>1</v>
      </c>
    </row>
    <row r="4443" spans="1:8" x14ac:dyDescent="0.25">
      <c r="A4443" t="s">
        <v>1073</v>
      </c>
      <c r="B4443" s="6">
        <v>43918</v>
      </c>
      <c r="C4443" t="s">
        <v>6234</v>
      </c>
      <c r="D4443">
        <v>16030</v>
      </c>
      <c r="E4443" t="s">
        <v>6184</v>
      </c>
      <c r="F4443">
        <v>43.96749733</v>
      </c>
      <c r="G4443">
        <v>19.589921610000001</v>
      </c>
      <c r="H4443">
        <v>1</v>
      </c>
    </row>
    <row r="4444" spans="1:8" x14ac:dyDescent="0.25">
      <c r="A4444" t="s">
        <v>1073</v>
      </c>
      <c r="B4444" s="6">
        <v>43918</v>
      </c>
      <c r="C4444" t="s">
        <v>6234</v>
      </c>
      <c r="D4444">
        <v>16688</v>
      </c>
      <c r="E4444" t="s">
        <v>6187</v>
      </c>
      <c r="F4444">
        <v>33.893301059999999</v>
      </c>
      <c r="G4444">
        <v>14.68389378</v>
      </c>
      <c r="H4444">
        <v>1</v>
      </c>
    </row>
    <row r="4445" spans="1:8" x14ac:dyDescent="0.25">
      <c r="A4445" t="s">
        <v>1073</v>
      </c>
      <c r="B4445" s="6">
        <v>43918</v>
      </c>
      <c r="C4445" t="s">
        <v>6238</v>
      </c>
      <c r="D4445">
        <v>15089</v>
      </c>
      <c r="E4445" t="s">
        <v>6187</v>
      </c>
      <c r="F4445">
        <v>59.530384830000003</v>
      </c>
      <c r="G4445">
        <v>15.99463572</v>
      </c>
      <c r="H4445">
        <v>1</v>
      </c>
    </row>
    <row r="4446" spans="1:8" x14ac:dyDescent="0.25">
      <c r="A4446" t="s">
        <v>1073</v>
      </c>
      <c r="B4446" s="6">
        <v>43918</v>
      </c>
      <c r="C4446" t="s">
        <v>6236</v>
      </c>
      <c r="D4446">
        <v>16704</v>
      </c>
      <c r="E4446" t="s">
        <v>6188</v>
      </c>
      <c r="F4446">
        <v>89.281166159999998</v>
      </c>
      <c r="G4446">
        <v>12.698847819999999</v>
      </c>
      <c r="H4446">
        <v>1</v>
      </c>
    </row>
    <row r="4447" spans="1:8" x14ac:dyDescent="0.25">
      <c r="A4447" t="s">
        <v>1073</v>
      </c>
      <c r="B4447" s="6">
        <v>43918</v>
      </c>
      <c r="C4447" t="s">
        <v>6238</v>
      </c>
      <c r="D4447">
        <v>15438</v>
      </c>
      <c r="E4447" t="s">
        <v>6187</v>
      </c>
      <c r="F4447">
        <v>37.425860880000002</v>
      </c>
      <c r="G4447">
        <v>15.657347659999999</v>
      </c>
      <c r="H4447">
        <v>1</v>
      </c>
    </row>
    <row r="4448" spans="1:8" x14ac:dyDescent="0.25">
      <c r="A4448" t="s">
        <v>1117</v>
      </c>
      <c r="B4448" s="6">
        <v>43918</v>
      </c>
      <c r="C4448" t="s">
        <v>6238</v>
      </c>
      <c r="D4448">
        <v>39392</v>
      </c>
      <c r="E4448" t="s">
        <v>6202</v>
      </c>
      <c r="F4448">
        <v>28.337708379999999</v>
      </c>
      <c r="G4448">
        <v>16.41232192</v>
      </c>
      <c r="H4448">
        <v>1</v>
      </c>
    </row>
    <row r="4449" spans="1:8" x14ac:dyDescent="0.25">
      <c r="A4449" t="s">
        <v>1702</v>
      </c>
      <c r="B4449" s="6">
        <v>43918</v>
      </c>
      <c r="C4449" t="s">
        <v>6235</v>
      </c>
      <c r="D4449">
        <v>47439</v>
      </c>
      <c r="E4449" t="s">
        <v>6188</v>
      </c>
      <c r="F4449">
        <v>81.283321720000004</v>
      </c>
      <c r="G4449">
        <v>17.07489005</v>
      </c>
      <c r="H4449">
        <v>1</v>
      </c>
    </row>
    <row r="4450" spans="1:8" x14ac:dyDescent="0.25">
      <c r="A4450" t="s">
        <v>1977</v>
      </c>
      <c r="B4450" s="6">
        <v>43918</v>
      </c>
      <c r="C4450" t="s">
        <v>6237</v>
      </c>
      <c r="D4450">
        <v>46639</v>
      </c>
      <c r="E4450" t="s">
        <v>6188</v>
      </c>
      <c r="F4450">
        <v>32.904867950000003</v>
      </c>
      <c r="G4450">
        <v>15.59652964</v>
      </c>
      <c r="H4450">
        <v>1</v>
      </c>
    </row>
    <row r="4451" spans="1:8" x14ac:dyDescent="0.25">
      <c r="A4451" t="s">
        <v>5471</v>
      </c>
      <c r="B4451" s="6">
        <v>43918</v>
      </c>
      <c r="C4451" t="s">
        <v>6236</v>
      </c>
      <c r="D4451">
        <v>11661</v>
      </c>
      <c r="E4451" t="s">
        <v>6200</v>
      </c>
      <c r="F4451">
        <v>66.720166419999998</v>
      </c>
      <c r="G4451">
        <v>16.259281130000002</v>
      </c>
      <c r="H4451">
        <v>1</v>
      </c>
    </row>
    <row r="4452" spans="1:8" x14ac:dyDescent="0.25">
      <c r="A4452" t="s">
        <v>5997</v>
      </c>
      <c r="B4452" s="6">
        <v>43918</v>
      </c>
      <c r="C4452" t="s">
        <v>6236</v>
      </c>
      <c r="D4452">
        <v>46951</v>
      </c>
      <c r="E4452" t="s">
        <v>6198</v>
      </c>
      <c r="F4452">
        <v>67.659728909999998</v>
      </c>
      <c r="G4452">
        <v>12.1282008</v>
      </c>
      <c r="H4452">
        <v>1</v>
      </c>
    </row>
    <row r="4453" spans="1:8" x14ac:dyDescent="0.25">
      <c r="A4453" t="s">
        <v>1857</v>
      </c>
      <c r="B4453" s="6">
        <v>43918</v>
      </c>
      <c r="C4453" t="s">
        <v>6234</v>
      </c>
      <c r="D4453">
        <v>13346</v>
      </c>
      <c r="E4453" t="s">
        <v>6184</v>
      </c>
      <c r="F4453">
        <v>35.736366109999999</v>
      </c>
      <c r="G4453">
        <v>16.17146228</v>
      </c>
      <c r="H4453">
        <v>1</v>
      </c>
    </row>
    <row r="4454" spans="1:8" x14ac:dyDescent="0.25">
      <c r="A4454" t="s">
        <v>2906</v>
      </c>
      <c r="B4454" s="6">
        <v>43918</v>
      </c>
      <c r="C4454" t="s">
        <v>6235</v>
      </c>
      <c r="D4454">
        <v>8187</v>
      </c>
      <c r="E4454" t="s">
        <v>6185</v>
      </c>
      <c r="F4454">
        <v>34.724112460000001</v>
      </c>
      <c r="G4454">
        <v>18.486466279999998</v>
      </c>
      <c r="H4454">
        <v>1</v>
      </c>
    </row>
    <row r="4455" spans="1:8" x14ac:dyDescent="0.25">
      <c r="A4455" t="s">
        <v>5021</v>
      </c>
      <c r="B4455" s="6">
        <v>43918</v>
      </c>
      <c r="C4455" t="s">
        <v>6234</v>
      </c>
      <c r="D4455">
        <v>7266</v>
      </c>
      <c r="E4455" t="s">
        <v>6195</v>
      </c>
      <c r="F4455">
        <v>37.782854190000002</v>
      </c>
      <c r="G4455">
        <v>13.690541530000001</v>
      </c>
      <c r="H4455">
        <v>1</v>
      </c>
    </row>
    <row r="4456" spans="1:8" x14ac:dyDescent="0.25">
      <c r="A4456" t="s">
        <v>1393</v>
      </c>
      <c r="B4456" s="6">
        <v>43918</v>
      </c>
      <c r="C4456" t="s">
        <v>6234</v>
      </c>
      <c r="D4456">
        <v>16032</v>
      </c>
      <c r="E4456" t="s">
        <v>6192</v>
      </c>
      <c r="F4456">
        <v>34.590821750000003</v>
      </c>
      <c r="G4456">
        <v>14.652947190000001</v>
      </c>
      <c r="H4456">
        <v>1</v>
      </c>
    </row>
    <row r="4457" spans="1:8" x14ac:dyDescent="0.25">
      <c r="A4457" t="s">
        <v>1393</v>
      </c>
      <c r="B4457" s="6">
        <v>43918</v>
      </c>
      <c r="C4457" t="s">
        <v>6237</v>
      </c>
      <c r="D4457">
        <v>16215</v>
      </c>
      <c r="E4457" t="s">
        <v>6192</v>
      </c>
      <c r="F4457">
        <v>57.476735720000001</v>
      </c>
      <c r="G4457">
        <v>15.41803354</v>
      </c>
      <c r="H4457">
        <v>1</v>
      </c>
    </row>
    <row r="4458" spans="1:8" x14ac:dyDescent="0.25">
      <c r="A4458" t="s">
        <v>5181</v>
      </c>
      <c r="B4458" s="6">
        <v>43918</v>
      </c>
      <c r="C4458" t="s">
        <v>6237</v>
      </c>
      <c r="D4458">
        <v>12220</v>
      </c>
      <c r="E4458" t="s">
        <v>6187</v>
      </c>
      <c r="F4458">
        <v>69.873800250000002</v>
      </c>
      <c r="G4458">
        <v>17.79801557</v>
      </c>
      <c r="H4458">
        <v>1</v>
      </c>
    </row>
    <row r="4459" spans="1:8" x14ac:dyDescent="0.25">
      <c r="A4459" t="s">
        <v>3472</v>
      </c>
      <c r="B4459" s="6">
        <v>43918</v>
      </c>
      <c r="C4459" t="s">
        <v>6234</v>
      </c>
      <c r="D4459">
        <v>21136</v>
      </c>
      <c r="E4459" t="s">
        <v>6183</v>
      </c>
      <c r="F4459">
        <v>36.438647170000003</v>
      </c>
      <c r="G4459">
        <v>18.562228640000001</v>
      </c>
      <c r="H4459">
        <v>1</v>
      </c>
    </row>
    <row r="4460" spans="1:8" x14ac:dyDescent="0.25">
      <c r="A4460" t="s">
        <v>3472</v>
      </c>
      <c r="B4460" s="6">
        <v>43918</v>
      </c>
      <c r="C4460" t="s">
        <v>6239</v>
      </c>
      <c r="D4460">
        <v>19097</v>
      </c>
      <c r="E4460" t="s">
        <v>6183</v>
      </c>
      <c r="F4460">
        <v>70.598098800000002</v>
      </c>
      <c r="G4460">
        <v>18.184320960000001</v>
      </c>
      <c r="H4460">
        <v>1</v>
      </c>
    </row>
    <row r="4461" spans="1:8" x14ac:dyDescent="0.25">
      <c r="A4461" t="s">
        <v>3472</v>
      </c>
      <c r="B4461" s="6">
        <v>43918</v>
      </c>
      <c r="C4461" t="s">
        <v>6236</v>
      </c>
      <c r="D4461">
        <v>20260</v>
      </c>
      <c r="E4461" t="s">
        <v>6183</v>
      </c>
      <c r="F4461">
        <v>28.244779510000001</v>
      </c>
      <c r="G4461">
        <v>16.033279539999999</v>
      </c>
      <c r="H4461">
        <v>1</v>
      </c>
    </row>
    <row r="4462" spans="1:8" x14ac:dyDescent="0.25">
      <c r="A4462" t="s">
        <v>1866</v>
      </c>
      <c r="B4462" s="6">
        <v>43918</v>
      </c>
      <c r="C4462" t="s">
        <v>6236</v>
      </c>
      <c r="D4462">
        <v>7671</v>
      </c>
      <c r="E4462" t="s">
        <v>6193</v>
      </c>
      <c r="F4462">
        <v>79.478668619999993</v>
      </c>
      <c r="G4462">
        <v>15.346698529999999</v>
      </c>
      <c r="H4462">
        <v>0</v>
      </c>
    </row>
    <row r="4463" spans="1:8" x14ac:dyDescent="0.25">
      <c r="A4463" t="s">
        <v>4899</v>
      </c>
      <c r="B4463" s="6">
        <v>43918</v>
      </c>
      <c r="C4463" t="s">
        <v>6237</v>
      </c>
      <c r="D4463">
        <v>8343</v>
      </c>
      <c r="E4463" t="s">
        <v>6195</v>
      </c>
      <c r="F4463">
        <v>45.883174140000001</v>
      </c>
      <c r="G4463">
        <v>13.41459478</v>
      </c>
      <c r="H4463">
        <v>1</v>
      </c>
    </row>
    <row r="4464" spans="1:8" x14ac:dyDescent="0.25">
      <c r="A4464" t="s">
        <v>3287</v>
      </c>
      <c r="B4464" s="6">
        <v>43918</v>
      </c>
      <c r="C4464" t="s">
        <v>6235</v>
      </c>
      <c r="D4464">
        <v>16305</v>
      </c>
      <c r="E4464" t="s">
        <v>6185</v>
      </c>
      <c r="F4464">
        <v>89.743580089999995</v>
      </c>
      <c r="G4464">
        <v>16.10089734</v>
      </c>
      <c r="H4464">
        <v>1</v>
      </c>
    </row>
    <row r="4465" spans="1:8" x14ac:dyDescent="0.25">
      <c r="A4465" t="s">
        <v>1046</v>
      </c>
      <c r="B4465" s="6">
        <v>43918</v>
      </c>
      <c r="C4465" t="s">
        <v>6234</v>
      </c>
      <c r="D4465">
        <v>15830</v>
      </c>
      <c r="E4465" t="s">
        <v>6205</v>
      </c>
      <c r="F4465">
        <v>27.907269769999999</v>
      </c>
      <c r="G4465">
        <v>18.395548290000001</v>
      </c>
      <c r="H4465">
        <v>1</v>
      </c>
    </row>
    <row r="4466" spans="1:8" x14ac:dyDescent="0.25">
      <c r="A4466" t="s">
        <v>1046</v>
      </c>
      <c r="B4466" s="6">
        <v>43918</v>
      </c>
      <c r="C4466" t="s">
        <v>6235</v>
      </c>
      <c r="D4466">
        <v>15519</v>
      </c>
      <c r="E4466" t="s">
        <v>6205</v>
      </c>
      <c r="F4466">
        <v>72.224318929999995</v>
      </c>
      <c r="G4466">
        <v>18.888078140000001</v>
      </c>
      <c r="H4466">
        <v>1</v>
      </c>
    </row>
    <row r="4467" spans="1:8" x14ac:dyDescent="0.25">
      <c r="A4467" t="s">
        <v>2113</v>
      </c>
      <c r="B4467" s="6">
        <v>43918</v>
      </c>
      <c r="C4467" t="s">
        <v>6238</v>
      </c>
      <c r="D4467">
        <v>17034</v>
      </c>
      <c r="E4467" t="s">
        <v>6186</v>
      </c>
      <c r="F4467">
        <v>71.519057079999996</v>
      </c>
      <c r="G4467">
        <v>16.71901841</v>
      </c>
      <c r="H4467">
        <v>1</v>
      </c>
    </row>
    <row r="4468" spans="1:8" x14ac:dyDescent="0.25">
      <c r="A4468" t="s">
        <v>1631</v>
      </c>
      <c r="B4468" s="6">
        <v>43918</v>
      </c>
      <c r="C4468" t="s">
        <v>6234</v>
      </c>
      <c r="D4468">
        <v>16155</v>
      </c>
      <c r="E4468" t="s">
        <v>6182</v>
      </c>
      <c r="F4468">
        <v>26.998346080000001</v>
      </c>
      <c r="G4468">
        <v>12.392565830000001</v>
      </c>
      <c r="H4468">
        <v>1</v>
      </c>
    </row>
    <row r="4469" spans="1:8" x14ac:dyDescent="0.25">
      <c r="A4469" t="s">
        <v>1631</v>
      </c>
      <c r="B4469" s="6">
        <v>43918</v>
      </c>
      <c r="C4469" t="s">
        <v>6235</v>
      </c>
      <c r="D4469">
        <v>15761</v>
      </c>
      <c r="E4469" t="s">
        <v>6182</v>
      </c>
      <c r="F4469">
        <v>70.745098100000007</v>
      </c>
      <c r="G4469">
        <v>17.56884041</v>
      </c>
      <c r="H4469">
        <v>1</v>
      </c>
    </row>
    <row r="4470" spans="1:8" x14ac:dyDescent="0.25">
      <c r="A4470" t="s">
        <v>243</v>
      </c>
      <c r="B4470" s="6">
        <v>43918</v>
      </c>
      <c r="C4470" t="s">
        <v>6237</v>
      </c>
      <c r="D4470">
        <v>9665</v>
      </c>
      <c r="E4470" t="s">
        <v>6192</v>
      </c>
      <c r="F4470">
        <v>43.232416690000001</v>
      </c>
      <c r="G4470">
        <v>16.92518244</v>
      </c>
      <c r="H4470">
        <v>1</v>
      </c>
    </row>
    <row r="4471" spans="1:8" x14ac:dyDescent="0.25">
      <c r="A4471" t="s">
        <v>5367</v>
      </c>
      <c r="B4471" s="6">
        <v>43918</v>
      </c>
      <c r="C4471" t="s">
        <v>6235</v>
      </c>
      <c r="D4471">
        <v>15820</v>
      </c>
      <c r="E4471" t="s">
        <v>6195</v>
      </c>
      <c r="F4471">
        <v>57.876141199999999</v>
      </c>
      <c r="G4471">
        <v>12.092997349999999</v>
      </c>
      <c r="H4471">
        <v>1</v>
      </c>
    </row>
    <row r="4472" spans="1:8" x14ac:dyDescent="0.25">
      <c r="A4472" t="s">
        <v>979</v>
      </c>
      <c r="B4472" s="6">
        <v>43918</v>
      </c>
      <c r="C4472" t="s">
        <v>6235</v>
      </c>
      <c r="D4472">
        <v>7788</v>
      </c>
      <c r="E4472" t="s">
        <v>6184</v>
      </c>
      <c r="F4472">
        <v>53.260854969999997</v>
      </c>
      <c r="G4472">
        <v>15.50396143</v>
      </c>
      <c r="H4472">
        <v>1</v>
      </c>
    </row>
    <row r="4473" spans="1:8" x14ac:dyDescent="0.25">
      <c r="A4473" t="s">
        <v>1981</v>
      </c>
      <c r="B4473" s="6">
        <v>43918</v>
      </c>
      <c r="C4473" t="s">
        <v>6236</v>
      </c>
      <c r="D4473">
        <v>14957</v>
      </c>
      <c r="E4473" t="s">
        <v>6198</v>
      </c>
      <c r="F4473">
        <v>56.876302979999998</v>
      </c>
      <c r="G4473">
        <v>14.401428790000001</v>
      </c>
      <c r="H4473">
        <v>1</v>
      </c>
    </row>
    <row r="4474" spans="1:8" x14ac:dyDescent="0.25">
      <c r="A4474" t="s">
        <v>303</v>
      </c>
      <c r="B4474" s="6">
        <v>43919</v>
      </c>
      <c r="C4474" t="s">
        <v>6235</v>
      </c>
      <c r="D4474">
        <v>9264</v>
      </c>
      <c r="E4474" t="s">
        <v>6187</v>
      </c>
      <c r="F4474">
        <v>52.457332440000002</v>
      </c>
      <c r="G4474">
        <v>17.262699300000001</v>
      </c>
      <c r="H4474">
        <v>0</v>
      </c>
    </row>
    <row r="4475" spans="1:8" x14ac:dyDescent="0.25">
      <c r="A4475" t="s">
        <v>303</v>
      </c>
      <c r="B4475" s="6">
        <v>43919</v>
      </c>
      <c r="C4475" t="s">
        <v>6235</v>
      </c>
      <c r="D4475">
        <v>8648</v>
      </c>
      <c r="E4475" t="s">
        <v>6187</v>
      </c>
      <c r="F4475">
        <v>26.77231141</v>
      </c>
      <c r="G4475">
        <v>18.994294100000001</v>
      </c>
      <c r="H4475">
        <v>1</v>
      </c>
    </row>
    <row r="4476" spans="1:8" x14ac:dyDescent="0.25">
      <c r="A4476" t="s">
        <v>5299</v>
      </c>
      <c r="B4476" s="6">
        <v>43919</v>
      </c>
      <c r="C4476" t="s">
        <v>6234</v>
      </c>
      <c r="D4476">
        <v>20188</v>
      </c>
      <c r="E4476" t="s">
        <v>6184</v>
      </c>
      <c r="F4476">
        <v>42.32960886</v>
      </c>
      <c r="G4476">
        <v>14.99983123</v>
      </c>
      <c r="H4476">
        <v>1</v>
      </c>
    </row>
    <row r="4477" spans="1:8" x14ac:dyDescent="0.25">
      <c r="A4477" t="s">
        <v>5299</v>
      </c>
      <c r="B4477" s="6">
        <v>43919</v>
      </c>
      <c r="C4477" t="s">
        <v>6237</v>
      </c>
      <c r="D4477">
        <v>19443</v>
      </c>
      <c r="E4477" t="s">
        <v>6184</v>
      </c>
      <c r="F4477">
        <v>52.600118739999999</v>
      </c>
      <c r="G4477">
        <v>19.407551860000002</v>
      </c>
      <c r="H4477">
        <v>1</v>
      </c>
    </row>
    <row r="4478" spans="1:8" x14ac:dyDescent="0.25">
      <c r="A4478" t="s">
        <v>2675</v>
      </c>
      <c r="B4478" s="6">
        <v>43919</v>
      </c>
      <c r="C4478" t="s">
        <v>6234</v>
      </c>
      <c r="D4478">
        <v>3373</v>
      </c>
      <c r="E4478" t="s">
        <v>6197</v>
      </c>
      <c r="F4478">
        <v>40.149148150000002</v>
      </c>
      <c r="G4478">
        <v>19.651454600000001</v>
      </c>
      <c r="H4478">
        <v>1</v>
      </c>
    </row>
    <row r="4479" spans="1:8" x14ac:dyDescent="0.25">
      <c r="A4479" t="s">
        <v>430</v>
      </c>
      <c r="B4479" s="6">
        <v>43919</v>
      </c>
      <c r="C4479" t="s">
        <v>6234</v>
      </c>
      <c r="D4479">
        <v>9101</v>
      </c>
      <c r="E4479" t="s">
        <v>6191</v>
      </c>
      <c r="F4479">
        <v>85.901519919999998</v>
      </c>
      <c r="G4479">
        <v>14.01799241</v>
      </c>
      <c r="H4479">
        <v>1</v>
      </c>
    </row>
    <row r="4480" spans="1:8" x14ac:dyDescent="0.25">
      <c r="A4480" t="s">
        <v>911</v>
      </c>
      <c r="B4480" s="6">
        <v>43919</v>
      </c>
      <c r="C4480" t="s">
        <v>6234</v>
      </c>
      <c r="D4480">
        <v>12170</v>
      </c>
      <c r="E4480" t="s">
        <v>6186</v>
      </c>
      <c r="F4480">
        <v>59.226696339999997</v>
      </c>
      <c r="G4480">
        <v>16.28473275</v>
      </c>
      <c r="H4480">
        <v>1</v>
      </c>
    </row>
    <row r="4481" spans="1:8" x14ac:dyDescent="0.25">
      <c r="A4481" t="s">
        <v>911</v>
      </c>
      <c r="B4481" s="6">
        <v>43919</v>
      </c>
      <c r="C4481" t="s">
        <v>6236</v>
      </c>
      <c r="D4481">
        <v>13496</v>
      </c>
      <c r="E4481" t="s">
        <v>6186</v>
      </c>
      <c r="F4481">
        <v>75.226036429999994</v>
      </c>
      <c r="G4481">
        <v>15.330054690000001</v>
      </c>
      <c r="H4481">
        <v>1</v>
      </c>
    </row>
    <row r="4482" spans="1:8" x14ac:dyDescent="0.25">
      <c r="A4482" t="s">
        <v>2392</v>
      </c>
      <c r="B4482" s="6">
        <v>43919</v>
      </c>
      <c r="C4482" t="s">
        <v>6234</v>
      </c>
      <c r="D4482">
        <v>8599</v>
      </c>
      <c r="E4482" t="s">
        <v>6192</v>
      </c>
      <c r="F4482">
        <v>41.893071409999997</v>
      </c>
      <c r="G4482">
        <v>16.284221219999999</v>
      </c>
      <c r="H4482">
        <v>1</v>
      </c>
    </row>
    <row r="4483" spans="1:8" x14ac:dyDescent="0.25">
      <c r="A4483" t="s">
        <v>892</v>
      </c>
      <c r="B4483" s="6">
        <v>43919</v>
      </c>
      <c r="C4483" t="s">
        <v>6236</v>
      </c>
      <c r="D4483">
        <v>11783</v>
      </c>
      <c r="E4483" t="s">
        <v>6186</v>
      </c>
      <c r="F4483">
        <v>83.258078929999996</v>
      </c>
      <c r="G4483">
        <v>13.35777599</v>
      </c>
      <c r="H4483">
        <v>1</v>
      </c>
    </row>
    <row r="4484" spans="1:8" x14ac:dyDescent="0.25">
      <c r="A4484" t="s">
        <v>892</v>
      </c>
      <c r="B4484" s="6">
        <v>43919</v>
      </c>
      <c r="C4484" t="s">
        <v>6239</v>
      </c>
      <c r="D4484">
        <v>8076</v>
      </c>
      <c r="E4484" t="s">
        <v>6192</v>
      </c>
      <c r="F4484">
        <v>37.807320969999999</v>
      </c>
      <c r="G4484">
        <v>15.004384200000001</v>
      </c>
      <c r="H4484">
        <v>1</v>
      </c>
    </row>
    <row r="4485" spans="1:8" x14ac:dyDescent="0.25">
      <c r="A4485" t="s">
        <v>892</v>
      </c>
      <c r="B4485" s="6">
        <v>43919</v>
      </c>
      <c r="C4485" t="s">
        <v>6236</v>
      </c>
      <c r="D4485">
        <v>8881</v>
      </c>
      <c r="E4485" t="s">
        <v>6186</v>
      </c>
      <c r="F4485">
        <v>26.01114201</v>
      </c>
      <c r="G4485">
        <v>13.582121389999999</v>
      </c>
      <c r="H4485">
        <v>1</v>
      </c>
    </row>
    <row r="4486" spans="1:8" x14ac:dyDescent="0.25">
      <c r="A4486" t="s">
        <v>892</v>
      </c>
      <c r="B4486" s="6">
        <v>43919</v>
      </c>
      <c r="C4486" t="s">
        <v>6236</v>
      </c>
      <c r="D4486">
        <v>9607</v>
      </c>
      <c r="E4486" t="s">
        <v>6184</v>
      </c>
      <c r="F4486">
        <v>40.451468269999999</v>
      </c>
      <c r="G4486">
        <v>12.90962517</v>
      </c>
      <c r="H4486">
        <v>1</v>
      </c>
    </row>
    <row r="4487" spans="1:8" x14ac:dyDescent="0.25">
      <c r="A4487" t="s">
        <v>5733</v>
      </c>
      <c r="B4487" s="6">
        <v>43919</v>
      </c>
      <c r="C4487" t="s">
        <v>6236</v>
      </c>
      <c r="D4487">
        <v>8484</v>
      </c>
      <c r="E4487" t="s">
        <v>6187</v>
      </c>
      <c r="F4487">
        <v>36.078611870000003</v>
      </c>
      <c r="G4487">
        <v>19.313334619999999</v>
      </c>
      <c r="H4487">
        <v>1</v>
      </c>
    </row>
    <row r="4488" spans="1:8" x14ac:dyDescent="0.25">
      <c r="A4488" t="s">
        <v>2737</v>
      </c>
      <c r="B4488" s="6">
        <v>43919</v>
      </c>
      <c r="C4488" t="s">
        <v>6235</v>
      </c>
      <c r="D4488">
        <v>7903</v>
      </c>
      <c r="E4488" t="s">
        <v>6195</v>
      </c>
      <c r="F4488">
        <v>44.02710501</v>
      </c>
      <c r="G4488">
        <v>19.863192690000002</v>
      </c>
      <c r="H4488">
        <v>0</v>
      </c>
    </row>
    <row r="4489" spans="1:8" x14ac:dyDescent="0.25">
      <c r="A4489" t="s">
        <v>754</v>
      </c>
      <c r="B4489" s="6">
        <v>43919</v>
      </c>
      <c r="C4489" t="s">
        <v>6236</v>
      </c>
      <c r="D4489">
        <v>8316</v>
      </c>
      <c r="E4489" t="s">
        <v>6184</v>
      </c>
      <c r="F4489">
        <v>54.292112029999998</v>
      </c>
      <c r="G4489">
        <v>17.50603186</v>
      </c>
      <c r="H4489">
        <v>1</v>
      </c>
    </row>
    <row r="4490" spans="1:8" x14ac:dyDescent="0.25">
      <c r="A4490" t="s">
        <v>754</v>
      </c>
      <c r="B4490" s="6">
        <v>43919</v>
      </c>
      <c r="C4490" t="s">
        <v>6234</v>
      </c>
      <c r="D4490">
        <v>7614</v>
      </c>
      <c r="E4490" t="s">
        <v>6188</v>
      </c>
      <c r="F4490">
        <v>80.546785679999999</v>
      </c>
      <c r="G4490">
        <v>17.558965279999999</v>
      </c>
      <c r="H4490">
        <v>1</v>
      </c>
    </row>
    <row r="4491" spans="1:8" x14ac:dyDescent="0.25">
      <c r="A4491" t="s">
        <v>754</v>
      </c>
      <c r="B4491" s="6">
        <v>43919</v>
      </c>
      <c r="C4491" t="s">
        <v>6235</v>
      </c>
      <c r="D4491">
        <v>8994</v>
      </c>
      <c r="E4491" t="s">
        <v>6188</v>
      </c>
      <c r="F4491">
        <v>42.274864919999999</v>
      </c>
      <c r="G4491">
        <v>17.14456328</v>
      </c>
      <c r="H4491">
        <v>1</v>
      </c>
    </row>
    <row r="4492" spans="1:8" x14ac:dyDescent="0.25">
      <c r="A4492" t="s">
        <v>754</v>
      </c>
      <c r="B4492" s="6">
        <v>43919</v>
      </c>
      <c r="C4492" t="s">
        <v>6234</v>
      </c>
      <c r="D4492">
        <v>9125</v>
      </c>
      <c r="E4492" t="s">
        <v>6196</v>
      </c>
      <c r="F4492">
        <v>48.427799960000002</v>
      </c>
      <c r="G4492">
        <v>17.829521029999999</v>
      </c>
      <c r="H4492">
        <v>1</v>
      </c>
    </row>
    <row r="4493" spans="1:8" x14ac:dyDescent="0.25">
      <c r="A4493" t="s">
        <v>754</v>
      </c>
      <c r="B4493" s="6">
        <v>43919</v>
      </c>
      <c r="C4493" t="s">
        <v>6239</v>
      </c>
      <c r="D4493">
        <v>8986</v>
      </c>
      <c r="E4493" t="s">
        <v>6188</v>
      </c>
      <c r="F4493">
        <v>50.342777359999999</v>
      </c>
      <c r="G4493">
        <v>18.138307309999998</v>
      </c>
      <c r="H4493">
        <v>1</v>
      </c>
    </row>
    <row r="4494" spans="1:8" x14ac:dyDescent="0.25">
      <c r="A4494" t="s">
        <v>6088</v>
      </c>
      <c r="B4494" s="6">
        <v>43919</v>
      </c>
      <c r="C4494" t="s">
        <v>6237</v>
      </c>
      <c r="D4494">
        <v>7752</v>
      </c>
      <c r="E4494" t="s">
        <v>6182</v>
      </c>
      <c r="F4494">
        <v>27.077886889999998</v>
      </c>
      <c r="G4494">
        <v>16.70832227</v>
      </c>
      <c r="H4494">
        <v>1</v>
      </c>
    </row>
    <row r="4495" spans="1:8" x14ac:dyDescent="0.25">
      <c r="A4495" t="s">
        <v>5468</v>
      </c>
      <c r="B4495" s="6">
        <v>43919</v>
      </c>
      <c r="C4495" t="s">
        <v>6234</v>
      </c>
      <c r="D4495">
        <v>8182</v>
      </c>
      <c r="E4495" t="s">
        <v>6196</v>
      </c>
      <c r="F4495">
        <v>60.556128389999998</v>
      </c>
      <c r="G4495">
        <v>15.340718770000001</v>
      </c>
      <c r="H4495">
        <v>1</v>
      </c>
    </row>
    <row r="4496" spans="1:8" x14ac:dyDescent="0.25">
      <c r="A4496" t="s">
        <v>3828</v>
      </c>
      <c r="B4496" s="6">
        <v>43919</v>
      </c>
      <c r="C4496" t="s">
        <v>6235</v>
      </c>
      <c r="D4496">
        <v>23628</v>
      </c>
      <c r="E4496" t="s">
        <v>6183</v>
      </c>
      <c r="F4496">
        <v>53.386977760000001</v>
      </c>
      <c r="G4496">
        <v>12.22250904</v>
      </c>
      <c r="H4496">
        <v>1</v>
      </c>
    </row>
    <row r="4497" spans="1:8" x14ac:dyDescent="0.25">
      <c r="A4497" t="s">
        <v>3828</v>
      </c>
      <c r="B4497" s="6">
        <v>43919</v>
      </c>
      <c r="C4497" t="s">
        <v>6234</v>
      </c>
      <c r="D4497">
        <v>22783</v>
      </c>
      <c r="E4497" t="s">
        <v>6183</v>
      </c>
      <c r="F4497">
        <v>59.142303050000002</v>
      </c>
      <c r="G4497">
        <v>19.552030940000002</v>
      </c>
      <c r="H4497">
        <v>1</v>
      </c>
    </row>
    <row r="4498" spans="1:8" x14ac:dyDescent="0.25">
      <c r="A4498" t="s">
        <v>1547</v>
      </c>
      <c r="B4498" s="6">
        <v>43919</v>
      </c>
      <c r="C4498" t="s">
        <v>6237</v>
      </c>
      <c r="D4498">
        <v>45865</v>
      </c>
      <c r="E4498" t="s">
        <v>6186</v>
      </c>
      <c r="F4498">
        <v>54.473191120000003</v>
      </c>
      <c r="G4498">
        <v>19.637806170000001</v>
      </c>
      <c r="H4498">
        <v>1</v>
      </c>
    </row>
    <row r="4499" spans="1:8" x14ac:dyDescent="0.25">
      <c r="A4499" t="s">
        <v>1092</v>
      </c>
      <c r="B4499" s="6">
        <v>43919</v>
      </c>
      <c r="C4499" t="s">
        <v>6237</v>
      </c>
      <c r="D4499">
        <v>4868</v>
      </c>
      <c r="E4499" t="s">
        <v>6189</v>
      </c>
      <c r="F4499">
        <v>35.831004329999999</v>
      </c>
      <c r="G4499">
        <v>17.328427820000002</v>
      </c>
      <c r="H4499">
        <v>1</v>
      </c>
    </row>
    <row r="4500" spans="1:8" x14ac:dyDescent="0.25">
      <c r="A4500" t="s">
        <v>1092</v>
      </c>
      <c r="B4500" s="6">
        <v>43919</v>
      </c>
      <c r="C4500" t="s">
        <v>6234</v>
      </c>
      <c r="D4500">
        <v>5311</v>
      </c>
      <c r="E4500" t="s">
        <v>6189</v>
      </c>
      <c r="F4500">
        <v>37.764563649999999</v>
      </c>
      <c r="G4500">
        <v>14.89930487</v>
      </c>
      <c r="H4500">
        <v>1</v>
      </c>
    </row>
    <row r="4501" spans="1:8" x14ac:dyDescent="0.25">
      <c r="A4501" t="s">
        <v>1092</v>
      </c>
      <c r="B4501" s="6">
        <v>43919</v>
      </c>
      <c r="C4501" t="s">
        <v>6236</v>
      </c>
      <c r="D4501">
        <v>5386</v>
      </c>
      <c r="E4501" t="s">
        <v>6189</v>
      </c>
      <c r="F4501">
        <v>30.478860279999999</v>
      </c>
      <c r="G4501">
        <v>19.33649612</v>
      </c>
      <c r="H4501">
        <v>1</v>
      </c>
    </row>
    <row r="4502" spans="1:8" x14ac:dyDescent="0.25">
      <c r="A4502" t="s">
        <v>4155</v>
      </c>
      <c r="B4502" s="6">
        <v>43919</v>
      </c>
      <c r="C4502" t="s">
        <v>6234</v>
      </c>
      <c r="D4502">
        <v>7945</v>
      </c>
      <c r="E4502" t="s">
        <v>6184</v>
      </c>
      <c r="F4502">
        <v>63.932819250000001</v>
      </c>
      <c r="G4502">
        <v>18.921944830000001</v>
      </c>
      <c r="H4502">
        <v>1</v>
      </c>
    </row>
    <row r="4503" spans="1:8" x14ac:dyDescent="0.25">
      <c r="A4503" t="s">
        <v>4509</v>
      </c>
      <c r="B4503" s="6">
        <v>43919</v>
      </c>
      <c r="C4503" t="s">
        <v>6235</v>
      </c>
      <c r="D4503">
        <v>7585</v>
      </c>
      <c r="E4503" t="s">
        <v>6185</v>
      </c>
      <c r="F4503">
        <v>36.147181009999997</v>
      </c>
      <c r="G4503">
        <v>18.310638789999999</v>
      </c>
      <c r="H4503">
        <v>1</v>
      </c>
    </row>
    <row r="4504" spans="1:8" x14ac:dyDescent="0.25">
      <c r="A4504" t="s">
        <v>4362</v>
      </c>
      <c r="B4504" s="6">
        <v>43919</v>
      </c>
      <c r="C4504" t="s">
        <v>6235</v>
      </c>
      <c r="D4504">
        <v>11724</v>
      </c>
      <c r="E4504" t="s">
        <v>6182</v>
      </c>
      <c r="F4504">
        <v>44.53490686</v>
      </c>
      <c r="G4504">
        <v>13.301579289999999</v>
      </c>
      <c r="H4504">
        <v>1</v>
      </c>
    </row>
    <row r="4505" spans="1:8" x14ac:dyDescent="0.25">
      <c r="A4505" t="s">
        <v>4362</v>
      </c>
      <c r="B4505" s="6">
        <v>43919</v>
      </c>
      <c r="C4505" t="s">
        <v>6237</v>
      </c>
      <c r="D4505">
        <v>12792</v>
      </c>
      <c r="E4505" t="s">
        <v>6182</v>
      </c>
      <c r="F4505">
        <v>65.060124459999997</v>
      </c>
      <c r="G4505">
        <v>14.26817426</v>
      </c>
      <c r="H4505">
        <v>1</v>
      </c>
    </row>
    <row r="4506" spans="1:8" x14ac:dyDescent="0.25">
      <c r="A4506" t="s">
        <v>2848</v>
      </c>
      <c r="B4506" s="6">
        <v>43919</v>
      </c>
      <c r="C4506" t="s">
        <v>6235</v>
      </c>
      <c r="D4506">
        <v>15274</v>
      </c>
      <c r="E4506" t="s">
        <v>6182</v>
      </c>
      <c r="F4506">
        <v>61.276223549999997</v>
      </c>
      <c r="G4506">
        <v>12.83911883</v>
      </c>
      <c r="H4506">
        <v>1</v>
      </c>
    </row>
    <row r="4507" spans="1:8" x14ac:dyDescent="0.25">
      <c r="A4507" t="s">
        <v>4422</v>
      </c>
      <c r="B4507" s="6">
        <v>43919</v>
      </c>
      <c r="C4507" t="s">
        <v>6235</v>
      </c>
      <c r="D4507">
        <v>13109</v>
      </c>
      <c r="E4507" t="s">
        <v>6195</v>
      </c>
      <c r="F4507">
        <v>40.015859030000001</v>
      </c>
      <c r="G4507">
        <v>12.23511405</v>
      </c>
      <c r="H4507">
        <v>1</v>
      </c>
    </row>
    <row r="4508" spans="1:8" x14ac:dyDescent="0.25">
      <c r="A4508" t="s">
        <v>2396</v>
      </c>
      <c r="B4508" s="6">
        <v>43919</v>
      </c>
      <c r="C4508" t="s">
        <v>6235</v>
      </c>
      <c r="D4508">
        <v>19695</v>
      </c>
      <c r="E4508" t="s">
        <v>6185</v>
      </c>
      <c r="F4508">
        <v>63.077459480000002</v>
      </c>
      <c r="G4508">
        <v>14.30909524</v>
      </c>
      <c r="H4508">
        <v>1</v>
      </c>
    </row>
    <row r="4509" spans="1:8" x14ac:dyDescent="0.25">
      <c r="A4509" t="s">
        <v>416</v>
      </c>
      <c r="B4509" s="6">
        <v>43919</v>
      </c>
      <c r="C4509" t="s">
        <v>6234</v>
      </c>
      <c r="D4509">
        <v>63592</v>
      </c>
      <c r="E4509" t="s">
        <v>6187</v>
      </c>
      <c r="F4509">
        <v>51.046296550000001</v>
      </c>
      <c r="G4509">
        <v>19.71634194</v>
      </c>
      <c r="H4509">
        <v>1</v>
      </c>
    </row>
    <row r="4510" spans="1:8" x14ac:dyDescent="0.25">
      <c r="A4510" t="s">
        <v>1254</v>
      </c>
      <c r="B4510" s="6">
        <v>43919</v>
      </c>
      <c r="C4510" t="s">
        <v>6236</v>
      </c>
      <c r="D4510">
        <v>12044</v>
      </c>
      <c r="E4510" t="s">
        <v>6184</v>
      </c>
      <c r="F4510">
        <v>29.544037370000002</v>
      </c>
      <c r="G4510">
        <v>15.12213538</v>
      </c>
      <c r="H4510">
        <v>1</v>
      </c>
    </row>
    <row r="4511" spans="1:8" x14ac:dyDescent="0.25">
      <c r="A4511" t="s">
        <v>1254</v>
      </c>
      <c r="B4511" s="6">
        <v>43919</v>
      </c>
      <c r="C4511" t="s">
        <v>6237</v>
      </c>
      <c r="D4511">
        <v>12920</v>
      </c>
      <c r="E4511" t="s">
        <v>6184</v>
      </c>
      <c r="F4511">
        <v>35.500238799999998</v>
      </c>
      <c r="G4511">
        <v>19.525779400000001</v>
      </c>
      <c r="H4511">
        <v>1</v>
      </c>
    </row>
    <row r="4512" spans="1:8" x14ac:dyDescent="0.25">
      <c r="A4512" t="s">
        <v>3934</v>
      </c>
      <c r="B4512" s="6">
        <v>43919</v>
      </c>
      <c r="C4512" t="s">
        <v>6234</v>
      </c>
      <c r="D4512">
        <v>16498</v>
      </c>
      <c r="E4512" t="s">
        <v>6182</v>
      </c>
      <c r="F4512">
        <v>34.424238449999997</v>
      </c>
      <c r="G4512">
        <v>12.565255949999999</v>
      </c>
      <c r="H4512">
        <v>1</v>
      </c>
    </row>
    <row r="4513" spans="1:8" x14ac:dyDescent="0.25">
      <c r="A4513" t="s">
        <v>4370</v>
      </c>
      <c r="B4513" s="6">
        <v>43919</v>
      </c>
      <c r="C4513" t="s">
        <v>6238</v>
      </c>
      <c r="D4513">
        <v>11328</v>
      </c>
      <c r="E4513" t="s">
        <v>6185</v>
      </c>
      <c r="F4513">
        <v>43.180395689999997</v>
      </c>
      <c r="G4513">
        <v>19.224073820000001</v>
      </c>
      <c r="H4513">
        <v>1</v>
      </c>
    </row>
    <row r="4514" spans="1:8" x14ac:dyDescent="0.25">
      <c r="A4514" t="s">
        <v>1755</v>
      </c>
      <c r="B4514" s="6">
        <v>43919</v>
      </c>
      <c r="C4514" t="s">
        <v>6235</v>
      </c>
      <c r="D4514">
        <v>7837</v>
      </c>
      <c r="E4514" t="s">
        <v>6185</v>
      </c>
      <c r="F4514">
        <v>48.388824059999997</v>
      </c>
      <c r="G4514">
        <v>14.822115569999999</v>
      </c>
      <c r="H4514">
        <v>1</v>
      </c>
    </row>
    <row r="4515" spans="1:8" x14ac:dyDescent="0.25">
      <c r="A4515" t="s">
        <v>4456</v>
      </c>
      <c r="B4515" s="6">
        <v>43919</v>
      </c>
      <c r="C4515" t="s">
        <v>6237</v>
      </c>
      <c r="D4515">
        <v>15297</v>
      </c>
      <c r="E4515" t="s">
        <v>6193</v>
      </c>
      <c r="F4515">
        <v>55.057256070000001</v>
      </c>
      <c r="G4515">
        <v>14.24345097</v>
      </c>
      <c r="H4515">
        <v>1</v>
      </c>
    </row>
    <row r="4516" spans="1:8" x14ac:dyDescent="0.25">
      <c r="A4516" t="s">
        <v>5880</v>
      </c>
      <c r="B4516" s="6">
        <v>43919</v>
      </c>
      <c r="C4516" t="s">
        <v>6236</v>
      </c>
      <c r="D4516">
        <v>11679</v>
      </c>
      <c r="E4516" t="s">
        <v>6182</v>
      </c>
      <c r="F4516">
        <v>67.513815719999997</v>
      </c>
      <c r="G4516">
        <v>14.446042780000001</v>
      </c>
      <c r="H4516">
        <v>1</v>
      </c>
    </row>
    <row r="4517" spans="1:8" x14ac:dyDescent="0.25">
      <c r="A4517" t="s">
        <v>2456</v>
      </c>
      <c r="B4517" s="6">
        <v>43919</v>
      </c>
      <c r="C4517" t="s">
        <v>6236</v>
      </c>
      <c r="D4517">
        <v>15293</v>
      </c>
      <c r="E4517" t="s">
        <v>6182</v>
      </c>
      <c r="F4517">
        <v>69.839991729999994</v>
      </c>
      <c r="G4517">
        <v>13.46923486</v>
      </c>
      <c r="H4517">
        <v>1</v>
      </c>
    </row>
    <row r="4518" spans="1:8" x14ac:dyDescent="0.25">
      <c r="A4518" t="s">
        <v>865</v>
      </c>
      <c r="B4518" s="6">
        <v>43919</v>
      </c>
      <c r="C4518" t="s">
        <v>6235</v>
      </c>
      <c r="D4518">
        <v>17189</v>
      </c>
      <c r="E4518" t="s">
        <v>6188</v>
      </c>
      <c r="F4518">
        <v>35.530152389999998</v>
      </c>
      <c r="G4518">
        <v>18.300669079999999</v>
      </c>
      <c r="H4518">
        <v>1</v>
      </c>
    </row>
    <row r="4519" spans="1:8" x14ac:dyDescent="0.25">
      <c r="A4519" t="s">
        <v>865</v>
      </c>
      <c r="B4519" s="6">
        <v>43919</v>
      </c>
      <c r="C4519" t="s">
        <v>6237</v>
      </c>
      <c r="D4519">
        <v>16656</v>
      </c>
      <c r="E4519" t="s">
        <v>6188</v>
      </c>
      <c r="F4519">
        <v>52.922087400000002</v>
      </c>
      <c r="G4519">
        <v>17.550602309999999</v>
      </c>
      <c r="H4519">
        <v>1</v>
      </c>
    </row>
    <row r="4520" spans="1:8" x14ac:dyDescent="0.25">
      <c r="A4520" t="s">
        <v>865</v>
      </c>
      <c r="B4520" s="6">
        <v>43919</v>
      </c>
      <c r="C4520" t="s">
        <v>6234</v>
      </c>
      <c r="D4520">
        <v>16562</v>
      </c>
      <c r="E4520" t="s">
        <v>6188</v>
      </c>
      <c r="F4520">
        <v>66.875378870000006</v>
      </c>
      <c r="G4520">
        <v>16.652801149999998</v>
      </c>
      <c r="H4520">
        <v>1</v>
      </c>
    </row>
    <row r="4521" spans="1:8" x14ac:dyDescent="0.25">
      <c r="A4521" t="s">
        <v>865</v>
      </c>
      <c r="B4521" s="6">
        <v>43919</v>
      </c>
      <c r="C4521" t="s">
        <v>6235</v>
      </c>
      <c r="D4521">
        <v>15416</v>
      </c>
      <c r="E4521" t="s">
        <v>6188</v>
      </c>
      <c r="F4521">
        <v>60.592685510000003</v>
      </c>
      <c r="G4521">
        <v>18.52427673</v>
      </c>
      <c r="H4521">
        <v>1</v>
      </c>
    </row>
    <row r="4522" spans="1:8" x14ac:dyDescent="0.25">
      <c r="A4522" t="s">
        <v>1885</v>
      </c>
      <c r="B4522" s="6">
        <v>43919</v>
      </c>
      <c r="C4522" t="s">
        <v>6234</v>
      </c>
      <c r="D4522">
        <v>16756</v>
      </c>
      <c r="E4522" t="s">
        <v>6182</v>
      </c>
      <c r="F4522">
        <v>56.835116079999999</v>
      </c>
      <c r="G4522">
        <v>13.841566090000001</v>
      </c>
      <c r="H4522">
        <v>1</v>
      </c>
    </row>
    <row r="4523" spans="1:8" x14ac:dyDescent="0.25">
      <c r="A4523" t="s">
        <v>1885</v>
      </c>
      <c r="B4523" s="6">
        <v>43919</v>
      </c>
      <c r="C4523" t="s">
        <v>6236</v>
      </c>
      <c r="D4523">
        <v>15500</v>
      </c>
      <c r="E4523" t="s">
        <v>6182</v>
      </c>
      <c r="F4523">
        <v>33.175310889999999</v>
      </c>
      <c r="G4523">
        <v>15.02421513</v>
      </c>
      <c r="H4523">
        <v>1</v>
      </c>
    </row>
    <row r="4524" spans="1:8" x14ac:dyDescent="0.25">
      <c r="A4524" t="s">
        <v>1885</v>
      </c>
      <c r="B4524" s="6">
        <v>43919</v>
      </c>
      <c r="C4524" t="s">
        <v>6235</v>
      </c>
      <c r="D4524">
        <v>16958</v>
      </c>
      <c r="E4524" t="s">
        <v>6182</v>
      </c>
      <c r="F4524">
        <v>27.535566169999999</v>
      </c>
      <c r="G4524">
        <v>17.989289889999998</v>
      </c>
      <c r="H4524">
        <v>1</v>
      </c>
    </row>
    <row r="4525" spans="1:8" x14ac:dyDescent="0.25">
      <c r="A4525" t="s">
        <v>446</v>
      </c>
      <c r="B4525" s="6">
        <v>43919</v>
      </c>
      <c r="C4525" t="s">
        <v>6236</v>
      </c>
      <c r="D4525">
        <v>28334</v>
      </c>
      <c r="E4525" t="s">
        <v>6189</v>
      </c>
      <c r="F4525">
        <v>50.484412929999998</v>
      </c>
      <c r="G4525">
        <v>15.057543539999999</v>
      </c>
      <c r="H4525">
        <v>1</v>
      </c>
    </row>
    <row r="4526" spans="1:8" x14ac:dyDescent="0.25">
      <c r="A4526" t="s">
        <v>446</v>
      </c>
      <c r="B4526" s="6">
        <v>43919</v>
      </c>
      <c r="C4526" t="s">
        <v>6236</v>
      </c>
      <c r="D4526">
        <v>26897</v>
      </c>
      <c r="E4526" t="s">
        <v>6202</v>
      </c>
      <c r="F4526">
        <v>29.93999797</v>
      </c>
      <c r="G4526">
        <v>12.475610440000001</v>
      </c>
      <c r="H4526">
        <v>1</v>
      </c>
    </row>
    <row r="4527" spans="1:8" x14ac:dyDescent="0.25">
      <c r="A4527" t="s">
        <v>3405</v>
      </c>
      <c r="B4527" s="6">
        <v>43919</v>
      </c>
      <c r="C4527" t="s">
        <v>6237</v>
      </c>
      <c r="D4527">
        <v>7838</v>
      </c>
      <c r="E4527" t="s">
        <v>6184</v>
      </c>
      <c r="F4527">
        <v>82.200154949999998</v>
      </c>
      <c r="G4527">
        <v>12.87893249</v>
      </c>
      <c r="H4527">
        <v>1</v>
      </c>
    </row>
    <row r="4528" spans="1:8" x14ac:dyDescent="0.25">
      <c r="A4528" t="s">
        <v>778</v>
      </c>
      <c r="B4528" s="6">
        <v>43920</v>
      </c>
      <c r="C4528" t="s">
        <v>6235</v>
      </c>
      <c r="D4528">
        <v>15563</v>
      </c>
      <c r="E4528" t="s">
        <v>6187</v>
      </c>
      <c r="F4528">
        <v>41.737397299999998</v>
      </c>
      <c r="G4528">
        <v>12.06238549</v>
      </c>
      <c r="H4528">
        <v>0</v>
      </c>
    </row>
    <row r="4529" spans="1:8" x14ac:dyDescent="0.25">
      <c r="A4529" t="s">
        <v>3539</v>
      </c>
      <c r="B4529" s="6">
        <v>43920</v>
      </c>
      <c r="C4529" t="s">
        <v>6234</v>
      </c>
      <c r="D4529">
        <v>15508</v>
      </c>
      <c r="E4529" t="s">
        <v>6185</v>
      </c>
      <c r="F4529">
        <v>37.580253990000003</v>
      </c>
      <c r="G4529">
        <v>18.409937719999999</v>
      </c>
      <c r="H4529">
        <v>1</v>
      </c>
    </row>
    <row r="4530" spans="1:8" x14ac:dyDescent="0.25">
      <c r="A4530" t="s">
        <v>4042</v>
      </c>
      <c r="B4530" s="6">
        <v>43920</v>
      </c>
      <c r="C4530" t="s">
        <v>6234</v>
      </c>
      <c r="D4530">
        <v>15262</v>
      </c>
      <c r="E4530" t="s">
        <v>6185</v>
      </c>
      <c r="F4530">
        <v>34.152171080000002</v>
      </c>
      <c r="G4530">
        <v>19.934338950000001</v>
      </c>
      <c r="H4530">
        <v>1</v>
      </c>
    </row>
    <row r="4531" spans="1:8" x14ac:dyDescent="0.25">
      <c r="A4531" t="s">
        <v>189</v>
      </c>
      <c r="B4531" s="6">
        <v>43920</v>
      </c>
      <c r="C4531" t="s">
        <v>6235</v>
      </c>
      <c r="D4531">
        <v>15890</v>
      </c>
      <c r="E4531" t="s">
        <v>6182</v>
      </c>
      <c r="F4531">
        <v>50.677277750000002</v>
      </c>
      <c r="G4531">
        <v>15.42973613</v>
      </c>
      <c r="H4531">
        <v>0</v>
      </c>
    </row>
    <row r="4532" spans="1:8" x14ac:dyDescent="0.25">
      <c r="A4532" t="s">
        <v>189</v>
      </c>
      <c r="B4532" s="6">
        <v>43920</v>
      </c>
      <c r="C4532" t="s">
        <v>6239</v>
      </c>
      <c r="D4532">
        <v>17082</v>
      </c>
      <c r="E4532" t="s">
        <v>6182</v>
      </c>
      <c r="F4532">
        <v>52.763450929999998</v>
      </c>
      <c r="G4532">
        <v>16.87771493</v>
      </c>
      <c r="H4532">
        <v>1</v>
      </c>
    </row>
    <row r="4533" spans="1:8" x14ac:dyDescent="0.25">
      <c r="A4533" t="s">
        <v>189</v>
      </c>
      <c r="B4533" s="6">
        <v>43920</v>
      </c>
      <c r="C4533" t="s">
        <v>6239</v>
      </c>
      <c r="D4533">
        <v>15348</v>
      </c>
      <c r="E4533" t="s">
        <v>6182</v>
      </c>
      <c r="F4533">
        <v>70.671092709999996</v>
      </c>
      <c r="G4533">
        <v>18.177187279999998</v>
      </c>
      <c r="H4533">
        <v>1</v>
      </c>
    </row>
    <row r="4534" spans="1:8" x14ac:dyDescent="0.25">
      <c r="A4534" t="s">
        <v>1195</v>
      </c>
      <c r="B4534" s="6">
        <v>43920</v>
      </c>
      <c r="C4534" t="s">
        <v>6236</v>
      </c>
      <c r="D4534">
        <v>16575</v>
      </c>
      <c r="E4534" t="s">
        <v>6191</v>
      </c>
      <c r="F4534">
        <v>38.156170449999998</v>
      </c>
      <c r="G4534">
        <v>13.92420729</v>
      </c>
      <c r="H4534">
        <v>1</v>
      </c>
    </row>
    <row r="4535" spans="1:8" x14ac:dyDescent="0.25">
      <c r="A4535" t="s">
        <v>1195</v>
      </c>
      <c r="B4535" s="6">
        <v>43920</v>
      </c>
      <c r="C4535" t="s">
        <v>6239</v>
      </c>
      <c r="D4535">
        <v>11490</v>
      </c>
      <c r="E4535" t="s">
        <v>6191</v>
      </c>
      <c r="F4535">
        <v>40.998324140000001</v>
      </c>
      <c r="G4535">
        <v>19.000480159999999</v>
      </c>
      <c r="H4535">
        <v>1</v>
      </c>
    </row>
    <row r="4536" spans="1:8" x14ac:dyDescent="0.25">
      <c r="A4536" t="s">
        <v>1195</v>
      </c>
      <c r="B4536" s="6">
        <v>43920</v>
      </c>
      <c r="C4536" t="s">
        <v>6237</v>
      </c>
      <c r="D4536">
        <v>15249</v>
      </c>
      <c r="E4536" t="s">
        <v>6191</v>
      </c>
      <c r="F4536">
        <v>30.283155839999999</v>
      </c>
      <c r="G4536">
        <v>16.284651319999998</v>
      </c>
      <c r="H4536">
        <v>1</v>
      </c>
    </row>
    <row r="4537" spans="1:8" x14ac:dyDescent="0.25">
      <c r="A4537" t="s">
        <v>4332</v>
      </c>
      <c r="B4537" s="6">
        <v>43920</v>
      </c>
      <c r="C4537" t="s">
        <v>6238</v>
      </c>
      <c r="D4537">
        <v>19859</v>
      </c>
      <c r="E4537" t="s">
        <v>6202</v>
      </c>
      <c r="F4537">
        <v>58.858252419999999</v>
      </c>
      <c r="G4537">
        <v>15.90743745</v>
      </c>
      <c r="H4537">
        <v>1</v>
      </c>
    </row>
    <row r="4538" spans="1:8" x14ac:dyDescent="0.25">
      <c r="A4538" t="s">
        <v>3086</v>
      </c>
      <c r="B4538" s="6">
        <v>43920</v>
      </c>
      <c r="C4538" t="s">
        <v>6236</v>
      </c>
      <c r="D4538">
        <v>28496</v>
      </c>
      <c r="E4538" t="s">
        <v>6201</v>
      </c>
      <c r="F4538">
        <v>34.319524909999998</v>
      </c>
      <c r="G4538">
        <v>18.284569179999998</v>
      </c>
      <c r="H4538">
        <v>1</v>
      </c>
    </row>
    <row r="4539" spans="1:8" x14ac:dyDescent="0.25">
      <c r="A4539" t="s">
        <v>1817</v>
      </c>
      <c r="B4539" s="6">
        <v>43920</v>
      </c>
      <c r="C4539" t="s">
        <v>6239</v>
      </c>
      <c r="D4539">
        <v>31764</v>
      </c>
      <c r="E4539" t="s">
        <v>6194</v>
      </c>
      <c r="F4539">
        <v>56.185777520000002</v>
      </c>
      <c r="G4539">
        <v>14.75286696</v>
      </c>
      <c r="H4539">
        <v>1</v>
      </c>
    </row>
    <row r="4540" spans="1:8" x14ac:dyDescent="0.25">
      <c r="A4540" t="s">
        <v>5062</v>
      </c>
      <c r="B4540" s="6">
        <v>43920</v>
      </c>
      <c r="C4540" t="s">
        <v>6238</v>
      </c>
      <c r="D4540">
        <v>19189</v>
      </c>
      <c r="E4540" t="s">
        <v>6198</v>
      </c>
      <c r="F4540">
        <v>43.896596680000002</v>
      </c>
      <c r="G4540">
        <v>15.43819405</v>
      </c>
      <c r="H4540">
        <v>1</v>
      </c>
    </row>
    <row r="4541" spans="1:8" x14ac:dyDescent="0.25">
      <c r="A4541" t="s">
        <v>4004</v>
      </c>
      <c r="B4541" s="6">
        <v>43920</v>
      </c>
      <c r="C4541" t="s">
        <v>6234</v>
      </c>
      <c r="D4541">
        <v>15767</v>
      </c>
      <c r="E4541" t="s">
        <v>6187</v>
      </c>
      <c r="F4541">
        <v>71.655411049999998</v>
      </c>
      <c r="G4541">
        <v>15.77797958</v>
      </c>
      <c r="H4541">
        <v>1</v>
      </c>
    </row>
    <row r="4542" spans="1:8" x14ac:dyDescent="0.25">
      <c r="A4542" t="s">
        <v>4004</v>
      </c>
      <c r="B4542" s="6">
        <v>43920</v>
      </c>
      <c r="C4542" t="s">
        <v>6236</v>
      </c>
      <c r="D4542">
        <v>17120</v>
      </c>
      <c r="E4542" t="s">
        <v>6187</v>
      </c>
      <c r="F4542">
        <v>47.940573880000002</v>
      </c>
      <c r="G4542">
        <v>13.28263722</v>
      </c>
      <c r="H4542">
        <v>1</v>
      </c>
    </row>
    <row r="4543" spans="1:8" x14ac:dyDescent="0.25">
      <c r="A4543" t="s">
        <v>4004</v>
      </c>
      <c r="B4543" s="6">
        <v>43920</v>
      </c>
      <c r="C4543" t="s">
        <v>6236</v>
      </c>
      <c r="D4543">
        <v>16069</v>
      </c>
      <c r="E4543" t="s">
        <v>6187</v>
      </c>
      <c r="F4543">
        <v>37.988956969999997</v>
      </c>
      <c r="G4543">
        <v>16.57674373</v>
      </c>
      <c r="H4543">
        <v>1</v>
      </c>
    </row>
    <row r="4544" spans="1:8" x14ac:dyDescent="0.25">
      <c r="A4544" t="s">
        <v>1307</v>
      </c>
      <c r="B4544" s="6">
        <v>43920</v>
      </c>
      <c r="C4544" t="s">
        <v>6234</v>
      </c>
      <c r="D4544">
        <v>27195</v>
      </c>
      <c r="E4544" t="s">
        <v>6199</v>
      </c>
      <c r="F4544">
        <v>31.095605469999999</v>
      </c>
      <c r="G4544">
        <v>14.65444448</v>
      </c>
      <c r="H4544">
        <v>1</v>
      </c>
    </row>
    <row r="4545" spans="1:8" x14ac:dyDescent="0.25">
      <c r="A4545" t="s">
        <v>1307</v>
      </c>
      <c r="B4545" s="6">
        <v>43920</v>
      </c>
      <c r="C4545" t="s">
        <v>6238</v>
      </c>
      <c r="D4545">
        <v>26530</v>
      </c>
      <c r="E4545" t="s">
        <v>6199</v>
      </c>
      <c r="F4545">
        <v>28.804473860000002</v>
      </c>
      <c r="G4545">
        <v>19.239976349999999</v>
      </c>
      <c r="H4545">
        <v>1</v>
      </c>
    </row>
    <row r="4546" spans="1:8" x14ac:dyDescent="0.25">
      <c r="A4546" t="s">
        <v>1495</v>
      </c>
      <c r="B4546" s="6">
        <v>43920</v>
      </c>
      <c r="C4546" t="s">
        <v>6234</v>
      </c>
      <c r="D4546">
        <v>12112</v>
      </c>
      <c r="E4546" t="s">
        <v>6188</v>
      </c>
      <c r="F4546">
        <v>54.383746330000001</v>
      </c>
      <c r="G4546">
        <v>14.07170365</v>
      </c>
      <c r="H4546">
        <v>1</v>
      </c>
    </row>
    <row r="4547" spans="1:8" x14ac:dyDescent="0.25">
      <c r="A4547" t="s">
        <v>434</v>
      </c>
      <c r="B4547" s="6">
        <v>43920</v>
      </c>
      <c r="C4547" t="s">
        <v>6236</v>
      </c>
      <c r="D4547">
        <v>39622</v>
      </c>
      <c r="E4547" t="s">
        <v>6196</v>
      </c>
      <c r="F4547">
        <v>51.48788802</v>
      </c>
      <c r="G4547">
        <v>15.692266460000001</v>
      </c>
      <c r="H4547">
        <v>1</v>
      </c>
    </row>
    <row r="4548" spans="1:8" x14ac:dyDescent="0.25">
      <c r="A4548" t="s">
        <v>2784</v>
      </c>
      <c r="B4548" s="6">
        <v>43920</v>
      </c>
      <c r="C4548" t="s">
        <v>6235</v>
      </c>
      <c r="D4548">
        <v>42652</v>
      </c>
      <c r="E4548" t="s">
        <v>6194</v>
      </c>
      <c r="F4548">
        <v>63.17159316</v>
      </c>
      <c r="G4548">
        <v>16.702548199999999</v>
      </c>
      <c r="H4548">
        <v>1</v>
      </c>
    </row>
    <row r="4549" spans="1:8" x14ac:dyDescent="0.25">
      <c r="A4549" t="s">
        <v>2784</v>
      </c>
      <c r="B4549" s="6">
        <v>43920</v>
      </c>
      <c r="C4549" t="s">
        <v>6237</v>
      </c>
      <c r="D4549">
        <v>44206</v>
      </c>
      <c r="E4549" t="s">
        <v>6194</v>
      </c>
      <c r="F4549">
        <v>27.709203080000002</v>
      </c>
      <c r="G4549">
        <v>14.01985243</v>
      </c>
      <c r="H4549">
        <v>1</v>
      </c>
    </row>
    <row r="4550" spans="1:8" x14ac:dyDescent="0.25">
      <c r="A4550" t="s">
        <v>3759</v>
      </c>
      <c r="B4550" s="6">
        <v>43920</v>
      </c>
      <c r="C4550" t="s">
        <v>6234</v>
      </c>
      <c r="D4550">
        <v>8262</v>
      </c>
      <c r="E4550" t="s">
        <v>6187</v>
      </c>
      <c r="F4550">
        <v>36.114991760000002</v>
      </c>
      <c r="G4550">
        <v>14.41998493</v>
      </c>
      <c r="H4550">
        <v>1</v>
      </c>
    </row>
    <row r="4551" spans="1:8" x14ac:dyDescent="0.25">
      <c r="A4551" t="s">
        <v>992</v>
      </c>
      <c r="B4551" s="6">
        <v>43920</v>
      </c>
      <c r="C4551" t="s">
        <v>6234</v>
      </c>
      <c r="D4551">
        <v>16608</v>
      </c>
      <c r="E4551" t="s">
        <v>6187</v>
      </c>
      <c r="F4551">
        <v>41.060209950000001</v>
      </c>
      <c r="G4551">
        <v>12.631331100000001</v>
      </c>
      <c r="H4551">
        <v>1</v>
      </c>
    </row>
    <row r="4552" spans="1:8" x14ac:dyDescent="0.25">
      <c r="A4552" t="s">
        <v>992</v>
      </c>
      <c r="B4552" s="6">
        <v>43920</v>
      </c>
      <c r="C4552" t="s">
        <v>6238</v>
      </c>
      <c r="D4552">
        <v>16497</v>
      </c>
      <c r="E4552" t="s">
        <v>6187</v>
      </c>
      <c r="F4552">
        <v>40.85583888</v>
      </c>
      <c r="G4552">
        <v>16.178310459999999</v>
      </c>
      <c r="H4552">
        <v>1</v>
      </c>
    </row>
    <row r="4553" spans="1:8" x14ac:dyDescent="0.25">
      <c r="A4553" t="s">
        <v>992</v>
      </c>
      <c r="B4553" s="6">
        <v>43920</v>
      </c>
      <c r="C4553" t="s">
        <v>6234</v>
      </c>
      <c r="D4553">
        <v>16608</v>
      </c>
      <c r="E4553" t="s">
        <v>6187</v>
      </c>
      <c r="F4553">
        <v>45.91123924</v>
      </c>
      <c r="G4553">
        <v>12.98615648</v>
      </c>
      <c r="H4553">
        <v>1</v>
      </c>
    </row>
    <row r="4554" spans="1:8" x14ac:dyDescent="0.25">
      <c r="A4554" t="s">
        <v>2958</v>
      </c>
      <c r="B4554" s="6">
        <v>43920</v>
      </c>
      <c r="C4554" t="s">
        <v>6235</v>
      </c>
      <c r="D4554">
        <v>24796</v>
      </c>
      <c r="E4554" t="s">
        <v>6184</v>
      </c>
      <c r="F4554">
        <v>56.030586569999997</v>
      </c>
      <c r="G4554">
        <v>13.382011139999999</v>
      </c>
      <c r="H4554">
        <v>1</v>
      </c>
    </row>
    <row r="4555" spans="1:8" x14ac:dyDescent="0.25">
      <c r="A4555" t="s">
        <v>1484</v>
      </c>
      <c r="B4555" s="6">
        <v>43920</v>
      </c>
      <c r="C4555" t="s">
        <v>6234</v>
      </c>
      <c r="D4555">
        <v>22910</v>
      </c>
      <c r="E4555" t="s">
        <v>6199</v>
      </c>
      <c r="F4555">
        <v>29.347203650000001</v>
      </c>
      <c r="G4555">
        <v>16.197314710000001</v>
      </c>
      <c r="H4555">
        <v>1</v>
      </c>
    </row>
    <row r="4556" spans="1:8" x14ac:dyDescent="0.25">
      <c r="A4556" t="s">
        <v>1484</v>
      </c>
      <c r="B4556" s="6">
        <v>43920</v>
      </c>
      <c r="C4556" t="s">
        <v>6235</v>
      </c>
      <c r="D4556">
        <v>24851</v>
      </c>
      <c r="E4556" t="s">
        <v>6196</v>
      </c>
      <c r="F4556">
        <v>42.817458389999999</v>
      </c>
      <c r="G4556">
        <v>18.939366710000002</v>
      </c>
      <c r="H4556">
        <v>1</v>
      </c>
    </row>
    <row r="4557" spans="1:8" x14ac:dyDescent="0.25">
      <c r="A4557" t="s">
        <v>4092</v>
      </c>
      <c r="B4557" s="6">
        <v>43920</v>
      </c>
      <c r="C4557" t="s">
        <v>6234</v>
      </c>
      <c r="D4557">
        <v>24970</v>
      </c>
      <c r="E4557" t="s">
        <v>6184</v>
      </c>
      <c r="F4557">
        <v>33.443880149999998</v>
      </c>
      <c r="G4557">
        <v>15.80401101</v>
      </c>
      <c r="H4557">
        <v>1</v>
      </c>
    </row>
    <row r="4558" spans="1:8" x14ac:dyDescent="0.25">
      <c r="A4558" t="s">
        <v>5225</v>
      </c>
      <c r="B4558" s="6">
        <v>43920</v>
      </c>
      <c r="C4558" t="s">
        <v>6237</v>
      </c>
      <c r="D4558">
        <v>4970</v>
      </c>
      <c r="E4558" t="s">
        <v>6195</v>
      </c>
      <c r="F4558">
        <v>36.510920589999998</v>
      </c>
      <c r="G4558">
        <v>15.204750000000001</v>
      </c>
      <c r="H4558">
        <v>1</v>
      </c>
    </row>
    <row r="4559" spans="1:8" x14ac:dyDescent="0.25">
      <c r="A4559" t="s">
        <v>4781</v>
      </c>
      <c r="B4559" s="6">
        <v>43920</v>
      </c>
      <c r="C4559" t="s">
        <v>6236</v>
      </c>
      <c r="D4559">
        <v>9552</v>
      </c>
      <c r="E4559" t="s">
        <v>6182</v>
      </c>
      <c r="F4559">
        <v>40.486983100000003</v>
      </c>
      <c r="G4559">
        <v>12.838935510000001</v>
      </c>
      <c r="H4559">
        <v>1</v>
      </c>
    </row>
    <row r="4560" spans="1:8" x14ac:dyDescent="0.25">
      <c r="A4560" t="s">
        <v>2285</v>
      </c>
      <c r="B4560" s="6">
        <v>43920</v>
      </c>
      <c r="C4560" t="s">
        <v>6234</v>
      </c>
      <c r="D4560">
        <v>8354</v>
      </c>
      <c r="E4560" t="s">
        <v>6192</v>
      </c>
      <c r="F4560">
        <v>37.402747789999999</v>
      </c>
      <c r="G4560">
        <v>12.43058869</v>
      </c>
      <c r="H4560">
        <v>1</v>
      </c>
    </row>
    <row r="4561" spans="1:8" x14ac:dyDescent="0.25">
      <c r="A4561" t="s">
        <v>1498</v>
      </c>
      <c r="B4561" s="6">
        <v>43920</v>
      </c>
      <c r="C4561" t="s">
        <v>6235</v>
      </c>
      <c r="D4561">
        <v>15319</v>
      </c>
      <c r="E4561" t="s">
        <v>6201</v>
      </c>
      <c r="F4561">
        <v>41.605840299999997</v>
      </c>
      <c r="G4561">
        <v>19.015409930000001</v>
      </c>
      <c r="H4561">
        <v>1</v>
      </c>
    </row>
    <row r="4562" spans="1:8" x14ac:dyDescent="0.25">
      <c r="A4562" t="s">
        <v>5111</v>
      </c>
      <c r="B4562" s="6">
        <v>43920</v>
      </c>
      <c r="C4562" t="s">
        <v>6238</v>
      </c>
      <c r="D4562">
        <v>8097</v>
      </c>
      <c r="E4562" t="s">
        <v>6197</v>
      </c>
      <c r="F4562">
        <v>38.179692869999997</v>
      </c>
      <c r="G4562">
        <v>15.011173790000001</v>
      </c>
      <c r="H4562">
        <v>1</v>
      </c>
    </row>
    <row r="4563" spans="1:8" x14ac:dyDescent="0.25">
      <c r="A4563" t="s">
        <v>2175</v>
      </c>
      <c r="B4563" s="6">
        <v>43920</v>
      </c>
      <c r="C4563" t="s">
        <v>6237</v>
      </c>
      <c r="D4563">
        <v>16952</v>
      </c>
      <c r="E4563" t="s">
        <v>6183</v>
      </c>
      <c r="F4563">
        <v>44.745948570000003</v>
      </c>
      <c r="G4563">
        <v>12.041659449999999</v>
      </c>
      <c r="H4563">
        <v>1</v>
      </c>
    </row>
    <row r="4564" spans="1:8" x14ac:dyDescent="0.25">
      <c r="A4564" t="s">
        <v>2369</v>
      </c>
      <c r="B4564" s="6">
        <v>43920</v>
      </c>
      <c r="C4564" t="s">
        <v>6238</v>
      </c>
      <c r="D4564">
        <v>49557</v>
      </c>
      <c r="E4564" t="s">
        <v>6187</v>
      </c>
      <c r="F4564">
        <v>33.678933489999999</v>
      </c>
      <c r="G4564">
        <v>17.134578560000001</v>
      </c>
      <c r="H4564">
        <v>1</v>
      </c>
    </row>
    <row r="4565" spans="1:8" x14ac:dyDescent="0.25">
      <c r="A4565" t="s">
        <v>2369</v>
      </c>
      <c r="B4565" s="6">
        <v>43920</v>
      </c>
      <c r="C4565" t="s">
        <v>6237</v>
      </c>
      <c r="D4565">
        <v>32573</v>
      </c>
      <c r="E4565" t="s">
        <v>6196</v>
      </c>
      <c r="F4565">
        <v>70.189094729999994</v>
      </c>
      <c r="G4565">
        <v>17.831893440000002</v>
      </c>
      <c r="H4565">
        <v>1</v>
      </c>
    </row>
    <row r="4566" spans="1:8" x14ac:dyDescent="0.25">
      <c r="A4566" t="s">
        <v>2369</v>
      </c>
      <c r="B4566" s="6">
        <v>43920</v>
      </c>
      <c r="C4566" t="s">
        <v>6235</v>
      </c>
      <c r="D4566">
        <v>31479</v>
      </c>
      <c r="E4566" t="s">
        <v>6196</v>
      </c>
      <c r="F4566">
        <v>54.123866739999997</v>
      </c>
      <c r="G4566">
        <v>12.526508590000001</v>
      </c>
      <c r="H4566">
        <v>1</v>
      </c>
    </row>
    <row r="4567" spans="1:8" x14ac:dyDescent="0.25">
      <c r="A4567" t="s">
        <v>619</v>
      </c>
      <c r="B4567" s="6">
        <v>43920</v>
      </c>
      <c r="C4567" t="s">
        <v>6238</v>
      </c>
      <c r="D4567">
        <v>11117</v>
      </c>
      <c r="E4567" t="s">
        <v>6185</v>
      </c>
      <c r="F4567">
        <v>51.828994590000001</v>
      </c>
      <c r="G4567">
        <v>19.744039480000001</v>
      </c>
      <c r="H4567">
        <v>1</v>
      </c>
    </row>
    <row r="4568" spans="1:8" x14ac:dyDescent="0.25">
      <c r="A4568" t="s">
        <v>1047</v>
      </c>
      <c r="B4568" s="6">
        <v>43920</v>
      </c>
      <c r="C4568" t="s">
        <v>6235</v>
      </c>
      <c r="D4568">
        <v>15402</v>
      </c>
      <c r="E4568" t="s">
        <v>6186</v>
      </c>
      <c r="F4568">
        <v>39.881610080000002</v>
      </c>
      <c r="G4568">
        <v>12.668475450000001</v>
      </c>
      <c r="H4568">
        <v>1</v>
      </c>
    </row>
    <row r="4569" spans="1:8" x14ac:dyDescent="0.25">
      <c r="A4569" t="s">
        <v>6121</v>
      </c>
      <c r="B4569" s="6">
        <v>43920</v>
      </c>
      <c r="C4569" t="s">
        <v>6237</v>
      </c>
      <c r="D4569">
        <v>13283</v>
      </c>
      <c r="E4569" t="s">
        <v>6184</v>
      </c>
      <c r="F4569">
        <v>76.127675260000004</v>
      </c>
      <c r="G4569">
        <v>13.389938190000001</v>
      </c>
      <c r="H4569">
        <v>1</v>
      </c>
    </row>
    <row r="4570" spans="1:8" x14ac:dyDescent="0.25">
      <c r="A4570" t="s">
        <v>3450</v>
      </c>
      <c r="B4570" s="6">
        <v>43920</v>
      </c>
      <c r="C4570" t="s">
        <v>6234</v>
      </c>
      <c r="D4570">
        <v>39564</v>
      </c>
      <c r="E4570" t="s">
        <v>6186</v>
      </c>
      <c r="F4570">
        <v>79.776052609999994</v>
      </c>
      <c r="G4570">
        <v>14.41785277</v>
      </c>
      <c r="H4570">
        <v>1</v>
      </c>
    </row>
    <row r="4571" spans="1:8" x14ac:dyDescent="0.25">
      <c r="A4571" t="s">
        <v>6078</v>
      </c>
      <c r="B4571" s="6">
        <v>43920</v>
      </c>
      <c r="C4571" t="s">
        <v>6234</v>
      </c>
      <c r="D4571">
        <v>16326</v>
      </c>
      <c r="E4571" t="s">
        <v>6195</v>
      </c>
      <c r="F4571">
        <v>55.121879810000003</v>
      </c>
      <c r="G4571">
        <v>18.378258679999998</v>
      </c>
      <c r="H4571">
        <v>1</v>
      </c>
    </row>
    <row r="4572" spans="1:8" x14ac:dyDescent="0.25">
      <c r="A4572" t="s">
        <v>2792</v>
      </c>
      <c r="B4572" s="6">
        <v>43920</v>
      </c>
      <c r="C4572" t="s">
        <v>6236</v>
      </c>
      <c r="D4572">
        <v>31577</v>
      </c>
      <c r="E4572" t="s">
        <v>6195</v>
      </c>
      <c r="F4572">
        <v>44.241748510000001</v>
      </c>
      <c r="G4572">
        <v>12.55347791</v>
      </c>
      <c r="H4572">
        <v>1</v>
      </c>
    </row>
    <row r="4573" spans="1:8" x14ac:dyDescent="0.25">
      <c r="A4573" t="s">
        <v>2517</v>
      </c>
      <c r="B4573" s="6">
        <v>43921</v>
      </c>
      <c r="C4573" t="s">
        <v>6236</v>
      </c>
      <c r="D4573">
        <v>59673</v>
      </c>
      <c r="E4573" t="s">
        <v>6202</v>
      </c>
      <c r="F4573">
        <v>53.294350119999997</v>
      </c>
      <c r="G4573">
        <v>19.58727674</v>
      </c>
      <c r="H4573">
        <v>1</v>
      </c>
    </row>
    <row r="4574" spans="1:8" x14ac:dyDescent="0.25">
      <c r="A4574" t="s">
        <v>2798</v>
      </c>
      <c r="B4574" s="6">
        <v>43921</v>
      </c>
      <c r="C4574" t="s">
        <v>6235</v>
      </c>
      <c r="D4574">
        <v>9451</v>
      </c>
      <c r="E4574" t="s">
        <v>6191</v>
      </c>
      <c r="F4574">
        <v>30.268004049999998</v>
      </c>
      <c r="G4574">
        <v>16.155693580000001</v>
      </c>
      <c r="H4574">
        <v>1</v>
      </c>
    </row>
    <row r="4575" spans="1:8" x14ac:dyDescent="0.25">
      <c r="A4575" t="s">
        <v>1905</v>
      </c>
      <c r="B4575" s="6">
        <v>43921</v>
      </c>
      <c r="C4575" t="s">
        <v>6239</v>
      </c>
      <c r="D4575">
        <v>12857</v>
      </c>
      <c r="E4575" t="s">
        <v>6192</v>
      </c>
      <c r="F4575">
        <v>68.117427710000001</v>
      </c>
      <c r="G4575">
        <v>15.45837605</v>
      </c>
      <c r="H4575">
        <v>1</v>
      </c>
    </row>
    <row r="4576" spans="1:8" x14ac:dyDescent="0.25">
      <c r="A4576" t="s">
        <v>4796</v>
      </c>
      <c r="B4576" s="6">
        <v>43921</v>
      </c>
      <c r="C4576" t="s">
        <v>6234</v>
      </c>
      <c r="D4576">
        <v>12980</v>
      </c>
      <c r="E4576" t="s">
        <v>6185</v>
      </c>
      <c r="F4576">
        <v>58.836185039999997</v>
      </c>
      <c r="G4576">
        <v>17.717534279999999</v>
      </c>
      <c r="H4576">
        <v>1</v>
      </c>
    </row>
    <row r="4577" spans="1:8" x14ac:dyDescent="0.25">
      <c r="A4577" t="s">
        <v>4386</v>
      </c>
      <c r="B4577" s="6">
        <v>43921</v>
      </c>
      <c r="C4577" t="s">
        <v>6236</v>
      </c>
      <c r="D4577">
        <v>31386</v>
      </c>
      <c r="E4577" t="s">
        <v>6202</v>
      </c>
      <c r="F4577">
        <v>69.037265390000002</v>
      </c>
      <c r="G4577">
        <v>12.02039349</v>
      </c>
      <c r="H4577">
        <v>1</v>
      </c>
    </row>
    <row r="4578" spans="1:8" x14ac:dyDescent="0.25">
      <c r="A4578" t="s">
        <v>283</v>
      </c>
      <c r="B4578" s="6">
        <v>43921</v>
      </c>
      <c r="C4578" t="s">
        <v>6239</v>
      </c>
      <c r="D4578">
        <v>63553</v>
      </c>
      <c r="E4578" t="s">
        <v>6202</v>
      </c>
      <c r="F4578">
        <v>85.109181399999997</v>
      </c>
      <c r="G4578">
        <v>15.075047140000001</v>
      </c>
      <c r="H4578">
        <v>0</v>
      </c>
    </row>
    <row r="4579" spans="1:8" x14ac:dyDescent="0.25">
      <c r="A4579" t="s">
        <v>283</v>
      </c>
      <c r="B4579" s="6">
        <v>43921</v>
      </c>
      <c r="C4579" t="s">
        <v>6235</v>
      </c>
      <c r="D4579">
        <v>62423</v>
      </c>
      <c r="E4579" t="s">
        <v>6202</v>
      </c>
      <c r="F4579">
        <v>89.310045860000002</v>
      </c>
      <c r="G4579">
        <v>14.54852741</v>
      </c>
      <c r="H4579">
        <v>1</v>
      </c>
    </row>
    <row r="4580" spans="1:8" x14ac:dyDescent="0.25">
      <c r="A4580" t="s">
        <v>283</v>
      </c>
      <c r="B4580" s="6">
        <v>43921</v>
      </c>
      <c r="C4580" t="s">
        <v>6237</v>
      </c>
      <c r="D4580">
        <v>62132</v>
      </c>
      <c r="E4580" t="s">
        <v>6202</v>
      </c>
      <c r="F4580">
        <v>35.575457800000002</v>
      </c>
      <c r="G4580">
        <v>19.022690560000001</v>
      </c>
      <c r="H4580">
        <v>1</v>
      </c>
    </row>
    <row r="4581" spans="1:8" x14ac:dyDescent="0.25">
      <c r="A4581" t="s">
        <v>1900</v>
      </c>
      <c r="B4581" s="6">
        <v>43921</v>
      </c>
      <c r="C4581" t="s">
        <v>6236</v>
      </c>
      <c r="D4581">
        <v>19551</v>
      </c>
      <c r="E4581" t="s">
        <v>6184</v>
      </c>
      <c r="F4581">
        <v>60.101879449999998</v>
      </c>
      <c r="G4581">
        <v>15.95044422</v>
      </c>
      <c r="H4581">
        <v>1</v>
      </c>
    </row>
    <row r="4582" spans="1:8" x14ac:dyDescent="0.25">
      <c r="A4582" t="s">
        <v>1453</v>
      </c>
      <c r="B4582" s="6">
        <v>43921</v>
      </c>
      <c r="C4582" t="s">
        <v>6238</v>
      </c>
      <c r="D4582">
        <v>18757</v>
      </c>
      <c r="E4582" t="s">
        <v>6189</v>
      </c>
      <c r="F4582">
        <v>41.639337259999998</v>
      </c>
      <c r="G4582">
        <v>16.095184790000001</v>
      </c>
      <c r="H4582">
        <v>1</v>
      </c>
    </row>
    <row r="4583" spans="1:8" x14ac:dyDescent="0.25">
      <c r="A4583" t="s">
        <v>931</v>
      </c>
      <c r="B4583" s="6">
        <v>43921</v>
      </c>
      <c r="C4583" t="s">
        <v>6236</v>
      </c>
      <c r="D4583">
        <v>30587</v>
      </c>
      <c r="E4583" t="s">
        <v>6184</v>
      </c>
      <c r="F4583">
        <v>59.350666850000003</v>
      </c>
      <c r="G4583">
        <v>13.383200520000001</v>
      </c>
      <c r="H4583">
        <v>1</v>
      </c>
    </row>
    <row r="4584" spans="1:8" x14ac:dyDescent="0.25">
      <c r="A4584" t="s">
        <v>5548</v>
      </c>
      <c r="B4584" s="6">
        <v>43921</v>
      </c>
      <c r="C4584" t="s">
        <v>6237</v>
      </c>
      <c r="D4584">
        <v>47471</v>
      </c>
      <c r="E4584" t="s">
        <v>6182</v>
      </c>
      <c r="F4584">
        <v>42.464298759999998</v>
      </c>
      <c r="G4584">
        <v>15.65196478</v>
      </c>
      <c r="H4584">
        <v>1</v>
      </c>
    </row>
    <row r="4585" spans="1:8" x14ac:dyDescent="0.25">
      <c r="A4585" t="s">
        <v>5548</v>
      </c>
      <c r="B4585" s="6">
        <v>43921</v>
      </c>
      <c r="C4585" t="s">
        <v>6238</v>
      </c>
      <c r="D4585">
        <v>47622</v>
      </c>
      <c r="E4585" t="s">
        <v>6182</v>
      </c>
      <c r="F4585">
        <v>47.652543020000003</v>
      </c>
      <c r="G4585">
        <v>14.59997978</v>
      </c>
      <c r="H4585">
        <v>1</v>
      </c>
    </row>
    <row r="4586" spans="1:8" x14ac:dyDescent="0.25">
      <c r="A4586" t="s">
        <v>3741</v>
      </c>
      <c r="B4586" s="6">
        <v>43921</v>
      </c>
      <c r="C4586" t="s">
        <v>6235</v>
      </c>
      <c r="D4586">
        <v>11108</v>
      </c>
      <c r="E4586" t="s">
        <v>6193</v>
      </c>
      <c r="F4586">
        <v>72.261878490000001</v>
      </c>
      <c r="G4586">
        <v>18.81696895</v>
      </c>
      <c r="H4586">
        <v>1</v>
      </c>
    </row>
    <row r="4587" spans="1:8" x14ac:dyDescent="0.25">
      <c r="A4587" t="s">
        <v>4774</v>
      </c>
      <c r="B4587" s="6">
        <v>43921</v>
      </c>
      <c r="C4587" t="s">
        <v>6236</v>
      </c>
      <c r="D4587">
        <v>12144</v>
      </c>
      <c r="E4587" t="s">
        <v>6187</v>
      </c>
      <c r="F4587">
        <v>62.676699149999997</v>
      </c>
      <c r="G4587">
        <v>18.39549551</v>
      </c>
      <c r="H4587">
        <v>1</v>
      </c>
    </row>
    <row r="4588" spans="1:8" x14ac:dyDescent="0.25">
      <c r="A4588" t="s">
        <v>3332</v>
      </c>
      <c r="B4588" s="6">
        <v>43921</v>
      </c>
      <c r="C4588" t="s">
        <v>6236</v>
      </c>
      <c r="D4588">
        <v>46602</v>
      </c>
      <c r="E4588" t="s">
        <v>6186</v>
      </c>
      <c r="F4588">
        <v>44.637550920000002</v>
      </c>
      <c r="G4588">
        <v>17.903148349999999</v>
      </c>
      <c r="H4588">
        <v>1</v>
      </c>
    </row>
    <row r="4589" spans="1:8" x14ac:dyDescent="0.25">
      <c r="A4589" t="s">
        <v>6090</v>
      </c>
      <c r="B4589" s="6">
        <v>43921</v>
      </c>
      <c r="C4589" t="s">
        <v>6237</v>
      </c>
      <c r="D4589">
        <v>8549</v>
      </c>
      <c r="E4589" t="s">
        <v>6184</v>
      </c>
      <c r="F4589">
        <v>51.003498829999998</v>
      </c>
      <c r="G4589">
        <v>12.642064080000001</v>
      </c>
      <c r="H4589">
        <v>1</v>
      </c>
    </row>
    <row r="4590" spans="1:8" x14ac:dyDescent="0.25">
      <c r="A4590" t="s">
        <v>6090</v>
      </c>
      <c r="B4590" s="6">
        <v>43921</v>
      </c>
      <c r="C4590" t="s">
        <v>6236</v>
      </c>
      <c r="D4590">
        <v>9145</v>
      </c>
      <c r="E4590" t="s">
        <v>6184</v>
      </c>
      <c r="F4590">
        <v>30.248071750000001</v>
      </c>
      <c r="G4590">
        <v>18.927137040000002</v>
      </c>
      <c r="H4590">
        <v>1</v>
      </c>
    </row>
    <row r="4591" spans="1:8" x14ac:dyDescent="0.25">
      <c r="A4591" t="s">
        <v>5753</v>
      </c>
      <c r="B4591" s="6">
        <v>43921</v>
      </c>
      <c r="C4591" t="s">
        <v>6234</v>
      </c>
      <c r="D4591">
        <v>21122</v>
      </c>
      <c r="E4591" t="s">
        <v>6186</v>
      </c>
      <c r="F4591">
        <v>50.484588590000001</v>
      </c>
      <c r="G4591">
        <v>12.91306634</v>
      </c>
      <c r="H4591">
        <v>1</v>
      </c>
    </row>
    <row r="4592" spans="1:8" x14ac:dyDescent="0.25">
      <c r="A4592" t="s">
        <v>1002</v>
      </c>
      <c r="B4592" s="6">
        <v>43921</v>
      </c>
      <c r="C4592" t="s">
        <v>6235</v>
      </c>
      <c r="D4592">
        <v>24641</v>
      </c>
      <c r="E4592" t="s">
        <v>6186</v>
      </c>
      <c r="F4592">
        <v>41.90645687</v>
      </c>
      <c r="G4592">
        <v>16.458283869999999</v>
      </c>
      <c r="H4592">
        <v>1</v>
      </c>
    </row>
    <row r="4593" spans="1:8" x14ac:dyDescent="0.25">
      <c r="A4593" t="s">
        <v>588</v>
      </c>
      <c r="B4593" s="6">
        <v>43921</v>
      </c>
      <c r="C4593" t="s">
        <v>6234</v>
      </c>
      <c r="D4593">
        <v>46681</v>
      </c>
      <c r="E4593" t="s">
        <v>6189</v>
      </c>
      <c r="F4593">
        <v>60.618639520000002</v>
      </c>
      <c r="G4593">
        <v>15.14796269</v>
      </c>
      <c r="H4593">
        <v>1</v>
      </c>
    </row>
    <row r="4594" spans="1:8" x14ac:dyDescent="0.25">
      <c r="A4594" t="s">
        <v>588</v>
      </c>
      <c r="B4594" s="6">
        <v>43921</v>
      </c>
      <c r="C4594" t="s">
        <v>6236</v>
      </c>
      <c r="D4594">
        <v>46344</v>
      </c>
      <c r="E4594" t="s">
        <v>6189</v>
      </c>
      <c r="F4594">
        <v>31.11761048</v>
      </c>
      <c r="G4594">
        <v>18.374216990000001</v>
      </c>
      <c r="H4594">
        <v>1</v>
      </c>
    </row>
    <row r="4595" spans="1:8" x14ac:dyDescent="0.25">
      <c r="A4595" t="s">
        <v>588</v>
      </c>
      <c r="B4595" s="6">
        <v>43921</v>
      </c>
      <c r="C4595" t="s">
        <v>6234</v>
      </c>
      <c r="D4595">
        <v>45836</v>
      </c>
      <c r="E4595" t="s">
        <v>6196</v>
      </c>
      <c r="F4595">
        <v>74.941187330000005</v>
      </c>
      <c r="G4595">
        <v>13.036840919999999</v>
      </c>
      <c r="H4595">
        <v>1</v>
      </c>
    </row>
    <row r="4596" spans="1:8" x14ac:dyDescent="0.25">
      <c r="A4596" t="s">
        <v>588</v>
      </c>
      <c r="B4596" s="6">
        <v>43921</v>
      </c>
      <c r="C4596" t="s">
        <v>6236</v>
      </c>
      <c r="D4596">
        <v>65415</v>
      </c>
      <c r="E4596" t="s">
        <v>6202</v>
      </c>
      <c r="F4596">
        <v>38.452764790000003</v>
      </c>
      <c r="G4596">
        <v>15.735901699999999</v>
      </c>
      <c r="H4596">
        <v>1</v>
      </c>
    </row>
    <row r="4597" spans="1:8" x14ac:dyDescent="0.25">
      <c r="A4597" t="s">
        <v>588</v>
      </c>
      <c r="B4597" s="6">
        <v>43921</v>
      </c>
      <c r="C4597" t="s">
        <v>6235</v>
      </c>
      <c r="D4597">
        <v>65828</v>
      </c>
      <c r="E4597" t="s">
        <v>6202</v>
      </c>
      <c r="F4597">
        <v>29.788426189999999</v>
      </c>
      <c r="G4597">
        <v>19.053018229999999</v>
      </c>
      <c r="H4597">
        <v>1</v>
      </c>
    </row>
    <row r="4598" spans="1:8" x14ac:dyDescent="0.25">
      <c r="A4598" t="s">
        <v>4856</v>
      </c>
      <c r="B4598" s="6">
        <v>43921</v>
      </c>
      <c r="C4598" t="s">
        <v>6236</v>
      </c>
      <c r="D4598">
        <v>7201</v>
      </c>
      <c r="E4598" t="s">
        <v>6184</v>
      </c>
      <c r="F4598">
        <v>72.418563879999994</v>
      </c>
      <c r="G4598">
        <v>16.972169310000002</v>
      </c>
      <c r="H4598">
        <v>1</v>
      </c>
    </row>
    <row r="4599" spans="1:8" x14ac:dyDescent="0.25">
      <c r="A4599" t="s">
        <v>2244</v>
      </c>
      <c r="B4599" s="6">
        <v>43921</v>
      </c>
      <c r="C4599" t="s">
        <v>6237</v>
      </c>
      <c r="D4599">
        <v>45909</v>
      </c>
      <c r="E4599" t="s">
        <v>6187</v>
      </c>
      <c r="F4599">
        <v>65.364144949999996</v>
      </c>
      <c r="G4599">
        <v>18.266387739999999</v>
      </c>
      <c r="H4599">
        <v>1</v>
      </c>
    </row>
    <row r="4600" spans="1:8" x14ac:dyDescent="0.25">
      <c r="A4600" t="s">
        <v>1382</v>
      </c>
      <c r="B4600" s="6">
        <v>43921</v>
      </c>
      <c r="C4600" t="s">
        <v>6236</v>
      </c>
      <c r="D4600">
        <v>13193</v>
      </c>
      <c r="E4600" t="s">
        <v>6197</v>
      </c>
      <c r="F4600">
        <v>56.510825500000003</v>
      </c>
      <c r="G4600">
        <v>17.42259628</v>
      </c>
      <c r="H4600">
        <v>1</v>
      </c>
    </row>
    <row r="4601" spans="1:8" x14ac:dyDescent="0.25">
      <c r="A4601" t="s">
        <v>1382</v>
      </c>
      <c r="B4601" s="6">
        <v>43921</v>
      </c>
      <c r="C4601" t="s">
        <v>6236</v>
      </c>
      <c r="D4601">
        <v>12180</v>
      </c>
      <c r="E4601" t="s">
        <v>6197</v>
      </c>
      <c r="F4601">
        <v>35.35180158</v>
      </c>
      <c r="G4601">
        <v>12.01972245</v>
      </c>
      <c r="H4601">
        <v>1</v>
      </c>
    </row>
    <row r="4602" spans="1:8" x14ac:dyDescent="0.25">
      <c r="A4602" t="s">
        <v>553</v>
      </c>
      <c r="B4602" s="6">
        <v>43921</v>
      </c>
      <c r="C4602" t="s">
        <v>6238</v>
      </c>
      <c r="D4602">
        <v>9364</v>
      </c>
      <c r="E4602" t="s">
        <v>6198</v>
      </c>
      <c r="F4602">
        <v>29.649707679999999</v>
      </c>
      <c r="G4602">
        <v>13.210641130000001</v>
      </c>
      <c r="H4602">
        <v>1</v>
      </c>
    </row>
    <row r="4603" spans="1:8" x14ac:dyDescent="0.25">
      <c r="A4603" t="s">
        <v>553</v>
      </c>
      <c r="B4603" s="6">
        <v>43921</v>
      </c>
      <c r="C4603" t="s">
        <v>6239</v>
      </c>
      <c r="D4603">
        <v>9487</v>
      </c>
      <c r="E4603" t="s">
        <v>6198</v>
      </c>
      <c r="F4603">
        <v>76.940547519999996</v>
      </c>
      <c r="G4603">
        <v>18.79286338</v>
      </c>
      <c r="H4603">
        <v>1</v>
      </c>
    </row>
    <row r="4604" spans="1:8" x14ac:dyDescent="0.25">
      <c r="A4604" t="s">
        <v>553</v>
      </c>
      <c r="B4604" s="6">
        <v>43921</v>
      </c>
      <c r="C4604" t="s">
        <v>6237</v>
      </c>
      <c r="D4604">
        <v>9445</v>
      </c>
      <c r="E4604" t="s">
        <v>6203</v>
      </c>
      <c r="F4604">
        <v>30.294160770000001</v>
      </c>
      <c r="G4604">
        <v>17.181651469999998</v>
      </c>
      <c r="H4604">
        <v>1</v>
      </c>
    </row>
    <row r="4605" spans="1:8" x14ac:dyDescent="0.25">
      <c r="A4605" t="s">
        <v>4080</v>
      </c>
      <c r="B4605" s="6">
        <v>43921</v>
      </c>
      <c r="C4605" t="s">
        <v>6238</v>
      </c>
      <c r="D4605">
        <v>15167</v>
      </c>
      <c r="E4605" t="s">
        <v>6186</v>
      </c>
      <c r="F4605">
        <v>50.577536719999998</v>
      </c>
      <c r="G4605">
        <v>14.620480730000001</v>
      </c>
      <c r="H4605">
        <v>1</v>
      </c>
    </row>
    <row r="4606" spans="1:8" x14ac:dyDescent="0.25">
      <c r="A4606" t="s">
        <v>3782</v>
      </c>
      <c r="B4606" s="6">
        <v>43921</v>
      </c>
      <c r="C4606" t="s">
        <v>6239</v>
      </c>
      <c r="D4606">
        <v>16963</v>
      </c>
      <c r="E4606" t="s">
        <v>6184</v>
      </c>
      <c r="F4606">
        <v>55.94424368</v>
      </c>
      <c r="G4606">
        <v>19.905505309999999</v>
      </c>
      <c r="H4606">
        <v>1</v>
      </c>
    </row>
    <row r="4607" spans="1:8" x14ac:dyDescent="0.25">
      <c r="A4607" t="s">
        <v>535</v>
      </c>
      <c r="B4607" s="6">
        <v>43921</v>
      </c>
      <c r="C4607" t="s">
        <v>6236</v>
      </c>
      <c r="D4607">
        <v>31987</v>
      </c>
      <c r="E4607" t="s">
        <v>6184</v>
      </c>
      <c r="F4607">
        <v>35.60542332</v>
      </c>
      <c r="G4607">
        <v>15.387349800000001</v>
      </c>
      <c r="H4607">
        <v>0</v>
      </c>
    </row>
    <row r="4608" spans="1:8" x14ac:dyDescent="0.25">
      <c r="A4608" t="s">
        <v>3304</v>
      </c>
      <c r="B4608" s="6">
        <v>43921</v>
      </c>
      <c r="C4608" t="s">
        <v>6238</v>
      </c>
      <c r="D4608">
        <v>17205</v>
      </c>
      <c r="E4608" t="s">
        <v>6187</v>
      </c>
      <c r="F4608">
        <v>29.939539119999999</v>
      </c>
      <c r="G4608">
        <v>14.004391760000001</v>
      </c>
      <c r="H4608">
        <v>1</v>
      </c>
    </row>
    <row r="4609" spans="1:8" x14ac:dyDescent="0.25">
      <c r="A4609" t="s">
        <v>3304</v>
      </c>
      <c r="B4609" s="6">
        <v>43921</v>
      </c>
      <c r="C4609" t="s">
        <v>6234</v>
      </c>
      <c r="D4609">
        <v>15113</v>
      </c>
      <c r="E4609" t="s">
        <v>6187</v>
      </c>
      <c r="F4609">
        <v>68.802810050000005</v>
      </c>
      <c r="G4609">
        <v>16.135459520000001</v>
      </c>
      <c r="H4609">
        <v>1</v>
      </c>
    </row>
    <row r="4610" spans="1:8" x14ac:dyDescent="0.25">
      <c r="A4610" t="s">
        <v>3304</v>
      </c>
      <c r="B4610" s="6">
        <v>43921</v>
      </c>
      <c r="C4610" t="s">
        <v>6239</v>
      </c>
      <c r="D4610">
        <v>14942</v>
      </c>
      <c r="E4610" t="s">
        <v>6187</v>
      </c>
      <c r="F4610">
        <v>56.99853074</v>
      </c>
      <c r="G4610">
        <v>17.488694760000001</v>
      </c>
      <c r="H4610">
        <v>1</v>
      </c>
    </row>
    <row r="4611" spans="1:8" x14ac:dyDescent="0.25">
      <c r="A4611" t="s">
        <v>1637</v>
      </c>
      <c r="B4611" s="6">
        <v>43921</v>
      </c>
      <c r="C4611" t="s">
        <v>6236</v>
      </c>
      <c r="D4611">
        <v>12564</v>
      </c>
      <c r="E4611" t="s">
        <v>6192</v>
      </c>
      <c r="F4611">
        <v>72.183693180000006</v>
      </c>
      <c r="G4611">
        <v>12.2412239</v>
      </c>
      <c r="H4611">
        <v>1</v>
      </c>
    </row>
    <row r="4612" spans="1:8" x14ac:dyDescent="0.25">
      <c r="A4612" t="s">
        <v>1637</v>
      </c>
      <c r="B4612" s="6">
        <v>43921</v>
      </c>
      <c r="C4612" t="s">
        <v>6234</v>
      </c>
      <c r="D4612">
        <v>12779</v>
      </c>
      <c r="E4612" t="s">
        <v>6192</v>
      </c>
      <c r="F4612">
        <v>45.124388869999997</v>
      </c>
      <c r="G4612">
        <v>19.349112099999999</v>
      </c>
      <c r="H4612">
        <v>1</v>
      </c>
    </row>
    <row r="4613" spans="1:8" x14ac:dyDescent="0.25">
      <c r="A4613" t="s">
        <v>1637</v>
      </c>
      <c r="B4613" s="6">
        <v>43921</v>
      </c>
      <c r="C4613" t="s">
        <v>6235</v>
      </c>
      <c r="D4613">
        <v>13155</v>
      </c>
      <c r="E4613" t="s">
        <v>6192</v>
      </c>
      <c r="F4613">
        <v>45.969052859999998</v>
      </c>
      <c r="G4613">
        <v>16.70271786</v>
      </c>
      <c r="H4613">
        <v>1</v>
      </c>
    </row>
    <row r="4614" spans="1:8" x14ac:dyDescent="0.25">
      <c r="A4614" t="s">
        <v>1637</v>
      </c>
      <c r="B4614" s="6">
        <v>43921</v>
      </c>
      <c r="C4614" t="s">
        <v>6234</v>
      </c>
      <c r="D4614">
        <v>16463</v>
      </c>
      <c r="E4614" t="s">
        <v>6182</v>
      </c>
      <c r="F4614">
        <v>32.935244470000001</v>
      </c>
      <c r="G4614">
        <v>19.085560820000001</v>
      </c>
      <c r="H4614">
        <v>1</v>
      </c>
    </row>
    <row r="4615" spans="1:8" x14ac:dyDescent="0.25">
      <c r="A4615" t="s">
        <v>498</v>
      </c>
      <c r="B4615" s="6">
        <v>43922</v>
      </c>
      <c r="C4615" t="s">
        <v>6236</v>
      </c>
      <c r="D4615">
        <v>8903</v>
      </c>
      <c r="E4615" t="s">
        <v>6185</v>
      </c>
      <c r="F4615">
        <v>63.637202510000002</v>
      </c>
      <c r="G4615">
        <v>13.96980731</v>
      </c>
      <c r="H4615">
        <v>1</v>
      </c>
    </row>
    <row r="4616" spans="1:8" x14ac:dyDescent="0.25">
      <c r="A4616" t="s">
        <v>498</v>
      </c>
      <c r="B4616" s="6">
        <v>43922</v>
      </c>
      <c r="C4616" t="s">
        <v>6236</v>
      </c>
      <c r="D4616">
        <v>7436</v>
      </c>
      <c r="E4616" t="s">
        <v>6185</v>
      </c>
      <c r="F4616">
        <v>56.11746248</v>
      </c>
      <c r="G4616">
        <v>18.58487401</v>
      </c>
      <c r="H4616">
        <v>1</v>
      </c>
    </row>
    <row r="4617" spans="1:8" x14ac:dyDescent="0.25">
      <c r="A4617" t="s">
        <v>1305</v>
      </c>
      <c r="B4617" s="6">
        <v>43922</v>
      </c>
      <c r="C4617" t="s">
        <v>6235</v>
      </c>
      <c r="D4617">
        <v>14936</v>
      </c>
      <c r="E4617" t="s">
        <v>6188</v>
      </c>
      <c r="F4617">
        <v>64.924826909999993</v>
      </c>
      <c r="G4617">
        <v>13.745988329999999</v>
      </c>
      <c r="H4617">
        <v>1</v>
      </c>
    </row>
    <row r="4618" spans="1:8" x14ac:dyDescent="0.25">
      <c r="A4618" t="s">
        <v>5497</v>
      </c>
      <c r="B4618" s="6">
        <v>43922</v>
      </c>
      <c r="C4618" t="s">
        <v>6234</v>
      </c>
      <c r="D4618">
        <v>8995</v>
      </c>
      <c r="E4618" t="s">
        <v>6182</v>
      </c>
      <c r="F4618">
        <v>58.645634719999997</v>
      </c>
      <c r="G4618">
        <v>17.076182169999999</v>
      </c>
      <c r="H4618">
        <v>1</v>
      </c>
    </row>
    <row r="4619" spans="1:8" x14ac:dyDescent="0.25">
      <c r="A4619" t="s">
        <v>3545</v>
      </c>
      <c r="B4619" s="6">
        <v>43922</v>
      </c>
      <c r="C4619" t="s">
        <v>6234</v>
      </c>
      <c r="D4619">
        <v>32506</v>
      </c>
      <c r="E4619" t="s">
        <v>6188</v>
      </c>
      <c r="F4619">
        <v>67.625778060000002</v>
      </c>
      <c r="G4619">
        <v>14.63526326</v>
      </c>
      <c r="H4619">
        <v>1</v>
      </c>
    </row>
    <row r="4620" spans="1:8" x14ac:dyDescent="0.25">
      <c r="A4620" t="s">
        <v>3545</v>
      </c>
      <c r="B4620" s="6">
        <v>43922</v>
      </c>
      <c r="C4620" t="s">
        <v>6238</v>
      </c>
      <c r="D4620">
        <v>32217</v>
      </c>
      <c r="E4620" t="s">
        <v>6188</v>
      </c>
      <c r="F4620">
        <v>40.057687450000003</v>
      </c>
      <c r="G4620">
        <v>13.234766260000001</v>
      </c>
      <c r="H4620">
        <v>1</v>
      </c>
    </row>
    <row r="4621" spans="1:8" x14ac:dyDescent="0.25">
      <c r="A4621" t="s">
        <v>1050</v>
      </c>
      <c r="B4621" s="6">
        <v>43922</v>
      </c>
      <c r="C4621" t="s">
        <v>6235</v>
      </c>
      <c r="D4621">
        <v>13507</v>
      </c>
      <c r="E4621" t="s">
        <v>6192</v>
      </c>
      <c r="F4621">
        <v>69.424826999999993</v>
      </c>
      <c r="G4621">
        <v>14.273740610000001</v>
      </c>
      <c r="H4621">
        <v>1</v>
      </c>
    </row>
    <row r="4622" spans="1:8" x14ac:dyDescent="0.25">
      <c r="A4622" t="s">
        <v>4163</v>
      </c>
      <c r="B4622" s="6">
        <v>43922</v>
      </c>
      <c r="C4622" t="s">
        <v>6238</v>
      </c>
      <c r="D4622">
        <v>11864</v>
      </c>
      <c r="E4622" t="s">
        <v>6193</v>
      </c>
      <c r="F4622">
        <v>55.141824870000001</v>
      </c>
      <c r="G4622">
        <v>15.74023292</v>
      </c>
      <c r="H4622">
        <v>1</v>
      </c>
    </row>
    <row r="4623" spans="1:8" x14ac:dyDescent="0.25">
      <c r="A4623" t="s">
        <v>4433</v>
      </c>
      <c r="B4623" s="6">
        <v>43922</v>
      </c>
      <c r="C4623" t="s">
        <v>6239</v>
      </c>
      <c r="D4623">
        <v>50249</v>
      </c>
      <c r="E4623" t="s">
        <v>6188</v>
      </c>
      <c r="F4623">
        <v>30.452592679999999</v>
      </c>
      <c r="G4623">
        <v>16.51881281</v>
      </c>
      <c r="H4623">
        <v>1</v>
      </c>
    </row>
    <row r="4624" spans="1:8" x14ac:dyDescent="0.25">
      <c r="A4624" t="s">
        <v>4433</v>
      </c>
      <c r="B4624" s="6">
        <v>43922</v>
      </c>
      <c r="C4624" t="s">
        <v>6238</v>
      </c>
      <c r="D4624">
        <v>51183</v>
      </c>
      <c r="E4624" t="s">
        <v>6188</v>
      </c>
      <c r="F4624">
        <v>25.90186903</v>
      </c>
      <c r="G4624">
        <v>17.445875449999999</v>
      </c>
      <c r="H4624">
        <v>1</v>
      </c>
    </row>
    <row r="4625" spans="1:8" x14ac:dyDescent="0.25">
      <c r="A4625" t="s">
        <v>1562</v>
      </c>
      <c r="B4625" s="6">
        <v>43922</v>
      </c>
      <c r="C4625" t="s">
        <v>6234</v>
      </c>
      <c r="D4625">
        <v>19884</v>
      </c>
      <c r="E4625" t="s">
        <v>6185</v>
      </c>
      <c r="F4625">
        <v>46.098134199999997</v>
      </c>
      <c r="G4625">
        <v>13.70634287</v>
      </c>
      <c r="H4625">
        <v>1</v>
      </c>
    </row>
    <row r="4626" spans="1:8" x14ac:dyDescent="0.25">
      <c r="A4626" t="s">
        <v>3859</v>
      </c>
      <c r="B4626" s="6">
        <v>43922</v>
      </c>
      <c r="C4626" t="s">
        <v>6234</v>
      </c>
      <c r="D4626">
        <v>22696</v>
      </c>
      <c r="E4626" t="s">
        <v>6184</v>
      </c>
      <c r="F4626">
        <v>26.976902200000001</v>
      </c>
      <c r="G4626">
        <v>15.42822237</v>
      </c>
      <c r="H4626">
        <v>1</v>
      </c>
    </row>
    <row r="4627" spans="1:8" x14ac:dyDescent="0.25">
      <c r="A4627" t="s">
        <v>3351</v>
      </c>
      <c r="B4627" s="6">
        <v>43922</v>
      </c>
      <c r="C4627" t="s">
        <v>6238</v>
      </c>
      <c r="D4627">
        <v>5816</v>
      </c>
      <c r="E4627" t="s">
        <v>6193</v>
      </c>
      <c r="F4627">
        <v>80.363087969999995</v>
      </c>
      <c r="G4627">
        <v>19.753473589999999</v>
      </c>
      <c r="H4627">
        <v>1</v>
      </c>
    </row>
    <row r="4628" spans="1:8" x14ac:dyDescent="0.25">
      <c r="A4628" t="s">
        <v>3351</v>
      </c>
      <c r="B4628" s="6">
        <v>43922</v>
      </c>
      <c r="C4628" t="s">
        <v>6236</v>
      </c>
      <c r="D4628">
        <v>3887</v>
      </c>
      <c r="E4628" t="s">
        <v>6193</v>
      </c>
      <c r="F4628">
        <v>60.104617869999998</v>
      </c>
      <c r="G4628">
        <v>13.227388230000001</v>
      </c>
      <c r="H4628">
        <v>1</v>
      </c>
    </row>
    <row r="4629" spans="1:8" x14ac:dyDescent="0.25">
      <c r="A4629" t="s">
        <v>3351</v>
      </c>
      <c r="B4629" s="6">
        <v>43922</v>
      </c>
      <c r="C4629" t="s">
        <v>6239</v>
      </c>
      <c r="D4629">
        <v>3570</v>
      </c>
      <c r="E4629" t="s">
        <v>6193</v>
      </c>
      <c r="F4629">
        <v>87.903963689999998</v>
      </c>
      <c r="G4629">
        <v>12.68429473</v>
      </c>
      <c r="H4629">
        <v>1</v>
      </c>
    </row>
    <row r="4630" spans="1:8" x14ac:dyDescent="0.25">
      <c r="A4630" t="s">
        <v>3546</v>
      </c>
      <c r="B4630" s="6">
        <v>43922</v>
      </c>
      <c r="C4630" t="s">
        <v>6237</v>
      </c>
      <c r="D4630">
        <v>11582</v>
      </c>
      <c r="E4630" t="s">
        <v>6185</v>
      </c>
      <c r="F4630">
        <v>59.835336439999999</v>
      </c>
      <c r="G4630">
        <v>17.758049580000002</v>
      </c>
      <c r="H4630">
        <v>1</v>
      </c>
    </row>
    <row r="4631" spans="1:8" x14ac:dyDescent="0.25">
      <c r="A4631" t="s">
        <v>1012</v>
      </c>
      <c r="B4631" s="6">
        <v>43922</v>
      </c>
      <c r="C4631" t="s">
        <v>6236</v>
      </c>
      <c r="D4631">
        <v>15194</v>
      </c>
      <c r="E4631" t="s">
        <v>6187</v>
      </c>
      <c r="F4631">
        <v>32.839666100000002</v>
      </c>
      <c r="G4631">
        <v>14.95547122</v>
      </c>
      <c r="H4631">
        <v>1</v>
      </c>
    </row>
    <row r="4632" spans="1:8" x14ac:dyDescent="0.25">
      <c r="A4632" t="s">
        <v>5883</v>
      </c>
      <c r="B4632" s="6">
        <v>43922</v>
      </c>
      <c r="C4632" t="s">
        <v>6235</v>
      </c>
      <c r="D4632">
        <v>23766</v>
      </c>
      <c r="E4632" t="s">
        <v>6184</v>
      </c>
      <c r="F4632">
        <v>36.722194950000002</v>
      </c>
      <c r="G4632">
        <v>15.0969406</v>
      </c>
      <c r="H4632">
        <v>1</v>
      </c>
    </row>
    <row r="4633" spans="1:8" x14ac:dyDescent="0.25">
      <c r="A4633" t="s">
        <v>1448</v>
      </c>
      <c r="B4633" s="6">
        <v>43922</v>
      </c>
      <c r="C4633" t="s">
        <v>6234</v>
      </c>
      <c r="D4633">
        <v>19075</v>
      </c>
      <c r="E4633" t="s">
        <v>6186</v>
      </c>
      <c r="F4633">
        <v>81.700367299999996</v>
      </c>
      <c r="G4633">
        <v>12.56739606</v>
      </c>
      <c r="H4633">
        <v>1</v>
      </c>
    </row>
    <row r="4634" spans="1:8" x14ac:dyDescent="0.25">
      <c r="A4634" t="s">
        <v>1448</v>
      </c>
      <c r="B4634" s="6">
        <v>43922</v>
      </c>
      <c r="C4634" t="s">
        <v>6239</v>
      </c>
      <c r="D4634">
        <v>20312</v>
      </c>
      <c r="E4634" t="s">
        <v>6186</v>
      </c>
      <c r="F4634">
        <v>30.59821329</v>
      </c>
      <c r="G4634">
        <v>19.208952530000001</v>
      </c>
      <c r="H4634">
        <v>1</v>
      </c>
    </row>
    <row r="4635" spans="1:8" x14ac:dyDescent="0.25">
      <c r="A4635" t="s">
        <v>1448</v>
      </c>
      <c r="B4635" s="6">
        <v>43922</v>
      </c>
      <c r="C4635" t="s">
        <v>6234</v>
      </c>
      <c r="D4635">
        <v>19705</v>
      </c>
      <c r="E4635" t="s">
        <v>6186</v>
      </c>
      <c r="F4635">
        <v>27.264135490000001</v>
      </c>
      <c r="G4635">
        <v>17.993630809999999</v>
      </c>
      <c r="H4635">
        <v>1</v>
      </c>
    </row>
    <row r="4636" spans="1:8" x14ac:dyDescent="0.25">
      <c r="A4636" t="s">
        <v>5396</v>
      </c>
      <c r="B4636" s="6">
        <v>43922</v>
      </c>
      <c r="C4636" t="s">
        <v>6236</v>
      </c>
      <c r="D4636">
        <v>23492</v>
      </c>
      <c r="E4636" t="s">
        <v>6189</v>
      </c>
      <c r="F4636">
        <v>40.608046829999999</v>
      </c>
      <c r="G4636">
        <v>16.42694436</v>
      </c>
      <c r="H4636">
        <v>1</v>
      </c>
    </row>
    <row r="4637" spans="1:8" x14ac:dyDescent="0.25">
      <c r="A4637" t="s">
        <v>2477</v>
      </c>
      <c r="B4637" s="6">
        <v>43922</v>
      </c>
      <c r="C4637" t="s">
        <v>6234</v>
      </c>
      <c r="D4637">
        <v>13508</v>
      </c>
      <c r="E4637" t="s">
        <v>6192</v>
      </c>
      <c r="F4637">
        <v>30.729642810000001</v>
      </c>
      <c r="G4637">
        <v>19.654065169999999</v>
      </c>
      <c r="H4637">
        <v>1</v>
      </c>
    </row>
    <row r="4638" spans="1:8" x14ac:dyDescent="0.25">
      <c r="A4638" t="s">
        <v>266</v>
      </c>
      <c r="B4638" s="6">
        <v>43922</v>
      </c>
      <c r="C4638" t="s">
        <v>6234</v>
      </c>
      <c r="D4638">
        <v>13467</v>
      </c>
      <c r="E4638" t="s">
        <v>6183</v>
      </c>
      <c r="F4638">
        <v>30.96085849</v>
      </c>
      <c r="G4638">
        <v>16.619626610000001</v>
      </c>
      <c r="H4638">
        <v>1</v>
      </c>
    </row>
    <row r="4639" spans="1:8" x14ac:dyDescent="0.25">
      <c r="A4639" t="s">
        <v>5973</v>
      </c>
      <c r="B4639" s="6">
        <v>43922</v>
      </c>
      <c r="C4639" t="s">
        <v>6237</v>
      </c>
      <c r="D4639">
        <v>16619</v>
      </c>
      <c r="E4639" t="s">
        <v>6183</v>
      </c>
      <c r="F4639">
        <v>70.32603598</v>
      </c>
      <c r="G4639">
        <v>13.2435825</v>
      </c>
      <c r="H4639">
        <v>1</v>
      </c>
    </row>
    <row r="4640" spans="1:8" x14ac:dyDescent="0.25">
      <c r="A4640" t="s">
        <v>96</v>
      </c>
      <c r="B4640" s="6">
        <v>43922</v>
      </c>
      <c r="C4640" t="s">
        <v>6235</v>
      </c>
      <c r="D4640">
        <v>16368</v>
      </c>
      <c r="E4640" t="s">
        <v>6190</v>
      </c>
      <c r="F4640">
        <v>84.314188869999995</v>
      </c>
      <c r="G4640">
        <v>17.920148709999999</v>
      </c>
      <c r="H4640">
        <v>0</v>
      </c>
    </row>
    <row r="4641" spans="1:8" x14ac:dyDescent="0.25">
      <c r="A4641" t="s">
        <v>3387</v>
      </c>
      <c r="B4641" s="6">
        <v>43922</v>
      </c>
      <c r="C4641" t="s">
        <v>6236</v>
      </c>
      <c r="D4641">
        <v>16629</v>
      </c>
      <c r="E4641" t="s">
        <v>6192</v>
      </c>
      <c r="F4641">
        <v>55.729960820000002</v>
      </c>
      <c r="G4641">
        <v>13.046772710000001</v>
      </c>
      <c r="H4641">
        <v>1</v>
      </c>
    </row>
    <row r="4642" spans="1:8" x14ac:dyDescent="0.25">
      <c r="A4642" t="s">
        <v>5935</v>
      </c>
      <c r="B4642" s="6">
        <v>43922</v>
      </c>
      <c r="C4642" t="s">
        <v>6235</v>
      </c>
      <c r="D4642">
        <v>15040</v>
      </c>
      <c r="E4642" t="s">
        <v>6189</v>
      </c>
      <c r="F4642">
        <v>48.422879010000003</v>
      </c>
      <c r="G4642">
        <v>16.253489250000001</v>
      </c>
      <c r="H4642">
        <v>1</v>
      </c>
    </row>
    <row r="4643" spans="1:8" x14ac:dyDescent="0.25">
      <c r="A4643" t="s">
        <v>5576</v>
      </c>
      <c r="B4643" s="6">
        <v>43922</v>
      </c>
      <c r="C4643" t="s">
        <v>6238</v>
      </c>
      <c r="D4643">
        <v>11343</v>
      </c>
      <c r="E4643" t="s">
        <v>6193</v>
      </c>
      <c r="F4643">
        <v>49.636073719999999</v>
      </c>
      <c r="G4643">
        <v>15.807299739999999</v>
      </c>
      <c r="H4643">
        <v>1</v>
      </c>
    </row>
    <row r="4644" spans="1:8" x14ac:dyDescent="0.25">
      <c r="A4644" t="s">
        <v>5964</v>
      </c>
      <c r="B4644" s="6">
        <v>43922</v>
      </c>
      <c r="C4644" t="s">
        <v>6234</v>
      </c>
      <c r="D4644">
        <v>13469</v>
      </c>
      <c r="E4644" t="s">
        <v>6186</v>
      </c>
      <c r="F4644">
        <v>57.851603169999997</v>
      </c>
      <c r="G4644">
        <v>17.076589850000001</v>
      </c>
      <c r="H4644">
        <v>1</v>
      </c>
    </row>
    <row r="4645" spans="1:8" x14ac:dyDescent="0.25">
      <c r="A4645" t="s">
        <v>5964</v>
      </c>
      <c r="B4645" s="6">
        <v>43922</v>
      </c>
      <c r="C4645" t="s">
        <v>6236</v>
      </c>
      <c r="D4645">
        <v>11249</v>
      </c>
      <c r="E4645" t="s">
        <v>6186</v>
      </c>
      <c r="F4645">
        <v>51.120301339999997</v>
      </c>
      <c r="G4645">
        <v>19.780903070000001</v>
      </c>
      <c r="H4645">
        <v>0</v>
      </c>
    </row>
    <row r="4646" spans="1:8" x14ac:dyDescent="0.25">
      <c r="A4646" t="s">
        <v>580</v>
      </c>
      <c r="B4646" s="6">
        <v>43922</v>
      </c>
      <c r="C4646" t="s">
        <v>6235</v>
      </c>
      <c r="D4646">
        <v>13102</v>
      </c>
      <c r="E4646" t="s">
        <v>6188</v>
      </c>
      <c r="F4646">
        <v>51.029192500000001</v>
      </c>
      <c r="G4646">
        <v>15.29462719</v>
      </c>
      <c r="H4646">
        <v>1</v>
      </c>
    </row>
    <row r="4647" spans="1:8" x14ac:dyDescent="0.25">
      <c r="A4647" t="s">
        <v>580</v>
      </c>
      <c r="B4647" s="6">
        <v>43922</v>
      </c>
      <c r="C4647" t="s">
        <v>6235</v>
      </c>
      <c r="D4647">
        <v>11437</v>
      </c>
      <c r="E4647" t="s">
        <v>6188</v>
      </c>
      <c r="F4647">
        <v>43.006503039999998</v>
      </c>
      <c r="G4647">
        <v>17.0246207</v>
      </c>
      <c r="H4647">
        <v>1</v>
      </c>
    </row>
    <row r="4648" spans="1:8" x14ac:dyDescent="0.25">
      <c r="A4648" t="s">
        <v>264</v>
      </c>
      <c r="B4648" s="6">
        <v>43922</v>
      </c>
      <c r="C4648" t="s">
        <v>6234</v>
      </c>
      <c r="D4648">
        <v>15682</v>
      </c>
      <c r="E4648" t="s">
        <v>6188</v>
      </c>
      <c r="F4648">
        <v>68.538652010000007</v>
      </c>
      <c r="G4648">
        <v>18.26343293</v>
      </c>
      <c r="H4648">
        <v>1</v>
      </c>
    </row>
    <row r="4649" spans="1:8" x14ac:dyDescent="0.25">
      <c r="A4649" t="s">
        <v>2177</v>
      </c>
      <c r="B4649" s="6">
        <v>43922</v>
      </c>
      <c r="C4649" t="s">
        <v>6236</v>
      </c>
      <c r="D4649">
        <v>4265</v>
      </c>
      <c r="E4649" t="s">
        <v>6185</v>
      </c>
      <c r="F4649">
        <v>73.093787180000007</v>
      </c>
      <c r="G4649">
        <v>16.83246681</v>
      </c>
      <c r="H4649">
        <v>1</v>
      </c>
    </row>
    <row r="4650" spans="1:8" x14ac:dyDescent="0.25">
      <c r="A4650" t="s">
        <v>3241</v>
      </c>
      <c r="B4650" s="6">
        <v>43922</v>
      </c>
      <c r="C4650" t="s">
        <v>6237</v>
      </c>
      <c r="D4650">
        <v>15285</v>
      </c>
      <c r="E4650" t="s">
        <v>6187</v>
      </c>
      <c r="F4650">
        <v>51.597316249999999</v>
      </c>
      <c r="G4650">
        <v>15.430512269999999</v>
      </c>
      <c r="H4650">
        <v>0</v>
      </c>
    </row>
    <row r="4651" spans="1:8" x14ac:dyDescent="0.25">
      <c r="A4651" t="s">
        <v>3487</v>
      </c>
      <c r="B4651" s="6">
        <v>43922</v>
      </c>
      <c r="C4651" t="s">
        <v>6239</v>
      </c>
      <c r="D4651">
        <v>17377</v>
      </c>
      <c r="E4651" t="s">
        <v>6192</v>
      </c>
      <c r="F4651">
        <v>72.460684560000004</v>
      </c>
      <c r="G4651">
        <v>15.00241716</v>
      </c>
      <c r="H4651">
        <v>1</v>
      </c>
    </row>
    <row r="4652" spans="1:8" x14ac:dyDescent="0.25">
      <c r="A4652" t="s">
        <v>3528</v>
      </c>
      <c r="B4652" s="6">
        <v>43922</v>
      </c>
      <c r="C4652" t="s">
        <v>6238</v>
      </c>
      <c r="D4652">
        <v>7674</v>
      </c>
      <c r="E4652" t="s">
        <v>6191</v>
      </c>
      <c r="F4652">
        <v>34.850357180000003</v>
      </c>
      <c r="G4652">
        <v>18.855028600000001</v>
      </c>
      <c r="H4652">
        <v>1</v>
      </c>
    </row>
    <row r="4653" spans="1:8" x14ac:dyDescent="0.25">
      <c r="A4653" t="s">
        <v>3394</v>
      </c>
      <c r="B4653" s="6">
        <v>43922</v>
      </c>
      <c r="C4653" t="s">
        <v>6234</v>
      </c>
      <c r="D4653">
        <v>4249</v>
      </c>
      <c r="E4653" t="s">
        <v>6183</v>
      </c>
      <c r="F4653">
        <v>50.808678110000002</v>
      </c>
      <c r="G4653">
        <v>12.69368309</v>
      </c>
      <c r="H4653">
        <v>1</v>
      </c>
    </row>
    <row r="4654" spans="1:8" x14ac:dyDescent="0.25">
      <c r="A4654" t="s">
        <v>3394</v>
      </c>
      <c r="B4654" s="6">
        <v>43922</v>
      </c>
      <c r="C4654" t="s">
        <v>6235</v>
      </c>
      <c r="D4654">
        <v>4242</v>
      </c>
      <c r="E4654" t="s">
        <v>6183</v>
      </c>
      <c r="F4654">
        <v>35.492672800000001</v>
      </c>
      <c r="G4654">
        <v>16.132175929999999</v>
      </c>
      <c r="H4654">
        <v>1</v>
      </c>
    </row>
    <row r="4655" spans="1:8" x14ac:dyDescent="0.25">
      <c r="A4655" t="s">
        <v>3394</v>
      </c>
      <c r="B4655" s="6">
        <v>43922</v>
      </c>
      <c r="C4655" t="s">
        <v>6237</v>
      </c>
      <c r="D4655">
        <v>4243</v>
      </c>
      <c r="E4655" t="s">
        <v>6183</v>
      </c>
      <c r="F4655">
        <v>54.541550030000003</v>
      </c>
      <c r="G4655">
        <v>15.93804628</v>
      </c>
      <c r="H4655">
        <v>1</v>
      </c>
    </row>
    <row r="4656" spans="1:8" x14ac:dyDescent="0.25">
      <c r="A4656" t="s">
        <v>3394</v>
      </c>
      <c r="B4656" s="6">
        <v>43922</v>
      </c>
      <c r="C4656" t="s">
        <v>6234</v>
      </c>
      <c r="D4656">
        <v>4060</v>
      </c>
      <c r="E4656" t="s">
        <v>6183</v>
      </c>
      <c r="F4656">
        <v>45.5258824</v>
      </c>
      <c r="G4656">
        <v>16.328952839999999</v>
      </c>
      <c r="H4656">
        <v>1</v>
      </c>
    </row>
    <row r="4657" spans="1:8" x14ac:dyDescent="0.25">
      <c r="A4657" t="s">
        <v>3623</v>
      </c>
      <c r="B4657" s="6">
        <v>43922</v>
      </c>
      <c r="C4657" t="s">
        <v>6236</v>
      </c>
      <c r="D4657">
        <v>16209</v>
      </c>
      <c r="E4657" t="s">
        <v>6195</v>
      </c>
      <c r="F4657">
        <v>50.832335350000001</v>
      </c>
      <c r="G4657">
        <v>16.35984594</v>
      </c>
      <c r="H4657">
        <v>1</v>
      </c>
    </row>
    <row r="4658" spans="1:8" x14ac:dyDescent="0.25">
      <c r="A4658" t="s">
        <v>3780</v>
      </c>
      <c r="B4658" s="6">
        <v>43922</v>
      </c>
      <c r="C4658" t="s">
        <v>6235</v>
      </c>
      <c r="D4658">
        <v>11881</v>
      </c>
      <c r="E4658" t="s">
        <v>6196</v>
      </c>
      <c r="F4658">
        <v>67.331144420000001</v>
      </c>
      <c r="G4658">
        <v>13.813647250000001</v>
      </c>
      <c r="H4658">
        <v>1</v>
      </c>
    </row>
    <row r="4659" spans="1:8" x14ac:dyDescent="0.25">
      <c r="A4659" t="s">
        <v>3780</v>
      </c>
      <c r="B4659" s="6">
        <v>43922</v>
      </c>
      <c r="C4659" t="s">
        <v>6236</v>
      </c>
      <c r="D4659">
        <v>11155</v>
      </c>
      <c r="E4659" t="s">
        <v>6196</v>
      </c>
      <c r="F4659">
        <v>55.354809039999999</v>
      </c>
      <c r="G4659">
        <v>13.69816544</v>
      </c>
      <c r="H4659">
        <v>1</v>
      </c>
    </row>
    <row r="4660" spans="1:8" x14ac:dyDescent="0.25">
      <c r="A4660" t="s">
        <v>3780</v>
      </c>
      <c r="B4660" s="6">
        <v>43922</v>
      </c>
      <c r="C4660" t="s">
        <v>6236</v>
      </c>
      <c r="D4660">
        <v>12003</v>
      </c>
      <c r="E4660" t="s">
        <v>6196</v>
      </c>
      <c r="F4660">
        <v>59.477654620000003</v>
      </c>
      <c r="G4660">
        <v>16.891417090000001</v>
      </c>
      <c r="H4660">
        <v>1</v>
      </c>
    </row>
    <row r="4661" spans="1:8" x14ac:dyDescent="0.25">
      <c r="A4661" t="s">
        <v>4684</v>
      </c>
      <c r="B4661" s="6">
        <v>43922</v>
      </c>
      <c r="C4661" t="s">
        <v>6236</v>
      </c>
      <c r="D4661">
        <v>15665</v>
      </c>
      <c r="E4661" t="s">
        <v>6185</v>
      </c>
      <c r="F4661">
        <v>48.377064439999998</v>
      </c>
      <c r="G4661">
        <v>16.103117650000002</v>
      </c>
      <c r="H4661">
        <v>1</v>
      </c>
    </row>
    <row r="4662" spans="1:8" x14ac:dyDescent="0.25">
      <c r="A4662" t="s">
        <v>4684</v>
      </c>
      <c r="B4662" s="6">
        <v>43922</v>
      </c>
      <c r="C4662" t="s">
        <v>6236</v>
      </c>
      <c r="D4662">
        <v>17123</v>
      </c>
      <c r="E4662" t="s">
        <v>6185</v>
      </c>
      <c r="F4662">
        <v>61.321606209999999</v>
      </c>
      <c r="G4662">
        <v>12.709753129999999</v>
      </c>
      <c r="H4662">
        <v>1</v>
      </c>
    </row>
    <row r="4663" spans="1:8" x14ac:dyDescent="0.25">
      <c r="A4663" t="s">
        <v>3409</v>
      </c>
      <c r="B4663" s="6">
        <v>43922</v>
      </c>
      <c r="C4663" t="s">
        <v>6234</v>
      </c>
      <c r="D4663">
        <v>12626</v>
      </c>
      <c r="E4663" t="s">
        <v>6185</v>
      </c>
      <c r="F4663">
        <v>53.472438029999999</v>
      </c>
      <c r="G4663">
        <v>18.321343169999999</v>
      </c>
      <c r="H4663">
        <v>1</v>
      </c>
    </row>
    <row r="4664" spans="1:8" x14ac:dyDescent="0.25">
      <c r="A4664" t="s">
        <v>3409</v>
      </c>
      <c r="B4664" s="6">
        <v>43922</v>
      </c>
      <c r="C4664" t="s">
        <v>6234</v>
      </c>
      <c r="D4664">
        <v>12363</v>
      </c>
      <c r="E4664" t="s">
        <v>6185</v>
      </c>
      <c r="F4664">
        <v>46.688242219999999</v>
      </c>
      <c r="G4664">
        <v>15.86178885</v>
      </c>
      <c r="H4664">
        <v>1</v>
      </c>
    </row>
    <row r="4665" spans="1:8" x14ac:dyDescent="0.25">
      <c r="A4665" t="s">
        <v>409</v>
      </c>
      <c r="B4665" s="6">
        <v>43922</v>
      </c>
      <c r="C4665" t="s">
        <v>6236</v>
      </c>
      <c r="D4665">
        <v>15849</v>
      </c>
      <c r="E4665" t="s">
        <v>6183</v>
      </c>
      <c r="F4665">
        <v>59.60180665</v>
      </c>
      <c r="G4665">
        <v>12.5222082</v>
      </c>
      <c r="H4665">
        <v>1</v>
      </c>
    </row>
    <row r="4666" spans="1:8" x14ac:dyDescent="0.25">
      <c r="A4666" t="s">
        <v>409</v>
      </c>
      <c r="B4666" s="6">
        <v>43922</v>
      </c>
      <c r="C4666" t="s">
        <v>6236</v>
      </c>
      <c r="D4666">
        <v>15219</v>
      </c>
      <c r="E4666" t="s">
        <v>6193</v>
      </c>
      <c r="F4666">
        <v>31.210030369999998</v>
      </c>
      <c r="G4666">
        <v>15.3080023</v>
      </c>
      <c r="H4666">
        <v>1</v>
      </c>
    </row>
    <row r="4667" spans="1:8" x14ac:dyDescent="0.25">
      <c r="A4667" t="s">
        <v>392</v>
      </c>
      <c r="B4667" s="6">
        <v>43922</v>
      </c>
      <c r="C4667" t="s">
        <v>6237</v>
      </c>
      <c r="D4667">
        <v>8041</v>
      </c>
      <c r="E4667" t="s">
        <v>6195</v>
      </c>
      <c r="F4667">
        <v>25.34347889</v>
      </c>
      <c r="G4667">
        <v>15.8141871</v>
      </c>
      <c r="H4667">
        <v>1</v>
      </c>
    </row>
    <row r="4668" spans="1:8" x14ac:dyDescent="0.25">
      <c r="A4668" t="s">
        <v>5375</v>
      </c>
      <c r="B4668" s="6">
        <v>43922</v>
      </c>
      <c r="C4668" t="s">
        <v>6235</v>
      </c>
      <c r="D4668">
        <v>9691</v>
      </c>
      <c r="E4668" t="s">
        <v>6195</v>
      </c>
      <c r="F4668">
        <v>67.839885859999995</v>
      </c>
      <c r="G4668">
        <v>19.08428593</v>
      </c>
      <c r="H4668">
        <v>1</v>
      </c>
    </row>
    <row r="4669" spans="1:8" x14ac:dyDescent="0.25">
      <c r="A4669" t="s">
        <v>5428</v>
      </c>
      <c r="B4669" s="6">
        <v>43922</v>
      </c>
      <c r="C4669" t="s">
        <v>6236</v>
      </c>
      <c r="D4669">
        <v>11869</v>
      </c>
      <c r="E4669" t="s">
        <v>6182</v>
      </c>
      <c r="F4669">
        <v>52.860165279999997</v>
      </c>
      <c r="G4669">
        <v>18.33294433</v>
      </c>
      <c r="H4669">
        <v>1</v>
      </c>
    </row>
    <row r="4670" spans="1:8" x14ac:dyDescent="0.25">
      <c r="A4670" t="s">
        <v>5044</v>
      </c>
      <c r="B4670" s="6">
        <v>43922</v>
      </c>
      <c r="C4670" t="s">
        <v>6234</v>
      </c>
      <c r="D4670">
        <v>9270</v>
      </c>
      <c r="E4670" t="s">
        <v>6188</v>
      </c>
      <c r="F4670">
        <v>27.435541839999999</v>
      </c>
      <c r="G4670">
        <v>14.887745839999999</v>
      </c>
      <c r="H4670">
        <v>1</v>
      </c>
    </row>
    <row r="4671" spans="1:8" x14ac:dyDescent="0.25">
      <c r="A4671" t="s">
        <v>5556</v>
      </c>
      <c r="B4671" s="6">
        <v>43922</v>
      </c>
      <c r="C4671" t="s">
        <v>6237</v>
      </c>
      <c r="D4671">
        <v>13433</v>
      </c>
      <c r="E4671" t="s">
        <v>6195</v>
      </c>
      <c r="F4671">
        <v>67.819653389999999</v>
      </c>
      <c r="G4671">
        <v>15.43937642</v>
      </c>
      <c r="H4671">
        <v>1</v>
      </c>
    </row>
    <row r="4672" spans="1:8" x14ac:dyDescent="0.25">
      <c r="A4672" t="s">
        <v>4863</v>
      </c>
      <c r="B4672" s="6">
        <v>43922</v>
      </c>
      <c r="C4672" t="s">
        <v>6235</v>
      </c>
      <c r="D4672">
        <v>12210</v>
      </c>
      <c r="E4672" t="s">
        <v>6182</v>
      </c>
      <c r="F4672">
        <v>68.436143520000002</v>
      </c>
      <c r="G4672">
        <v>17.842989800000002</v>
      </c>
      <c r="H4672">
        <v>1</v>
      </c>
    </row>
    <row r="4673" spans="1:8" x14ac:dyDescent="0.25">
      <c r="A4673" t="s">
        <v>4863</v>
      </c>
      <c r="B4673" s="6">
        <v>43922</v>
      </c>
      <c r="C4673" t="s">
        <v>6235</v>
      </c>
      <c r="D4673">
        <v>12256</v>
      </c>
      <c r="E4673" t="s">
        <v>6182</v>
      </c>
      <c r="F4673">
        <v>42.502570239999997</v>
      </c>
      <c r="G4673">
        <v>19.86659122</v>
      </c>
      <c r="H4673">
        <v>1</v>
      </c>
    </row>
    <row r="4674" spans="1:8" x14ac:dyDescent="0.25">
      <c r="A4674" t="s">
        <v>617</v>
      </c>
      <c r="B4674" s="6">
        <v>43923</v>
      </c>
      <c r="C4674" t="s">
        <v>6238</v>
      </c>
      <c r="D4674">
        <v>8073</v>
      </c>
      <c r="E4674" t="s">
        <v>6183</v>
      </c>
      <c r="F4674">
        <v>59.45581567</v>
      </c>
      <c r="G4674">
        <v>18.681044610000001</v>
      </c>
      <c r="H4674">
        <v>1</v>
      </c>
    </row>
    <row r="4675" spans="1:8" x14ac:dyDescent="0.25">
      <c r="A4675" t="s">
        <v>2479</v>
      </c>
      <c r="B4675" s="6">
        <v>43923</v>
      </c>
      <c r="C4675" t="s">
        <v>6238</v>
      </c>
      <c r="D4675">
        <v>7934</v>
      </c>
      <c r="E4675" t="s">
        <v>6184</v>
      </c>
      <c r="F4675">
        <v>33.725299819999996</v>
      </c>
      <c r="G4675">
        <v>15.75852544</v>
      </c>
      <c r="H4675">
        <v>1</v>
      </c>
    </row>
    <row r="4676" spans="1:8" x14ac:dyDescent="0.25">
      <c r="A4676" t="s">
        <v>2479</v>
      </c>
      <c r="B4676" s="6">
        <v>43923</v>
      </c>
      <c r="C4676" t="s">
        <v>6236</v>
      </c>
      <c r="D4676">
        <v>8470</v>
      </c>
      <c r="E4676" t="s">
        <v>6184</v>
      </c>
      <c r="F4676">
        <v>28.49320985</v>
      </c>
      <c r="G4676">
        <v>12.2176077</v>
      </c>
      <c r="H4676">
        <v>1</v>
      </c>
    </row>
    <row r="4677" spans="1:8" x14ac:dyDescent="0.25">
      <c r="A4677" t="s">
        <v>2479</v>
      </c>
      <c r="B4677" s="6">
        <v>43923</v>
      </c>
      <c r="C4677" t="s">
        <v>6236</v>
      </c>
      <c r="D4677">
        <v>7824</v>
      </c>
      <c r="E4677" t="s">
        <v>6184</v>
      </c>
      <c r="F4677">
        <v>38.994106500000001</v>
      </c>
      <c r="G4677">
        <v>17.68313569</v>
      </c>
      <c r="H4677">
        <v>1</v>
      </c>
    </row>
    <row r="4678" spans="1:8" x14ac:dyDescent="0.25">
      <c r="A4678" t="s">
        <v>3951</v>
      </c>
      <c r="B4678" s="6">
        <v>43923</v>
      </c>
      <c r="C4678" t="s">
        <v>6235</v>
      </c>
      <c r="D4678">
        <v>15814</v>
      </c>
      <c r="E4678" t="s">
        <v>6193</v>
      </c>
      <c r="F4678">
        <v>29.293265170000002</v>
      </c>
      <c r="G4678">
        <v>16.70138244</v>
      </c>
      <c r="H4678">
        <v>1</v>
      </c>
    </row>
    <row r="4679" spans="1:8" x14ac:dyDescent="0.25">
      <c r="A4679" t="s">
        <v>2858</v>
      </c>
      <c r="B4679" s="6">
        <v>43923</v>
      </c>
      <c r="C4679" t="s">
        <v>6235</v>
      </c>
      <c r="D4679">
        <v>12674</v>
      </c>
      <c r="E4679" t="s">
        <v>6185</v>
      </c>
      <c r="F4679">
        <v>32.181702369999996</v>
      </c>
      <c r="G4679">
        <v>17.186690909999999</v>
      </c>
      <c r="H4679">
        <v>1</v>
      </c>
    </row>
    <row r="4680" spans="1:8" x14ac:dyDescent="0.25">
      <c r="A4680" t="s">
        <v>3756</v>
      </c>
      <c r="B4680" s="6">
        <v>43923</v>
      </c>
      <c r="C4680" t="s">
        <v>6236</v>
      </c>
      <c r="D4680">
        <v>8449</v>
      </c>
      <c r="E4680" t="s">
        <v>6193</v>
      </c>
      <c r="F4680">
        <v>46.491735329999997</v>
      </c>
      <c r="G4680">
        <v>17.99524967</v>
      </c>
      <c r="H4680">
        <v>1</v>
      </c>
    </row>
    <row r="4681" spans="1:8" x14ac:dyDescent="0.25">
      <c r="A4681" t="s">
        <v>5743</v>
      </c>
      <c r="B4681" s="6">
        <v>43923</v>
      </c>
      <c r="C4681" t="s">
        <v>6236</v>
      </c>
      <c r="D4681">
        <v>16141</v>
      </c>
      <c r="E4681" t="s">
        <v>6188</v>
      </c>
      <c r="F4681">
        <v>37.137428880000002</v>
      </c>
      <c r="G4681">
        <v>14.407570229999999</v>
      </c>
      <c r="H4681">
        <v>1</v>
      </c>
    </row>
    <row r="4682" spans="1:8" x14ac:dyDescent="0.25">
      <c r="A4682" t="s">
        <v>2722</v>
      </c>
      <c r="B4682" s="6">
        <v>43923</v>
      </c>
      <c r="C4682" t="s">
        <v>6235</v>
      </c>
      <c r="D4682">
        <v>12102</v>
      </c>
      <c r="E4682" t="s">
        <v>6184</v>
      </c>
      <c r="F4682">
        <v>78.041347139999999</v>
      </c>
      <c r="G4682">
        <v>13.32757361</v>
      </c>
      <c r="H4682">
        <v>1</v>
      </c>
    </row>
    <row r="4683" spans="1:8" x14ac:dyDescent="0.25">
      <c r="A4683" t="s">
        <v>2722</v>
      </c>
      <c r="B4683" s="6">
        <v>43923</v>
      </c>
      <c r="C4683" t="s">
        <v>6235</v>
      </c>
      <c r="D4683">
        <v>12069</v>
      </c>
      <c r="E4683" t="s">
        <v>6184</v>
      </c>
      <c r="F4683">
        <v>33.988790280000003</v>
      </c>
      <c r="G4683">
        <v>12.21976617</v>
      </c>
      <c r="H4683">
        <v>1</v>
      </c>
    </row>
    <row r="4684" spans="1:8" x14ac:dyDescent="0.25">
      <c r="A4684" t="s">
        <v>5475</v>
      </c>
      <c r="B4684" s="6">
        <v>43923</v>
      </c>
      <c r="C4684" t="s">
        <v>6238</v>
      </c>
      <c r="D4684">
        <v>17195</v>
      </c>
      <c r="E4684" t="s">
        <v>6192</v>
      </c>
      <c r="F4684">
        <v>53.86230406</v>
      </c>
      <c r="G4684">
        <v>17.385568230000001</v>
      </c>
      <c r="H4684">
        <v>1</v>
      </c>
    </row>
    <row r="4685" spans="1:8" x14ac:dyDescent="0.25">
      <c r="A4685" t="s">
        <v>4020</v>
      </c>
      <c r="B4685" s="6">
        <v>43923</v>
      </c>
      <c r="C4685" t="s">
        <v>6235</v>
      </c>
      <c r="D4685">
        <v>16670</v>
      </c>
      <c r="E4685" t="s">
        <v>6186</v>
      </c>
      <c r="F4685">
        <v>50.543631519999998</v>
      </c>
      <c r="G4685">
        <v>16.568138810000001</v>
      </c>
      <c r="H4685">
        <v>1</v>
      </c>
    </row>
    <row r="4686" spans="1:8" x14ac:dyDescent="0.25">
      <c r="A4686" t="s">
        <v>1906</v>
      </c>
      <c r="B4686" s="6">
        <v>43923</v>
      </c>
      <c r="C4686" t="s">
        <v>6236</v>
      </c>
      <c r="D4686">
        <v>13128</v>
      </c>
      <c r="E4686" t="s">
        <v>6195</v>
      </c>
      <c r="F4686">
        <v>61.993991309999998</v>
      </c>
      <c r="G4686">
        <v>16.994548439999999</v>
      </c>
      <c r="H4686">
        <v>1</v>
      </c>
    </row>
    <row r="4687" spans="1:8" x14ac:dyDescent="0.25">
      <c r="A4687" t="s">
        <v>4660</v>
      </c>
      <c r="B4687" s="6">
        <v>43923</v>
      </c>
      <c r="C4687" t="s">
        <v>6236</v>
      </c>
      <c r="D4687">
        <v>18903</v>
      </c>
      <c r="E4687" t="s">
        <v>6184</v>
      </c>
      <c r="F4687">
        <v>37.628812629999999</v>
      </c>
      <c r="G4687">
        <v>19.20094091</v>
      </c>
      <c r="H4687">
        <v>1</v>
      </c>
    </row>
    <row r="4688" spans="1:8" x14ac:dyDescent="0.25">
      <c r="A4688" t="s">
        <v>2930</v>
      </c>
      <c r="B4688" s="6">
        <v>43923</v>
      </c>
      <c r="C4688" t="s">
        <v>6236</v>
      </c>
      <c r="D4688">
        <v>35640</v>
      </c>
      <c r="E4688" t="s">
        <v>6188</v>
      </c>
      <c r="F4688">
        <v>32.409718849999997</v>
      </c>
      <c r="G4688">
        <v>14.182462879999999</v>
      </c>
      <c r="H4688">
        <v>0</v>
      </c>
    </row>
    <row r="4689" spans="1:8" x14ac:dyDescent="0.25">
      <c r="A4689" t="s">
        <v>3712</v>
      </c>
      <c r="B4689" s="6">
        <v>43923</v>
      </c>
      <c r="C4689" t="s">
        <v>6234</v>
      </c>
      <c r="D4689">
        <v>42022</v>
      </c>
      <c r="E4689" t="s">
        <v>6187</v>
      </c>
      <c r="F4689">
        <v>40.637296110000001</v>
      </c>
      <c r="G4689">
        <v>18.202420060000001</v>
      </c>
      <c r="H4689">
        <v>1</v>
      </c>
    </row>
    <row r="4690" spans="1:8" x14ac:dyDescent="0.25">
      <c r="A4690" t="s">
        <v>3712</v>
      </c>
      <c r="B4690" s="6">
        <v>43923</v>
      </c>
      <c r="C4690" t="s">
        <v>6236</v>
      </c>
      <c r="D4690">
        <v>43523</v>
      </c>
      <c r="E4690" t="s">
        <v>6187</v>
      </c>
      <c r="F4690">
        <v>50.499154220000001</v>
      </c>
      <c r="G4690">
        <v>18.150036579999998</v>
      </c>
      <c r="H4690">
        <v>1</v>
      </c>
    </row>
    <row r="4691" spans="1:8" x14ac:dyDescent="0.25">
      <c r="A4691" t="s">
        <v>3712</v>
      </c>
      <c r="B4691" s="6">
        <v>43923</v>
      </c>
      <c r="C4691" t="s">
        <v>6236</v>
      </c>
      <c r="D4691">
        <v>43172</v>
      </c>
      <c r="E4691" t="s">
        <v>6187</v>
      </c>
      <c r="F4691">
        <v>25.40188032</v>
      </c>
      <c r="G4691">
        <v>12.38051413</v>
      </c>
      <c r="H4691">
        <v>1</v>
      </c>
    </row>
    <row r="4692" spans="1:8" x14ac:dyDescent="0.25">
      <c r="A4692" t="s">
        <v>4704</v>
      </c>
      <c r="B4692" s="6">
        <v>43923</v>
      </c>
      <c r="C4692" t="s">
        <v>6236</v>
      </c>
      <c r="D4692">
        <v>16433</v>
      </c>
      <c r="E4692" t="s">
        <v>6182</v>
      </c>
      <c r="F4692">
        <v>44.433432320000001</v>
      </c>
      <c r="G4692">
        <v>14.855508970000001</v>
      </c>
      <c r="H4692">
        <v>1</v>
      </c>
    </row>
    <row r="4693" spans="1:8" x14ac:dyDescent="0.25">
      <c r="A4693" t="s">
        <v>5863</v>
      </c>
      <c r="B4693" s="6">
        <v>43923</v>
      </c>
      <c r="C4693" t="s">
        <v>6236</v>
      </c>
      <c r="D4693">
        <v>16181</v>
      </c>
      <c r="E4693" t="s">
        <v>6184</v>
      </c>
      <c r="F4693">
        <v>46.04101773</v>
      </c>
      <c r="G4693">
        <v>17.216953620000002</v>
      </c>
      <c r="H4693">
        <v>1</v>
      </c>
    </row>
    <row r="4694" spans="1:8" x14ac:dyDescent="0.25">
      <c r="A4694" t="s">
        <v>2124</v>
      </c>
      <c r="B4694" s="6">
        <v>43923</v>
      </c>
      <c r="C4694" t="s">
        <v>6236</v>
      </c>
      <c r="D4694">
        <v>16897</v>
      </c>
      <c r="E4694" t="s">
        <v>6187</v>
      </c>
      <c r="F4694">
        <v>26.201030889999998</v>
      </c>
      <c r="G4694">
        <v>17.256387230000001</v>
      </c>
      <c r="H4694">
        <v>1</v>
      </c>
    </row>
    <row r="4695" spans="1:8" x14ac:dyDescent="0.25">
      <c r="A4695" t="s">
        <v>2124</v>
      </c>
      <c r="B4695" s="6">
        <v>43923</v>
      </c>
      <c r="C4695" t="s">
        <v>6234</v>
      </c>
      <c r="D4695">
        <v>16269</v>
      </c>
      <c r="E4695" t="s">
        <v>6184</v>
      </c>
      <c r="F4695">
        <v>42.416686810000002</v>
      </c>
      <c r="G4695">
        <v>12.928626360000001</v>
      </c>
      <c r="H4695">
        <v>1</v>
      </c>
    </row>
    <row r="4696" spans="1:8" x14ac:dyDescent="0.25">
      <c r="A4696" t="s">
        <v>2124</v>
      </c>
      <c r="B4696" s="6">
        <v>43923</v>
      </c>
      <c r="C4696" t="s">
        <v>6238</v>
      </c>
      <c r="D4696">
        <v>15411</v>
      </c>
      <c r="E4696" t="s">
        <v>6187</v>
      </c>
      <c r="F4696">
        <v>26.800898499999999</v>
      </c>
      <c r="G4696">
        <v>14.21739309</v>
      </c>
      <c r="H4696">
        <v>1</v>
      </c>
    </row>
    <row r="4697" spans="1:8" x14ac:dyDescent="0.25">
      <c r="A4697" t="s">
        <v>2124</v>
      </c>
      <c r="B4697" s="6">
        <v>43923</v>
      </c>
      <c r="C4697" t="s">
        <v>6235</v>
      </c>
      <c r="D4697">
        <v>17120</v>
      </c>
      <c r="E4697" t="s">
        <v>6189</v>
      </c>
      <c r="F4697">
        <v>37.731343440000003</v>
      </c>
      <c r="G4697">
        <v>16.849571139999998</v>
      </c>
      <c r="H4697">
        <v>1</v>
      </c>
    </row>
    <row r="4698" spans="1:8" x14ac:dyDescent="0.25">
      <c r="A4698" t="s">
        <v>2124</v>
      </c>
      <c r="B4698" s="6">
        <v>43923</v>
      </c>
      <c r="C4698" t="s">
        <v>6235</v>
      </c>
      <c r="D4698">
        <v>16574</v>
      </c>
      <c r="E4698" t="s">
        <v>6187</v>
      </c>
      <c r="F4698">
        <v>73.193931860000006</v>
      </c>
      <c r="G4698">
        <v>19.444932739999999</v>
      </c>
      <c r="H4698">
        <v>1</v>
      </c>
    </row>
    <row r="4699" spans="1:8" x14ac:dyDescent="0.25">
      <c r="A4699" t="s">
        <v>2124</v>
      </c>
      <c r="B4699" s="6">
        <v>43923</v>
      </c>
      <c r="C4699" t="s">
        <v>6236</v>
      </c>
      <c r="D4699">
        <v>16581</v>
      </c>
      <c r="E4699" t="s">
        <v>6196</v>
      </c>
      <c r="F4699">
        <v>44.363129389999997</v>
      </c>
      <c r="G4699">
        <v>18.99004721</v>
      </c>
      <c r="H4699">
        <v>1</v>
      </c>
    </row>
    <row r="4700" spans="1:8" x14ac:dyDescent="0.25">
      <c r="A4700" t="s">
        <v>2124</v>
      </c>
      <c r="B4700" s="6">
        <v>43923</v>
      </c>
      <c r="C4700" t="s">
        <v>6237</v>
      </c>
      <c r="D4700">
        <v>15039</v>
      </c>
      <c r="E4700" t="s">
        <v>6187</v>
      </c>
      <c r="F4700">
        <v>76.64829976</v>
      </c>
      <c r="G4700">
        <v>14.65118672</v>
      </c>
      <c r="H4700">
        <v>0</v>
      </c>
    </row>
    <row r="4701" spans="1:8" x14ac:dyDescent="0.25">
      <c r="A4701" t="s">
        <v>2124</v>
      </c>
      <c r="B4701" s="6">
        <v>43923</v>
      </c>
      <c r="C4701" t="s">
        <v>6235</v>
      </c>
      <c r="D4701">
        <v>17173</v>
      </c>
      <c r="E4701" t="s">
        <v>6187</v>
      </c>
      <c r="F4701">
        <v>76.169877360000001</v>
      </c>
      <c r="G4701">
        <v>12.492540930000001</v>
      </c>
      <c r="H4701">
        <v>1</v>
      </c>
    </row>
    <row r="4702" spans="1:8" x14ac:dyDescent="0.25">
      <c r="A4702" t="s">
        <v>2124</v>
      </c>
      <c r="B4702" s="6">
        <v>43923</v>
      </c>
      <c r="C4702" t="s">
        <v>6236</v>
      </c>
      <c r="D4702">
        <v>16728</v>
      </c>
      <c r="E4702" t="s">
        <v>6189</v>
      </c>
      <c r="F4702">
        <v>59.498429100000003</v>
      </c>
      <c r="G4702">
        <v>13.493957679999999</v>
      </c>
      <c r="H4702">
        <v>1</v>
      </c>
    </row>
    <row r="4703" spans="1:8" x14ac:dyDescent="0.25">
      <c r="A4703" t="s">
        <v>2124</v>
      </c>
      <c r="B4703" s="6">
        <v>43923</v>
      </c>
      <c r="C4703" t="s">
        <v>6235</v>
      </c>
      <c r="D4703">
        <v>16285</v>
      </c>
      <c r="E4703" t="s">
        <v>6186</v>
      </c>
      <c r="F4703">
        <v>41.313128710000001</v>
      </c>
      <c r="G4703">
        <v>15.35725246</v>
      </c>
      <c r="H4703">
        <v>1</v>
      </c>
    </row>
    <row r="4704" spans="1:8" x14ac:dyDescent="0.25">
      <c r="A4704" t="s">
        <v>2124</v>
      </c>
      <c r="B4704" s="6">
        <v>43923</v>
      </c>
      <c r="C4704" t="s">
        <v>6235</v>
      </c>
      <c r="D4704">
        <v>15921</v>
      </c>
      <c r="E4704" t="s">
        <v>6189</v>
      </c>
      <c r="F4704">
        <v>26.227833220000001</v>
      </c>
      <c r="G4704">
        <v>13.43304745</v>
      </c>
      <c r="H4704">
        <v>1</v>
      </c>
    </row>
    <row r="4705" spans="1:8" x14ac:dyDescent="0.25">
      <c r="A4705" t="s">
        <v>4689</v>
      </c>
      <c r="B4705" s="6">
        <v>43923</v>
      </c>
      <c r="C4705" t="s">
        <v>6236</v>
      </c>
      <c r="D4705">
        <v>8073</v>
      </c>
      <c r="E4705" t="s">
        <v>6190</v>
      </c>
      <c r="F4705">
        <v>38.138373610000002</v>
      </c>
      <c r="G4705">
        <v>15.62763867</v>
      </c>
      <c r="H4705">
        <v>1</v>
      </c>
    </row>
    <row r="4706" spans="1:8" x14ac:dyDescent="0.25">
      <c r="A4706" t="s">
        <v>1239</v>
      </c>
      <c r="B4706" s="6">
        <v>43923</v>
      </c>
      <c r="C4706" t="s">
        <v>6234</v>
      </c>
      <c r="D4706">
        <v>12898</v>
      </c>
      <c r="E4706" t="s">
        <v>6197</v>
      </c>
      <c r="F4706">
        <v>51.963253539999997</v>
      </c>
      <c r="G4706">
        <v>14.67377181</v>
      </c>
      <c r="H4706">
        <v>1</v>
      </c>
    </row>
    <row r="4707" spans="1:8" x14ac:dyDescent="0.25">
      <c r="A4707" t="s">
        <v>5382</v>
      </c>
      <c r="B4707" s="6">
        <v>43923</v>
      </c>
      <c r="C4707" t="s">
        <v>6239</v>
      </c>
      <c r="D4707">
        <v>17033</v>
      </c>
      <c r="E4707" t="s">
        <v>6192</v>
      </c>
      <c r="F4707">
        <v>44.978348199999999</v>
      </c>
      <c r="G4707">
        <v>14.910121930000001</v>
      </c>
      <c r="H4707">
        <v>1</v>
      </c>
    </row>
    <row r="4708" spans="1:8" x14ac:dyDescent="0.25">
      <c r="A4708" t="s">
        <v>4982</v>
      </c>
      <c r="B4708" s="6">
        <v>43923</v>
      </c>
      <c r="C4708" t="s">
        <v>6236</v>
      </c>
      <c r="D4708">
        <v>14988</v>
      </c>
      <c r="E4708" t="s">
        <v>6196</v>
      </c>
      <c r="F4708">
        <v>40.583584119999998</v>
      </c>
      <c r="G4708">
        <v>13.079686669999999</v>
      </c>
      <c r="H4708">
        <v>1</v>
      </c>
    </row>
    <row r="4709" spans="1:8" x14ac:dyDescent="0.25">
      <c r="A4709" t="s">
        <v>4982</v>
      </c>
      <c r="B4709" s="6">
        <v>43923</v>
      </c>
      <c r="C4709" t="s">
        <v>6234</v>
      </c>
      <c r="D4709">
        <v>15556</v>
      </c>
      <c r="E4709" t="s">
        <v>6196</v>
      </c>
      <c r="F4709">
        <v>32.643816340000001</v>
      </c>
      <c r="G4709">
        <v>15.525268860000001</v>
      </c>
      <c r="H4709">
        <v>1</v>
      </c>
    </row>
    <row r="4710" spans="1:8" x14ac:dyDescent="0.25">
      <c r="A4710" t="s">
        <v>6100</v>
      </c>
      <c r="B4710" s="6">
        <v>43923</v>
      </c>
      <c r="C4710" t="s">
        <v>6234</v>
      </c>
      <c r="D4710">
        <v>11331</v>
      </c>
      <c r="E4710" t="s">
        <v>6184</v>
      </c>
      <c r="F4710">
        <v>29.18547001</v>
      </c>
      <c r="G4710">
        <v>14.2614413</v>
      </c>
      <c r="H4710">
        <v>1</v>
      </c>
    </row>
    <row r="4711" spans="1:8" x14ac:dyDescent="0.25">
      <c r="A4711" t="s">
        <v>4468</v>
      </c>
      <c r="B4711" s="6">
        <v>43923</v>
      </c>
      <c r="C4711" t="s">
        <v>6238</v>
      </c>
      <c r="D4711">
        <v>15210</v>
      </c>
      <c r="E4711" t="s">
        <v>6185</v>
      </c>
      <c r="F4711">
        <v>83.281144670000003</v>
      </c>
      <c r="G4711">
        <v>12.33149766</v>
      </c>
      <c r="H4711">
        <v>1</v>
      </c>
    </row>
    <row r="4712" spans="1:8" x14ac:dyDescent="0.25">
      <c r="A4712" t="s">
        <v>2876</v>
      </c>
      <c r="B4712" s="6">
        <v>43923</v>
      </c>
      <c r="C4712" t="s">
        <v>6238</v>
      </c>
      <c r="D4712">
        <v>17119</v>
      </c>
      <c r="E4712" t="s">
        <v>6186</v>
      </c>
      <c r="F4712">
        <v>40.68217258</v>
      </c>
      <c r="G4712">
        <v>12.20155559</v>
      </c>
      <c r="H4712">
        <v>1</v>
      </c>
    </row>
    <row r="4713" spans="1:8" x14ac:dyDescent="0.25">
      <c r="A4713" t="s">
        <v>2876</v>
      </c>
      <c r="B4713" s="6">
        <v>43923</v>
      </c>
      <c r="C4713" t="s">
        <v>6235</v>
      </c>
      <c r="D4713">
        <v>16559</v>
      </c>
      <c r="E4713" t="s">
        <v>6186</v>
      </c>
      <c r="F4713">
        <v>50.719630909999999</v>
      </c>
      <c r="G4713">
        <v>12.28658375</v>
      </c>
      <c r="H4713">
        <v>1</v>
      </c>
    </row>
    <row r="4714" spans="1:8" x14ac:dyDescent="0.25">
      <c r="A4714" t="s">
        <v>4503</v>
      </c>
      <c r="B4714" s="6">
        <v>43923</v>
      </c>
      <c r="C4714" t="s">
        <v>6234</v>
      </c>
      <c r="D4714">
        <v>12036</v>
      </c>
      <c r="E4714" t="s">
        <v>6192</v>
      </c>
      <c r="F4714">
        <v>79.189859299999995</v>
      </c>
      <c r="G4714">
        <v>15.76776797</v>
      </c>
      <c r="H4714">
        <v>1</v>
      </c>
    </row>
    <row r="4715" spans="1:8" x14ac:dyDescent="0.25">
      <c r="A4715" t="s">
        <v>4382</v>
      </c>
      <c r="B4715" s="6">
        <v>43923</v>
      </c>
      <c r="C4715" t="s">
        <v>6236</v>
      </c>
      <c r="D4715">
        <v>16082</v>
      </c>
      <c r="E4715" t="s">
        <v>6183</v>
      </c>
      <c r="F4715">
        <v>27.555339010000001</v>
      </c>
      <c r="G4715">
        <v>18.711792590000002</v>
      </c>
      <c r="H4715">
        <v>1</v>
      </c>
    </row>
    <row r="4716" spans="1:8" x14ac:dyDescent="0.25">
      <c r="A4716" t="s">
        <v>4951</v>
      </c>
      <c r="B4716" s="6">
        <v>43923</v>
      </c>
      <c r="C4716" t="s">
        <v>6234</v>
      </c>
      <c r="D4716">
        <v>19303</v>
      </c>
      <c r="E4716" t="s">
        <v>6183</v>
      </c>
      <c r="F4716">
        <v>47.474972600000001</v>
      </c>
      <c r="G4716">
        <v>18.195808360000001</v>
      </c>
      <c r="H4716">
        <v>1</v>
      </c>
    </row>
    <row r="4717" spans="1:8" x14ac:dyDescent="0.25">
      <c r="A4717" t="s">
        <v>5069</v>
      </c>
      <c r="B4717" s="6">
        <v>43923</v>
      </c>
      <c r="C4717" t="s">
        <v>6235</v>
      </c>
      <c r="D4717">
        <v>17099</v>
      </c>
      <c r="E4717" t="s">
        <v>6188</v>
      </c>
      <c r="F4717">
        <v>68.619903230000006</v>
      </c>
      <c r="G4717">
        <v>14.769301670000001</v>
      </c>
      <c r="H4717">
        <v>1</v>
      </c>
    </row>
    <row r="4718" spans="1:8" x14ac:dyDescent="0.25">
      <c r="A4718" t="s">
        <v>5638</v>
      </c>
      <c r="B4718" s="6">
        <v>43923</v>
      </c>
      <c r="C4718" t="s">
        <v>6234</v>
      </c>
      <c r="D4718">
        <v>15137</v>
      </c>
      <c r="E4718" t="s">
        <v>6182</v>
      </c>
      <c r="F4718">
        <v>27.857481700000001</v>
      </c>
      <c r="G4718">
        <v>15.98986195</v>
      </c>
      <c r="H4718">
        <v>1</v>
      </c>
    </row>
    <row r="4719" spans="1:8" x14ac:dyDescent="0.25">
      <c r="A4719" t="s">
        <v>4015</v>
      </c>
      <c r="B4719" s="6">
        <v>43923</v>
      </c>
      <c r="C4719" t="s">
        <v>6236</v>
      </c>
      <c r="D4719">
        <v>9036</v>
      </c>
      <c r="E4719" t="s">
        <v>6192</v>
      </c>
      <c r="F4719">
        <v>34.642063329999999</v>
      </c>
      <c r="G4719">
        <v>18.61912676</v>
      </c>
      <c r="H4719">
        <v>1</v>
      </c>
    </row>
    <row r="4720" spans="1:8" x14ac:dyDescent="0.25">
      <c r="A4720" t="s">
        <v>4015</v>
      </c>
      <c r="B4720" s="6">
        <v>43923</v>
      </c>
      <c r="C4720" t="s">
        <v>6236</v>
      </c>
      <c r="D4720">
        <v>8024</v>
      </c>
      <c r="E4720" t="s">
        <v>6192</v>
      </c>
      <c r="F4720">
        <v>30.988665180000002</v>
      </c>
      <c r="G4720">
        <v>16.608464300000001</v>
      </c>
      <c r="H4720">
        <v>1</v>
      </c>
    </row>
    <row r="4721" spans="1:8" x14ac:dyDescent="0.25">
      <c r="A4721" t="s">
        <v>4015</v>
      </c>
      <c r="B4721" s="6">
        <v>43923</v>
      </c>
      <c r="C4721" t="s">
        <v>6235</v>
      </c>
      <c r="D4721">
        <v>7976</v>
      </c>
      <c r="E4721" t="s">
        <v>6192</v>
      </c>
      <c r="F4721">
        <v>40.089897209999997</v>
      </c>
      <c r="G4721">
        <v>18.74643562</v>
      </c>
      <c r="H4721">
        <v>1</v>
      </c>
    </row>
    <row r="4722" spans="1:8" x14ac:dyDescent="0.25">
      <c r="A4722" t="s">
        <v>4488</v>
      </c>
      <c r="B4722" s="6">
        <v>43923</v>
      </c>
      <c r="C4722" t="s">
        <v>6236</v>
      </c>
      <c r="D4722">
        <v>15125</v>
      </c>
      <c r="E4722" t="s">
        <v>6188</v>
      </c>
      <c r="F4722">
        <v>68.581096189999997</v>
      </c>
      <c r="G4722">
        <v>16.164513500000002</v>
      </c>
      <c r="H4722">
        <v>1</v>
      </c>
    </row>
    <row r="4723" spans="1:8" x14ac:dyDescent="0.25">
      <c r="A4723" t="s">
        <v>4488</v>
      </c>
      <c r="B4723" s="6">
        <v>43923</v>
      </c>
      <c r="C4723" t="s">
        <v>6236</v>
      </c>
      <c r="D4723">
        <v>15107</v>
      </c>
      <c r="E4723" t="s">
        <v>6188</v>
      </c>
      <c r="F4723">
        <v>51.256743239999999</v>
      </c>
      <c r="G4723">
        <v>17.731848129999999</v>
      </c>
      <c r="H4723">
        <v>1</v>
      </c>
    </row>
    <row r="4724" spans="1:8" x14ac:dyDescent="0.25">
      <c r="A4724" t="s">
        <v>3674</v>
      </c>
      <c r="B4724" s="6">
        <v>43923</v>
      </c>
      <c r="C4724" t="s">
        <v>6239</v>
      </c>
      <c r="D4724">
        <v>27379</v>
      </c>
      <c r="E4724" t="s">
        <v>6184</v>
      </c>
      <c r="F4724">
        <v>73.339545599999994</v>
      </c>
      <c r="G4724">
        <v>16.95220119</v>
      </c>
      <c r="H4724">
        <v>1</v>
      </c>
    </row>
    <row r="4725" spans="1:8" x14ac:dyDescent="0.25">
      <c r="A4725" t="s">
        <v>3625</v>
      </c>
      <c r="B4725" s="6">
        <v>43924</v>
      </c>
      <c r="C4725" t="s">
        <v>6234</v>
      </c>
      <c r="D4725">
        <v>35568</v>
      </c>
      <c r="E4725" t="s">
        <v>6196</v>
      </c>
      <c r="F4725">
        <v>38.478601329999996</v>
      </c>
      <c r="G4725">
        <v>17.71913765</v>
      </c>
      <c r="H4725">
        <v>1</v>
      </c>
    </row>
    <row r="4726" spans="1:8" x14ac:dyDescent="0.25">
      <c r="A4726" t="s">
        <v>138</v>
      </c>
      <c r="B4726" s="6">
        <v>43924</v>
      </c>
      <c r="C4726" t="s">
        <v>6238</v>
      </c>
      <c r="D4726">
        <v>11891</v>
      </c>
      <c r="E4726" t="s">
        <v>6182</v>
      </c>
      <c r="F4726">
        <v>69.203184449999995</v>
      </c>
      <c r="G4726">
        <v>16.701522189999999</v>
      </c>
      <c r="H4726">
        <v>1</v>
      </c>
    </row>
    <row r="4727" spans="1:8" x14ac:dyDescent="0.25">
      <c r="A4727" t="s">
        <v>138</v>
      </c>
      <c r="B4727" s="6">
        <v>43924</v>
      </c>
      <c r="C4727" t="s">
        <v>6236</v>
      </c>
      <c r="D4727">
        <v>13061</v>
      </c>
      <c r="E4727" t="s">
        <v>6184</v>
      </c>
      <c r="F4727">
        <v>61.233565820000003</v>
      </c>
      <c r="G4727">
        <v>19.176923110000001</v>
      </c>
      <c r="H4727">
        <v>1</v>
      </c>
    </row>
    <row r="4728" spans="1:8" x14ac:dyDescent="0.25">
      <c r="A4728" t="s">
        <v>138</v>
      </c>
      <c r="B4728" s="6">
        <v>43924</v>
      </c>
      <c r="C4728" t="s">
        <v>6234</v>
      </c>
      <c r="D4728">
        <v>9638</v>
      </c>
      <c r="E4728" t="s">
        <v>6184</v>
      </c>
      <c r="F4728">
        <v>66.109955119999995</v>
      </c>
      <c r="G4728">
        <v>12.85321976</v>
      </c>
      <c r="H4728">
        <v>1</v>
      </c>
    </row>
    <row r="4729" spans="1:8" x14ac:dyDescent="0.25">
      <c r="A4729" t="s">
        <v>138</v>
      </c>
      <c r="B4729" s="6">
        <v>43924</v>
      </c>
      <c r="C4729" t="s">
        <v>6235</v>
      </c>
      <c r="D4729">
        <v>15172</v>
      </c>
      <c r="E4729" t="s">
        <v>6183</v>
      </c>
      <c r="F4729">
        <v>30.077785219999999</v>
      </c>
      <c r="G4729">
        <v>14.309381630000001</v>
      </c>
      <c r="H4729">
        <v>1</v>
      </c>
    </row>
    <row r="4730" spans="1:8" x14ac:dyDescent="0.25">
      <c r="A4730" t="s">
        <v>138</v>
      </c>
      <c r="B4730" s="6">
        <v>43924</v>
      </c>
      <c r="C4730" t="s">
        <v>6236</v>
      </c>
      <c r="D4730">
        <v>13366</v>
      </c>
      <c r="E4730" t="s">
        <v>6182</v>
      </c>
      <c r="F4730">
        <v>39.770406739999999</v>
      </c>
      <c r="G4730">
        <v>13.462134539999999</v>
      </c>
      <c r="H4730">
        <v>1</v>
      </c>
    </row>
    <row r="4731" spans="1:8" x14ac:dyDescent="0.25">
      <c r="A4731" t="s">
        <v>138</v>
      </c>
      <c r="B4731" s="6">
        <v>43924</v>
      </c>
      <c r="C4731" t="s">
        <v>6236</v>
      </c>
      <c r="D4731">
        <v>9634</v>
      </c>
      <c r="E4731" t="s">
        <v>6184</v>
      </c>
      <c r="F4731">
        <v>27.507736139999999</v>
      </c>
      <c r="G4731">
        <v>18.359929480000002</v>
      </c>
      <c r="H4731">
        <v>1</v>
      </c>
    </row>
    <row r="4732" spans="1:8" x14ac:dyDescent="0.25">
      <c r="A4732" t="s">
        <v>4242</v>
      </c>
      <c r="B4732" s="6">
        <v>43924</v>
      </c>
      <c r="C4732" t="s">
        <v>6236</v>
      </c>
      <c r="D4732">
        <v>11225</v>
      </c>
      <c r="E4732" t="s">
        <v>6195</v>
      </c>
      <c r="F4732">
        <v>72.825092949999998</v>
      </c>
      <c r="G4732">
        <v>15.183256630000001</v>
      </c>
      <c r="H4732">
        <v>1</v>
      </c>
    </row>
    <row r="4733" spans="1:8" x14ac:dyDescent="0.25">
      <c r="A4733" t="s">
        <v>5174</v>
      </c>
      <c r="B4733" s="6">
        <v>43924</v>
      </c>
      <c r="C4733" t="s">
        <v>6235</v>
      </c>
      <c r="D4733">
        <v>8743</v>
      </c>
      <c r="E4733" t="s">
        <v>6188</v>
      </c>
      <c r="F4733">
        <v>34.368282909999998</v>
      </c>
      <c r="G4733">
        <v>15.66659426</v>
      </c>
      <c r="H4733">
        <v>1</v>
      </c>
    </row>
    <row r="4734" spans="1:8" x14ac:dyDescent="0.25">
      <c r="A4734" t="s">
        <v>5174</v>
      </c>
      <c r="B4734" s="6">
        <v>43924</v>
      </c>
      <c r="C4734" t="s">
        <v>6234</v>
      </c>
      <c r="D4734">
        <v>9612</v>
      </c>
      <c r="E4734" t="s">
        <v>6188</v>
      </c>
      <c r="F4734">
        <v>29.907346950000001</v>
      </c>
      <c r="G4734">
        <v>17.791780710000001</v>
      </c>
      <c r="H4734">
        <v>1</v>
      </c>
    </row>
    <row r="4735" spans="1:8" x14ac:dyDescent="0.25">
      <c r="A4735" t="s">
        <v>4187</v>
      </c>
      <c r="B4735" s="6">
        <v>43924</v>
      </c>
      <c r="C4735" t="s">
        <v>6236</v>
      </c>
      <c r="D4735">
        <v>17366</v>
      </c>
      <c r="E4735" t="s">
        <v>6186</v>
      </c>
      <c r="F4735">
        <v>52.386993369999999</v>
      </c>
      <c r="G4735">
        <v>13.327975950000001</v>
      </c>
      <c r="H4735">
        <v>1</v>
      </c>
    </row>
    <row r="4736" spans="1:8" x14ac:dyDescent="0.25">
      <c r="A4736" t="s">
        <v>4187</v>
      </c>
      <c r="B4736" s="6">
        <v>43924</v>
      </c>
      <c r="C4736" t="s">
        <v>6234</v>
      </c>
      <c r="D4736">
        <v>17324</v>
      </c>
      <c r="E4736" t="s">
        <v>6186</v>
      </c>
      <c r="F4736">
        <v>32.284864380000002</v>
      </c>
      <c r="G4736">
        <v>12.8326516</v>
      </c>
      <c r="H4736">
        <v>1</v>
      </c>
    </row>
    <row r="4737" spans="1:8" x14ac:dyDescent="0.25">
      <c r="A4737" t="s">
        <v>4187</v>
      </c>
      <c r="B4737" s="6">
        <v>43924</v>
      </c>
      <c r="C4737" t="s">
        <v>6235</v>
      </c>
      <c r="D4737">
        <v>15317</v>
      </c>
      <c r="E4737" t="s">
        <v>6186</v>
      </c>
      <c r="F4737">
        <v>43.22769684</v>
      </c>
      <c r="G4737">
        <v>16.734077939999999</v>
      </c>
      <c r="H4737">
        <v>1</v>
      </c>
    </row>
    <row r="4738" spans="1:8" x14ac:dyDescent="0.25">
      <c r="A4738" t="s">
        <v>5874</v>
      </c>
      <c r="B4738" s="6">
        <v>43924</v>
      </c>
      <c r="C4738" t="s">
        <v>6238</v>
      </c>
      <c r="D4738">
        <v>11718</v>
      </c>
      <c r="E4738" t="s">
        <v>6186</v>
      </c>
      <c r="F4738">
        <v>28.720465440000002</v>
      </c>
      <c r="G4738">
        <v>17.77253172</v>
      </c>
      <c r="H4738">
        <v>1</v>
      </c>
    </row>
    <row r="4739" spans="1:8" x14ac:dyDescent="0.25">
      <c r="A4739" t="s">
        <v>431</v>
      </c>
      <c r="B4739" s="6">
        <v>43924</v>
      </c>
      <c r="C4739" t="s">
        <v>6236</v>
      </c>
      <c r="D4739">
        <v>31993</v>
      </c>
      <c r="E4739" t="s">
        <v>6187</v>
      </c>
      <c r="F4739">
        <v>35.278445650000002</v>
      </c>
      <c r="G4739">
        <v>17.762959689999999</v>
      </c>
      <c r="H4739">
        <v>1</v>
      </c>
    </row>
    <row r="4740" spans="1:8" x14ac:dyDescent="0.25">
      <c r="A4740" t="s">
        <v>1567</v>
      </c>
      <c r="B4740" s="6">
        <v>43924</v>
      </c>
      <c r="C4740" t="s">
        <v>6236</v>
      </c>
      <c r="D4740">
        <v>16376</v>
      </c>
      <c r="E4740" t="s">
        <v>6183</v>
      </c>
      <c r="F4740">
        <v>27.16760799</v>
      </c>
      <c r="G4740">
        <v>16.317350380000001</v>
      </c>
      <c r="H4740">
        <v>1</v>
      </c>
    </row>
    <row r="4741" spans="1:8" x14ac:dyDescent="0.25">
      <c r="A4741" t="s">
        <v>1567</v>
      </c>
      <c r="B4741" s="6">
        <v>43924</v>
      </c>
      <c r="C4741" t="s">
        <v>6237</v>
      </c>
      <c r="D4741">
        <v>14978</v>
      </c>
      <c r="E4741" t="s">
        <v>6183</v>
      </c>
      <c r="F4741">
        <v>26.157840350000001</v>
      </c>
      <c r="G4741">
        <v>12.45786938</v>
      </c>
      <c r="H4741">
        <v>1</v>
      </c>
    </row>
    <row r="4742" spans="1:8" x14ac:dyDescent="0.25">
      <c r="A4742" t="s">
        <v>1567</v>
      </c>
      <c r="B4742" s="6">
        <v>43924</v>
      </c>
      <c r="C4742" t="s">
        <v>6239</v>
      </c>
      <c r="D4742">
        <v>16110</v>
      </c>
      <c r="E4742" t="s">
        <v>6183</v>
      </c>
      <c r="F4742">
        <v>61.793187000000003</v>
      </c>
      <c r="G4742">
        <v>16.87686351</v>
      </c>
      <c r="H4742">
        <v>1</v>
      </c>
    </row>
    <row r="4743" spans="1:8" x14ac:dyDescent="0.25">
      <c r="A4743" t="s">
        <v>2516</v>
      </c>
      <c r="B4743" s="6">
        <v>43924</v>
      </c>
      <c r="C4743" t="s">
        <v>6235</v>
      </c>
      <c r="D4743">
        <v>12746</v>
      </c>
      <c r="E4743" t="s">
        <v>6183</v>
      </c>
      <c r="F4743">
        <v>39.835865439999999</v>
      </c>
      <c r="G4743">
        <v>15.59282631</v>
      </c>
      <c r="H4743">
        <v>1</v>
      </c>
    </row>
    <row r="4744" spans="1:8" x14ac:dyDescent="0.25">
      <c r="A4744" t="s">
        <v>2986</v>
      </c>
      <c r="B4744" s="6">
        <v>43924</v>
      </c>
      <c r="C4744" t="s">
        <v>6237</v>
      </c>
      <c r="D4744">
        <v>7402</v>
      </c>
      <c r="E4744" t="s">
        <v>6192</v>
      </c>
      <c r="F4744">
        <v>49.684222130000002</v>
      </c>
      <c r="G4744">
        <v>12.89756736</v>
      </c>
      <c r="H4744">
        <v>1</v>
      </c>
    </row>
    <row r="4745" spans="1:8" x14ac:dyDescent="0.25">
      <c r="A4745" t="s">
        <v>2688</v>
      </c>
      <c r="B4745" s="6">
        <v>43924</v>
      </c>
      <c r="C4745" t="s">
        <v>6234</v>
      </c>
      <c r="D4745">
        <v>15035</v>
      </c>
      <c r="E4745" t="s">
        <v>6182</v>
      </c>
      <c r="F4745">
        <v>70.556998230000005</v>
      </c>
      <c r="G4745">
        <v>17.164127409999999</v>
      </c>
      <c r="H4745">
        <v>1</v>
      </c>
    </row>
    <row r="4746" spans="1:8" x14ac:dyDescent="0.25">
      <c r="A4746" t="s">
        <v>5763</v>
      </c>
      <c r="B4746" s="6">
        <v>43924</v>
      </c>
      <c r="C4746" t="s">
        <v>6238</v>
      </c>
      <c r="D4746">
        <v>7393</v>
      </c>
      <c r="E4746" t="s">
        <v>6185</v>
      </c>
      <c r="F4746">
        <v>77.778579519999994</v>
      </c>
      <c r="G4746">
        <v>14.703243430000001</v>
      </c>
      <c r="H4746">
        <v>1</v>
      </c>
    </row>
    <row r="4747" spans="1:8" x14ac:dyDescent="0.25">
      <c r="A4747" t="s">
        <v>1192</v>
      </c>
      <c r="B4747" s="6">
        <v>43924</v>
      </c>
      <c r="C4747" t="s">
        <v>6235</v>
      </c>
      <c r="D4747">
        <v>16353</v>
      </c>
      <c r="E4747" t="s">
        <v>6188</v>
      </c>
      <c r="F4747">
        <v>89.097865029999994</v>
      </c>
      <c r="G4747">
        <v>17.169783110000001</v>
      </c>
      <c r="H4747">
        <v>1</v>
      </c>
    </row>
    <row r="4748" spans="1:8" x14ac:dyDescent="0.25">
      <c r="A4748" t="s">
        <v>4347</v>
      </c>
      <c r="B4748" s="6">
        <v>43924</v>
      </c>
      <c r="C4748" t="s">
        <v>6238</v>
      </c>
      <c r="D4748">
        <v>31530</v>
      </c>
      <c r="E4748" t="s">
        <v>6188</v>
      </c>
      <c r="F4748">
        <v>88.085028609999995</v>
      </c>
      <c r="G4748">
        <v>12.43132584</v>
      </c>
      <c r="H4748">
        <v>1</v>
      </c>
    </row>
    <row r="4749" spans="1:8" x14ac:dyDescent="0.25">
      <c r="A4749" t="s">
        <v>5088</v>
      </c>
      <c r="B4749" s="6">
        <v>43924</v>
      </c>
      <c r="C4749" t="s">
        <v>6236</v>
      </c>
      <c r="D4749">
        <v>20956</v>
      </c>
      <c r="E4749" t="s">
        <v>6190</v>
      </c>
      <c r="F4749">
        <v>78.621008630000006</v>
      </c>
      <c r="G4749">
        <v>18.12176582</v>
      </c>
      <c r="H4749">
        <v>1</v>
      </c>
    </row>
    <row r="4750" spans="1:8" x14ac:dyDescent="0.25">
      <c r="A4750" t="s">
        <v>2563</v>
      </c>
      <c r="B4750" s="6">
        <v>43924</v>
      </c>
      <c r="C4750" t="s">
        <v>6237</v>
      </c>
      <c r="D4750">
        <v>11507</v>
      </c>
      <c r="E4750" t="s">
        <v>6186</v>
      </c>
      <c r="F4750">
        <v>47.557904379999997</v>
      </c>
      <c r="G4750">
        <v>13.20346297</v>
      </c>
      <c r="H4750">
        <v>1</v>
      </c>
    </row>
    <row r="4751" spans="1:8" x14ac:dyDescent="0.25">
      <c r="A4751" t="s">
        <v>5492</v>
      </c>
      <c r="B4751" s="6">
        <v>43924</v>
      </c>
      <c r="C4751" t="s">
        <v>6239</v>
      </c>
      <c r="D4751">
        <v>16138</v>
      </c>
      <c r="E4751" t="s">
        <v>6195</v>
      </c>
      <c r="F4751">
        <v>57.444494140000003</v>
      </c>
      <c r="G4751">
        <v>12.63786451</v>
      </c>
      <c r="H4751">
        <v>1</v>
      </c>
    </row>
    <row r="4752" spans="1:8" x14ac:dyDescent="0.25">
      <c r="A4752" t="s">
        <v>2954</v>
      </c>
      <c r="B4752" s="6">
        <v>43924</v>
      </c>
      <c r="C4752" t="s">
        <v>6238</v>
      </c>
      <c r="D4752">
        <v>11252</v>
      </c>
      <c r="E4752" t="s">
        <v>6185</v>
      </c>
      <c r="F4752">
        <v>63.50554751</v>
      </c>
      <c r="G4752">
        <v>16.413895019999998</v>
      </c>
      <c r="H4752">
        <v>1</v>
      </c>
    </row>
    <row r="4753" spans="1:8" x14ac:dyDescent="0.25">
      <c r="A4753" t="s">
        <v>2954</v>
      </c>
      <c r="B4753" s="6">
        <v>43924</v>
      </c>
      <c r="C4753" t="s">
        <v>6235</v>
      </c>
      <c r="D4753">
        <v>11977</v>
      </c>
      <c r="E4753" t="s">
        <v>6185</v>
      </c>
      <c r="F4753">
        <v>59.661663869999998</v>
      </c>
      <c r="G4753">
        <v>14.685230150000001</v>
      </c>
      <c r="H4753">
        <v>1</v>
      </c>
    </row>
    <row r="4754" spans="1:8" x14ac:dyDescent="0.25">
      <c r="A4754" t="s">
        <v>33</v>
      </c>
      <c r="B4754" s="6">
        <v>43924</v>
      </c>
      <c r="C4754" t="s">
        <v>6236</v>
      </c>
      <c r="D4754">
        <v>8257</v>
      </c>
      <c r="E4754" t="s">
        <v>6195</v>
      </c>
      <c r="F4754">
        <v>48.139258910000002</v>
      </c>
      <c r="G4754">
        <v>12.638752520000001</v>
      </c>
      <c r="H4754">
        <v>1</v>
      </c>
    </row>
    <row r="4755" spans="1:8" x14ac:dyDescent="0.25">
      <c r="A4755" t="s">
        <v>4407</v>
      </c>
      <c r="B4755" s="6">
        <v>43924</v>
      </c>
      <c r="C4755" t="s">
        <v>6237</v>
      </c>
      <c r="D4755">
        <v>7342</v>
      </c>
      <c r="E4755" t="s">
        <v>6182</v>
      </c>
      <c r="F4755">
        <v>51.358999760000003</v>
      </c>
      <c r="G4755">
        <v>12.137117870000001</v>
      </c>
      <c r="H4755">
        <v>1</v>
      </c>
    </row>
    <row r="4756" spans="1:8" x14ac:dyDescent="0.25">
      <c r="A4756" t="s">
        <v>4407</v>
      </c>
      <c r="B4756" s="6">
        <v>43924</v>
      </c>
      <c r="C4756" t="s">
        <v>6236</v>
      </c>
      <c r="D4756">
        <v>7676</v>
      </c>
      <c r="E4756" t="s">
        <v>6182</v>
      </c>
      <c r="F4756">
        <v>60.315672239999998</v>
      </c>
      <c r="G4756">
        <v>14.402911100000001</v>
      </c>
      <c r="H4756">
        <v>1</v>
      </c>
    </row>
    <row r="4757" spans="1:8" x14ac:dyDescent="0.25">
      <c r="A4757" t="s">
        <v>4443</v>
      </c>
      <c r="B4757" s="6">
        <v>43924</v>
      </c>
      <c r="C4757" t="s">
        <v>6235</v>
      </c>
      <c r="D4757">
        <v>8111</v>
      </c>
      <c r="E4757" t="s">
        <v>6186</v>
      </c>
      <c r="F4757">
        <v>51.336611349999998</v>
      </c>
      <c r="G4757">
        <v>14.06556211</v>
      </c>
      <c r="H4757">
        <v>1</v>
      </c>
    </row>
    <row r="4758" spans="1:8" x14ac:dyDescent="0.25">
      <c r="A4758" t="s">
        <v>2393</v>
      </c>
      <c r="B4758" s="6">
        <v>43924</v>
      </c>
      <c r="C4758" t="s">
        <v>6236</v>
      </c>
      <c r="D4758">
        <v>7265</v>
      </c>
      <c r="E4758" t="s">
        <v>6182</v>
      </c>
      <c r="F4758">
        <v>35.741958660000002</v>
      </c>
      <c r="G4758">
        <v>13.57324346</v>
      </c>
      <c r="H4758">
        <v>1</v>
      </c>
    </row>
    <row r="4759" spans="1:8" x14ac:dyDescent="0.25">
      <c r="A4759" t="s">
        <v>2393</v>
      </c>
      <c r="B4759" s="6">
        <v>43924</v>
      </c>
      <c r="C4759" t="s">
        <v>6237</v>
      </c>
      <c r="D4759">
        <v>8396</v>
      </c>
      <c r="E4759" t="s">
        <v>6182</v>
      </c>
      <c r="F4759">
        <v>36.270634800000003</v>
      </c>
      <c r="G4759">
        <v>12.33822028</v>
      </c>
      <c r="H4759">
        <v>1</v>
      </c>
    </row>
    <row r="4760" spans="1:8" x14ac:dyDescent="0.25">
      <c r="A4760" t="s">
        <v>2393</v>
      </c>
      <c r="B4760" s="6">
        <v>43924</v>
      </c>
      <c r="C4760" t="s">
        <v>6237</v>
      </c>
      <c r="D4760">
        <v>7540</v>
      </c>
      <c r="E4760" t="s">
        <v>6185</v>
      </c>
      <c r="F4760">
        <v>35.301416940000003</v>
      </c>
      <c r="G4760">
        <v>13.317053659999999</v>
      </c>
      <c r="H4760">
        <v>1</v>
      </c>
    </row>
    <row r="4761" spans="1:8" x14ac:dyDescent="0.25">
      <c r="A4761" t="s">
        <v>5158</v>
      </c>
      <c r="B4761" s="6">
        <v>43924</v>
      </c>
      <c r="C4761" t="s">
        <v>6236</v>
      </c>
      <c r="D4761">
        <v>11065</v>
      </c>
      <c r="E4761" t="s">
        <v>6184</v>
      </c>
      <c r="F4761">
        <v>46.116989609999997</v>
      </c>
      <c r="G4761">
        <v>14.32033612</v>
      </c>
      <c r="H4761">
        <v>1</v>
      </c>
    </row>
    <row r="4762" spans="1:8" x14ac:dyDescent="0.25">
      <c r="A4762" t="s">
        <v>3181</v>
      </c>
      <c r="B4762" s="6">
        <v>43924</v>
      </c>
      <c r="C4762" t="s">
        <v>6236</v>
      </c>
      <c r="D4762">
        <v>15783</v>
      </c>
      <c r="E4762" t="s">
        <v>6195</v>
      </c>
      <c r="F4762">
        <v>71.717418219999999</v>
      </c>
      <c r="G4762">
        <v>17.684416089999999</v>
      </c>
      <c r="H4762">
        <v>1</v>
      </c>
    </row>
    <row r="4763" spans="1:8" x14ac:dyDescent="0.25">
      <c r="A4763" t="s">
        <v>700</v>
      </c>
      <c r="B4763" s="6">
        <v>43924</v>
      </c>
      <c r="C4763" t="s">
        <v>6235</v>
      </c>
      <c r="D4763">
        <v>7733</v>
      </c>
      <c r="E4763" t="s">
        <v>6192</v>
      </c>
      <c r="F4763">
        <v>51.541628150000001</v>
      </c>
      <c r="G4763">
        <v>19.805154909999999</v>
      </c>
      <c r="H4763">
        <v>1</v>
      </c>
    </row>
    <row r="4764" spans="1:8" x14ac:dyDescent="0.25">
      <c r="A4764" t="s">
        <v>700</v>
      </c>
      <c r="B4764" s="6">
        <v>43924</v>
      </c>
      <c r="C4764" t="s">
        <v>6234</v>
      </c>
      <c r="D4764">
        <v>9007</v>
      </c>
      <c r="E4764" t="s">
        <v>6192</v>
      </c>
      <c r="F4764">
        <v>43.442916230000002</v>
      </c>
      <c r="G4764">
        <v>16.8426261</v>
      </c>
      <c r="H4764">
        <v>1</v>
      </c>
    </row>
    <row r="4765" spans="1:8" x14ac:dyDescent="0.25">
      <c r="A4765" t="s">
        <v>700</v>
      </c>
      <c r="B4765" s="6">
        <v>43924</v>
      </c>
      <c r="C4765" t="s">
        <v>6235</v>
      </c>
      <c r="D4765">
        <v>9048</v>
      </c>
      <c r="E4765" t="s">
        <v>6192</v>
      </c>
      <c r="F4765">
        <v>59.836697090000001</v>
      </c>
      <c r="G4765">
        <v>12.468719780000001</v>
      </c>
      <c r="H4765">
        <v>1</v>
      </c>
    </row>
    <row r="4766" spans="1:8" x14ac:dyDescent="0.25">
      <c r="A4766" t="s">
        <v>700</v>
      </c>
      <c r="B4766" s="6">
        <v>43924</v>
      </c>
      <c r="C4766" t="s">
        <v>6236</v>
      </c>
      <c r="D4766">
        <v>9393</v>
      </c>
      <c r="E4766" t="s">
        <v>6192</v>
      </c>
      <c r="F4766">
        <v>43.10084062</v>
      </c>
      <c r="G4766">
        <v>16.463437750000001</v>
      </c>
      <c r="H4766">
        <v>1</v>
      </c>
    </row>
    <row r="4767" spans="1:8" x14ac:dyDescent="0.25">
      <c r="A4767" t="s">
        <v>5777</v>
      </c>
      <c r="B4767" s="6">
        <v>43924</v>
      </c>
      <c r="C4767" t="s">
        <v>6236</v>
      </c>
      <c r="D4767">
        <v>4771</v>
      </c>
      <c r="E4767" t="s">
        <v>6187</v>
      </c>
      <c r="F4767">
        <v>36.587398950000001</v>
      </c>
      <c r="G4767">
        <v>18.94758599</v>
      </c>
      <c r="H4767">
        <v>1</v>
      </c>
    </row>
    <row r="4768" spans="1:8" x14ac:dyDescent="0.25">
      <c r="A4768" t="s">
        <v>1253</v>
      </c>
      <c r="B4768" s="6">
        <v>43924</v>
      </c>
      <c r="C4768" t="s">
        <v>6236</v>
      </c>
      <c r="D4768">
        <v>13426</v>
      </c>
      <c r="E4768" t="s">
        <v>6188</v>
      </c>
      <c r="F4768">
        <v>42.984088219999997</v>
      </c>
      <c r="G4768">
        <v>13.85443368</v>
      </c>
      <c r="H4768">
        <v>1</v>
      </c>
    </row>
    <row r="4769" spans="1:8" x14ac:dyDescent="0.25">
      <c r="A4769" t="s">
        <v>1253</v>
      </c>
      <c r="B4769" s="6">
        <v>43924</v>
      </c>
      <c r="C4769" t="s">
        <v>6236</v>
      </c>
      <c r="D4769">
        <v>12234</v>
      </c>
      <c r="E4769" t="s">
        <v>6188</v>
      </c>
      <c r="F4769">
        <v>35.02737716</v>
      </c>
      <c r="G4769">
        <v>17.32242098</v>
      </c>
      <c r="H4769">
        <v>1</v>
      </c>
    </row>
    <row r="4770" spans="1:8" x14ac:dyDescent="0.25">
      <c r="A4770" t="s">
        <v>3114</v>
      </c>
      <c r="B4770" s="6">
        <v>43924</v>
      </c>
      <c r="C4770" t="s">
        <v>6235</v>
      </c>
      <c r="D4770">
        <v>13368</v>
      </c>
      <c r="E4770" t="s">
        <v>6190</v>
      </c>
      <c r="F4770">
        <v>55.193825609999998</v>
      </c>
      <c r="G4770">
        <v>19.720045670000001</v>
      </c>
      <c r="H4770">
        <v>1</v>
      </c>
    </row>
    <row r="4771" spans="1:8" x14ac:dyDescent="0.25">
      <c r="A4771" t="s">
        <v>4710</v>
      </c>
      <c r="B4771" s="6">
        <v>43924</v>
      </c>
      <c r="C4771" t="s">
        <v>6234</v>
      </c>
      <c r="D4771">
        <v>7920</v>
      </c>
      <c r="E4771" t="s">
        <v>6186</v>
      </c>
      <c r="F4771">
        <v>45.320046849999997</v>
      </c>
      <c r="G4771">
        <v>15.77967086</v>
      </c>
      <c r="H4771">
        <v>1</v>
      </c>
    </row>
    <row r="4772" spans="1:8" x14ac:dyDescent="0.25">
      <c r="A4772" t="s">
        <v>180</v>
      </c>
      <c r="B4772" s="6">
        <v>43925</v>
      </c>
      <c r="C4772" t="s">
        <v>6234</v>
      </c>
      <c r="D4772">
        <v>11193</v>
      </c>
      <c r="E4772" t="s">
        <v>6193</v>
      </c>
      <c r="F4772">
        <v>46.889819920000001</v>
      </c>
      <c r="G4772">
        <v>16.704747019999999</v>
      </c>
      <c r="H4772">
        <v>1</v>
      </c>
    </row>
    <row r="4773" spans="1:8" x14ac:dyDescent="0.25">
      <c r="A4773" t="s">
        <v>4457</v>
      </c>
      <c r="B4773" s="6">
        <v>43925</v>
      </c>
      <c r="C4773" t="s">
        <v>6236</v>
      </c>
      <c r="D4773">
        <v>47535</v>
      </c>
      <c r="E4773" t="s">
        <v>6188</v>
      </c>
      <c r="F4773">
        <v>58.412162530000003</v>
      </c>
      <c r="G4773">
        <v>18.611450470000001</v>
      </c>
      <c r="H4773">
        <v>1</v>
      </c>
    </row>
    <row r="4774" spans="1:8" x14ac:dyDescent="0.25">
      <c r="A4774" t="s">
        <v>4457</v>
      </c>
      <c r="B4774" s="6">
        <v>43925</v>
      </c>
      <c r="C4774" t="s">
        <v>6237</v>
      </c>
      <c r="D4774">
        <v>47638</v>
      </c>
      <c r="E4774" t="s">
        <v>6188</v>
      </c>
      <c r="F4774">
        <v>63.084795210000003</v>
      </c>
      <c r="G4774">
        <v>18.16923658</v>
      </c>
      <c r="H4774">
        <v>1</v>
      </c>
    </row>
    <row r="4775" spans="1:8" x14ac:dyDescent="0.25">
      <c r="A4775" t="s">
        <v>4214</v>
      </c>
      <c r="B4775" s="6">
        <v>43925</v>
      </c>
      <c r="C4775" t="s">
        <v>6235</v>
      </c>
      <c r="D4775">
        <v>12456</v>
      </c>
      <c r="E4775" t="s">
        <v>6182</v>
      </c>
      <c r="F4775">
        <v>56.1914795</v>
      </c>
      <c r="G4775">
        <v>15.986606869999999</v>
      </c>
      <c r="H4775">
        <v>1</v>
      </c>
    </row>
    <row r="4776" spans="1:8" x14ac:dyDescent="0.25">
      <c r="A4776" t="s">
        <v>2922</v>
      </c>
      <c r="B4776" s="6">
        <v>43925</v>
      </c>
      <c r="C4776" t="s">
        <v>6234</v>
      </c>
      <c r="D4776">
        <v>13097</v>
      </c>
      <c r="E4776" t="s">
        <v>6182</v>
      </c>
      <c r="F4776">
        <v>50.10497384</v>
      </c>
      <c r="G4776">
        <v>18.676332240000001</v>
      </c>
      <c r="H4776">
        <v>1</v>
      </c>
    </row>
    <row r="4777" spans="1:8" x14ac:dyDescent="0.25">
      <c r="A4777" t="s">
        <v>2922</v>
      </c>
      <c r="B4777" s="6">
        <v>43925</v>
      </c>
      <c r="C4777" t="s">
        <v>6237</v>
      </c>
      <c r="D4777">
        <v>11999</v>
      </c>
      <c r="E4777" t="s">
        <v>6182</v>
      </c>
      <c r="F4777">
        <v>28.98871475</v>
      </c>
      <c r="G4777">
        <v>17.34156029</v>
      </c>
      <c r="H4777">
        <v>1</v>
      </c>
    </row>
    <row r="4778" spans="1:8" x14ac:dyDescent="0.25">
      <c r="A4778" t="s">
        <v>3386</v>
      </c>
      <c r="B4778" s="6">
        <v>43925</v>
      </c>
      <c r="C4778" t="s">
        <v>6236</v>
      </c>
      <c r="D4778">
        <v>28884</v>
      </c>
      <c r="E4778" t="s">
        <v>6187</v>
      </c>
      <c r="F4778">
        <v>43.282530399999999</v>
      </c>
      <c r="G4778">
        <v>14.137233480000001</v>
      </c>
      <c r="H4778">
        <v>1</v>
      </c>
    </row>
    <row r="4779" spans="1:8" x14ac:dyDescent="0.25">
      <c r="A4779" t="s">
        <v>3386</v>
      </c>
      <c r="B4779" s="6">
        <v>43925</v>
      </c>
      <c r="C4779" t="s">
        <v>6239</v>
      </c>
      <c r="D4779">
        <v>28509</v>
      </c>
      <c r="E4779" t="s">
        <v>6187</v>
      </c>
      <c r="F4779">
        <v>31.098359949999999</v>
      </c>
      <c r="G4779">
        <v>15.013014979999999</v>
      </c>
      <c r="H4779">
        <v>1</v>
      </c>
    </row>
    <row r="4780" spans="1:8" x14ac:dyDescent="0.25">
      <c r="A4780" t="s">
        <v>3386</v>
      </c>
      <c r="B4780" s="6">
        <v>43925</v>
      </c>
      <c r="C4780" t="s">
        <v>6236</v>
      </c>
      <c r="D4780">
        <v>28366</v>
      </c>
      <c r="E4780" t="s">
        <v>6187</v>
      </c>
      <c r="F4780">
        <v>44.532238059999997</v>
      </c>
      <c r="G4780">
        <v>15.99397652</v>
      </c>
      <c r="H4780">
        <v>1</v>
      </c>
    </row>
    <row r="4781" spans="1:8" x14ac:dyDescent="0.25">
      <c r="A4781" t="s">
        <v>2195</v>
      </c>
      <c r="B4781" s="6">
        <v>43925</v>
      </c>
      <c r="C4781" t="s">
        <v>6239</v>
      </c>
      <c r="D4781">
        <v>21134</v>
      </c>
      <c r="E4781" t="s">
        <v>6182</v>
      </c>
      <c r="F4781">
        <v>81.017858439999998</v>
      </c>
      <c r="G4781">
        <v>14.1127754</v>
      </c>
      <c r="H4781">
        <v>1</v>
      </c>
    </row>
    <row r="4782" spans="1:8" x14ac:dyDescent="0.25">
      <c r="A4782" t="s">
        <v>5867</v>
      </c>
      <c r="B4782" s="6">
        <v>43925</v>
      </c>
      <c r="C4782" t="s">
        <v>6238</v>
      </c>
      <c r="D4782">
        <v>31367</v>
      </c>
      <c r="E4782" t="s">
        <v>6187</v>
      </c>
      <c r="F4782">
        <v>60.118247969999999</v>
      </c>
      <c r="G4782">
        <v>18.104890170000001</v>
      </c>
      <c r="H4782">
        <v>1</v>
      </c>
    </row>
    <row r="4783" spans="1:8" x14ac:dyDescent="0.25">
      <c r="A4783" t="s">
        <v>2542</v>
      </c>
      <c r="B4783" s="6">
        <v>43925</v>
      </c>
      <c r="C4783" t="s">
        <v>6239</v>
      </c>
      <c r="D4783">
        <v>58502</v>
      </c>
      <c r="E4783" t="s">
        <v>6189</v>
      </c>
      <c r="F4783">
        <v>57.484094579999997</v>
      </c>
      <c r="G4783">
        <v>17.08107382</v>
      </c>
      <c r="H4783">
        <v>1</v>
      </c>
    </row>
    <row r="4784" spans="1:8" x14ac:dyDescent="0.25">
      <c r="A4784" t="s">
        <v>2542</v>
      </c>
      <c r="B4784" s="6">
        <v>43925</v>
      </c>
      <c r="C4784" t="s">
        <v>6234</v>
      </c>
      <c r="D4784">
        <v>58996</v>
      </c>
      <c r="E4784" t="s">
        <v>6189</v>
      </c>
      <c r="F4784">
        <v>72.160250559999994</v>
      </c>
      <c r="G4784">
        <v>13.596479410000001</v>
      </c>
      <c r="H4784">
        <v>1</v>
      </c>
    </row>
    <row r="4785" spans="1:8" x14ac:dyDescent="0.25">
      <c r="A4785" t="s">
        <v>307</v>
      </c>
      <c r="B4785" s="6">
        <v>43925</v>
      </c>
      <c r="C4785" t="s">
        <v>6236</v>
      </c>
      <c r="D4785">
        <v>11129</v>
      </c>
      <c r="E4785" t="s">
        <v>6187</v>
      </c>
      <c r="F4785">
        <v>63.90400958</v>
      </c>
      <c r="G4785">
        <v>12.60038136</v>
      </c>
      <c r="H4785">
        <v>0</v>
      </c>
    </row>
    <row r="4786" spans="1:8" x14ac:dyDescent="0.25">
      <c r="A4786" t="s">
        <v>2538</v>
      </c>
      <c r="B4786" s="6">
        <v>43925</v>
      </c>
      <c r="C4786" t="s">
        <v>6234</v>
      </c>
      <c r="D4786">
        <v>28714</v>
      </c>
      <c r="E4786" t="s">
        <v>6189</v>
      </c>
      <c r="F4786">
        <v>39.630622250000002</v>
      </c>
      <c r="G4786">
        <v>18.849476970000001</v>
      </c>
      <c r="H4786">
        <v>1</v>
      </c>
    </row>
    <row r="4787" spans="1:8" x14ac:dyDescent="0.25">
      <c r="A4787" t="s">
        <v>3963</v>
      </c>
      <c r="B4787" s="6">
        <v>43925</v>
      </c>
      <c r="C4787" t="s">
        <v>6235</v>
      </c>
      <c r="D4787">
        <v>15325</v>
      </c>
      <c r="E4787" t="s">
        <v>6188</v>
      </c>
      <c r="F4787">
        <v>33.155728379999999</v>
      </c>
      <c r="G4787">
        <v>17.92869512</v>
      </c>
      <c r="H4787">
        <v>1</v>
      </c>
    </row>
    <row r="4788" spans="1:8" x14ac:dyDescent="0.25">
      <c r="A4788" t="s">
        <v>2660</v>
      </c>
      <c r="B4788" s="6">
        <v>43925</v>
      </c>
      <c r="C4788" t="s">
        <v>6235</v>
      </c>
      <c r="D4788">
        <v>19600</v>
      </c>
      <c r="E4788" t="s">
        <v>6188</v>
      </c>
      <c r="F4788">
        <v>40.416267499999996</v>
      </c>
      <c r="G4788">
        <v>16.93207065</v>
      </c>
      <c r="H4788">
        <v>1</v>
      </c>
    </row>
    <row r="4789" spans="1:8" x14ac:dyDescent="0.25">
      <c r="A4789" t="s">
        <v>2660</v>
      </c>
      <c r="B4789" s="6">
        <v>43925</v>
      </c>
      <c r="C4789" t="s">
        <v>6239</v>
      </c>
      <c r="D4789">
        <v>20461</v>
      </c>
      <c r="E4789" t="s">
        <v>6188</v>
      </c>
      <c r="F4789">
        <v>58.215965959999998</v>
      </c>
      <c r="G4789">
        <v>14.26911887</v>
      </c>
      <c r="H4789">
        <v>1</v>
      </c>
    </row>
    <row r="4790" spans="1:8" x14ac:dyDescent="0.25">
      <c r="A4790" t="s">
        <v>3895</v>
      </c>
      <c r="B4790" s="6">
        <v>43925</v>
      </c>
      <c r="C4790" t="s">
        <v>6234</v>
      </c>
      <c r="D4790">
        <v>16018</v>
      </c>
      <c r="E4790" t="s">
        <v>6188</v>
      </c>
      <c r="F4790">
        <v>42.732277439999997</v>
      </c>
      <c r="G4790">
        <v>19.664729170000001</v>
      </c>
      <c r="H4790">
        <v>1</v>
      </c>
    </row>
    <row r="4791" spans="1:8" x14ac:dyDescent="0.25">
      <c r="A4791" t="s">
        <v>954</v>
      </c>
      <c r="B4791" s="6">
        <v>43925</v>
      </c>
      <c r="C4791" t="s">
        <v>6235</v>
      </c>
      <c r="D4791">
        <v>15792</v>
      </c>
      <c r="E4791" t="s">
        <v>6188</v>
      </c>
      <c r="F4791">
        <v>30.168411219999999</v>
      </c>
      <c r="G4791">
        <v>17.97806902</v>
      </c>
      <c r="H4791">
        <v>1</v>
      </c>
    </row>
    <row r="4792" spans="1:8" x14ac:dyDescent="0.25">
      <c r="A4792" t="s">
        <v>1665</v>
      </c>
      <c r="B4792" s="6">
        <v>43925</v>
      </c>
      <c r="C4792" t="s">
        <v>6238</v>
      </c>
      <c r="D4792">
        <v>16701</v>
      </c>
      <c r="E4792" t="s">
        <v>6201</v>
      </c>
      <c r="F4792">
        <v>69.460454510000005</v>
      </c>
      <c r="G4792">
        <v>19.747446180000001</v>
      </c>
      <c r="H4792">
        <v>1</v>
      </c>
    </row>
    <row r="4793" spans="1:8" x14ac:dyDescent="0.25">
      <c r="A4793" t="s">
        <v>3016</v>
      </c>
      <c r="B4793" s="6">
        <v>43925</v>
      </c>
      <c r="C4793" t="s">
        <v>6239</v>
      </c>
      <c r="D4793">
        <v>4587</v>
      </c>
      <c r="E4793" t="s">
        <v>6186</v>
      </c>
      <c r="F4793">
        <v>55.374610660000002</v>
      </c>
      <c r="G4793">
        <v>13.30347341</v>
      </c>
      <c r="H4793">
        <v>1</v>
      </c>
    </row>
    <row r="4794" spans="1:8" x14ac:dyDescent="0.25">
      <c r="A4794" t="s">
        <v>3016</v>
      </c>
      <c r="B4794" s="6">
        <v>43925</v>
      </c>
      <c r="C4794" t="s">
        <v>6235</v>
      </c>
      <c r="D4794">
        <v>3808</v>
      </c>
      <c r="E4794" t="s">
        <v>6186</v>
      </c>
      <c r="F4794">
        <v>48.782508720000003</v>
      </c>
      <c r="G4794">
        <v>12.451097600000001</v>
      </c>
      <c r="H4794">
        <v>1</v>
      </c>
    </row>
    <row r="4795" spans="1:8" x14ac:dyDescent="0.25">
      <c r="A4795" t="s">
        <v>3016</v>
      </c>
      <c r="B4795" s="6">
        <v>43925</v>
      </c>
      <c r="C4795" t="s">
        <v>6234</v>
      </c>
      <c r="D4795">
        <v>3532</v>
      </c>
      <c r="E4795" t="s">
        <v>6186</v>
      </c>
      <c r="F4795">
        <v>36.741107300000003</v>
      </c>
      <c r="G4795">
        <v>15.76598602</v>
      </c>
      <c r="H4795">
        <v>1</v>
      </c>
    </row>
    <row r="4796" spans="1:8" x14ac:dyDescent="0.25">
      <c r="A4796" t="s">
        <v>2364</v>
      </c>
      <c r="B4796" s="6">
        <v>43925</v>
      </c>
      <c r="C4796" t="s">
        <v>6236</v>
      </c>
      <c r="D4796">
        <v>17051</v>
      </c>
      <c r="E4796" t="s">
        <v>6194</v>
      </c>
      <c r="F4796">
        <v>38.201044109999998</v>
      </c>
      <c r="G4796">
        <v>12.40355265</v>
      </c>
      <c r="H4796">
        <v>1</v>
      </c>
    </row>
    <row r="4797" spans="1:8" x14ac:dyDescent="0.25">
      <c r="A4797" t="s">
        <v>2364</v>
      </c>
      <c r="B4797" s="6">
        <v>43925</v>
      </c>
      <c r="C4797" t="s">
        <v>6236</v>
      </c>
      <c r="D4797">
        <v>16491</v>
      </c>
      <c r="E4797" t="s">
        <v>6194</v>
      </c>
      <c r="F4797">
        <v>80.983579219999996</v>
      </c>
      <c r="G4797">
        <v>13.181059490000001</v>
      </c>
      <c r="H4797">
        <v>1</v>
      </c>
    </row>
    <row r="4798" spans="1:8" x14ac:dyDescent="0.25">
      <c r="A4798" t="s">
        <v>5188</v>
      </c>
      <c r="B4798" s="6">
        <v>43925</v>
      </c>
      <c r="C4798" t="s">
        <v>6235</v>
      </c>
      <c r="D4798">
        <v>20881</v>
      </c>
      <c r="E4798" t="s">
        <v>6197</v>
      </c>
      <c r="F4798">
        <v>79.589014919999997</v>
      </c>
      <c r="G4798">
        <v>12.73612524</v>
      </c>
      <c r="H4798">
        <v>1</v>
      </c>
    </row>
    <row r="4799" spans="1:8" x14ac:dyDescent="0.25">
      <c r="A4799" t="s">
        <v>3714</v>
      </c>
      <c r="B4799" s="6">
        <v>43925</v>
      </c>
      <c r="C4799" t="s">
        <v>6235</v>
      </c>
      <c r="D4799">
        <v>27611</v>
      </c>
      <c r="E4799" t="s">
        <v>6189</v>
      </c>
      <c r="F4799">
        <v>87.185075810000001</v>
      </c>
      <c r="G4799">
        <v>18.51061984</v>
      </c>
      <c r="H4799">
        <v>1</v>
      </c>
    </row>
    <row r="4800" spans="1:8" x14ac:dyDescent="0.25">
      <c r="A4800" t="s">
        <v>2218</v>
      </c>
      <c r="B4800" s="6">
        <v>43925</v>
      </c>
      <c r="C4800" t="s">
        <v>6237</v>
      </c>
      <c r="D4800">
        <v>16501</v>
      </c>
      <c r="E4800" t="s">
        <v>6188</v>
      </c>
      <c r="F4800">
        <v>48.916249620000002</v>
      </c>
      <c r="G4800">
        <v>13.56703381</v>
      </c>
      <c r="H4800">
        <v>1</v>
      </c>
    </row>
    <row r="4801" spans="1:8" x14ac:dyDescent="0.25">
      <c r="A4801" t="s">
        <v>4526</v>
      </c>
      <c r="B4801" s="6">
        <v>43925</v>
      </c>
      <c r="C4801" t="s">
        <v>6234</v>
      </c>
      <c r="D4801">
        <v>13214</v>
      </c>
      <c r="E4801" t="s">
        <v>6184</v>
      </c>
      <c r="F4801">
        <v>25.53987308</v>
      </c>
      <c r="G4801">
        <v>14.107809570000001</v>
      </c>
      <c r="H4801">
        <v>1</v>
      </c>
    </row>
    <row r="4802" spans="1:8" x14ac:dyDescent="0.25">
      <c r="A4802" t="s">
        <v>4526</v>
      </c>
      <c r="B4802" s="6">
        <v>43925</v>
      </c>
      <c r="C4802" t="s">
        <v>6234</v>
      </c>
      <c r="D4802">
        <v>11350</v>
      </c>
      <c r="E4802" t="s">
        <v>6195</v>
      </c>
      <c r="F4802">
        <v>58.899502560000002</v>
      </c>
      <c r="G4802">
        <v>13.609004929999999</v>
      </c>
      <c r="H4802">
        <v>0</v>
      </c>
    </row>
    <row r="4803" spans="1:8" x14ac:dyDescent="0.25">
      <c r="A4803" t="s">
        <v>2725</v>
      </c>
      <c r="B4803" s="6">
        <v>43925</v>
      </c>
      <c r="C4803" t="s">
        <v>6236</v>
      </c>
      <c r="D4803">
        <v>15187</v>
      </c>
      <c r="E4803" t="s">
        <v>6192</v>
      </c>
      <c r="F4803">
        <v>42.522752070000003</v>
      </c>
      <c r="G4803">
        <v>12.97284591</v>
      </c>
      <c r="H4803">
        <v>1</v>
      </c>
    </row>
    <row r="4804" spans="1:8" x14ac:dyDescent="0.25">
      <c r="A4804" t="s">
        <v>2725</v>
      </c>
      <c r="B4804" s="6">
        <v>43925</v>
      </c>
      <c r="C4804" t="s">
        <v>6237</v>
      </c>
      <c r="D4804">
        <v>16053</v>
      </c>
      <c r="E4804" t="s">
        <v>6192</v>
      </c>
      <c r="F4804">
        <v>26.590428580000001</v>
      </c>
      <c r="G4804">
        <v>17.778934370000002</v>
      </c>
      <c r="H4804">
        <v>1</v>
      </c>
    </row>
    <row r="4805" spans="1:8" x14ac:dyDescent="0.25">
      <c r="A4805" t="s">
        <v>5434</v>
      </c>
      <c r="B4805" s="6">
        <v>43925</v>
      </c>
      <c r="C4805" t="s">
        <v>6237</v>
      </c>
      <c r="D4805">
        <v>11846</v>
      </c>
      <c r="E4805" t="s">
        <v>6189</v>
      </c>
      <c r="F4805">
        <v>74.452609190000004</v>
      </c>
      <c r="G4805">
        <v>18.68258595</v>
      </c>
      <c r="H4805">
        <v>1</v>
      </c>
    </row>
    <row r="4806" spans="1:8" x14ac:dyDescent="0.25">
      <c r="A4806" t="s">
        <v>5415</v>
      </c>
      <c r="B4806" s="6">
        <v>43925</v>
      </c>
      <c r="C4806" t="s">
        <v>6236</v>
      </c>
      <c r="D4806">
        <v>16976</v>
      </c>
      <c r="E4806" t="s">
        <v>6192</v>
      </c>
      <c r="F4806">
        <v>73.485710339999997</v>
      </c>
      <c r="G4806">
        <v>12.13340174</v>
      </c>
      <c r="H4806">
        <v>1</v>
      </c>
    </row>
    <row r="4807" spans="1:8" x14ac:dyDescent="0.25">
      <c r="A4807" t="s">
        <v>4212</v>
      </c>
      <c r="B4807" s="6">
        <v>43925</v>
      </c>
      <c r="C4807" t="s">
        <v>6236</v>
      </c>
      <c r="D4807">
        <v>17267</v>
      </c>
      <c r="E4807" t="s">
        <v>6186</v>
      </c>
      <c r="F4807">
        <v>52.87956836</v>
      </c>
      <c r="G4807">
        <v>13.768138049999999</v>
      </c>
      <c r="H4807">
        <v>1</v>
      </c>
    </row>
    <row r="4808" spans="1:8" x14ac:dyDescent="0.25">
      <c r="A4808" t="s">
        <v>1564</v>
      </c>
      <c r="B4808" s="6">
        <v>43925</v>
      </c>
      <c r="C4808" t="s">
        <v>6238</v>
      </c>
      <c r="D4808">
        <v>57399</v>
      </c>
      <c r="E4808" t="s">
        <v>6201</v>
      </c>
      <c r="F4808">
        <v>33.655214989999997</v>
      </c>
      <c r="G4808">
        <v>14.30976482</v>
      </c>
      <c r="H4808">
        <v>1</v>
      </c>
    </row>
    <row r="4809" spans="1:8" x14ac:dyDescent="0.25">
      <c r="A4809" t="s">
        <v>1564</v>
      </c>
      <c r="B4809" s="6">
        <v>43925</v>
      </c>
      <c r="C4809" t="s">
        <v>6236</v>
      </c>
      <c r="D4809">
        <v>57481</v>
      </c>
      <c r="E4809" t="s">
        <v>6201</v>
      </c>
      <c r="F4809">
        <v>25.470909599999999</v>
      </c>
      <c r="G4809">
        <v>16.598961509999999</v>
      </c>
      <c r="H4809">
        <v>1</v>
      </c>
    </row>
    <row r="4810" spans="1:8" x14ac:dyDescent="0.25">
      <c r="A4810" t="s">
        <v>1564</v>
      </c>
      <c r="B4810" s="6">
        <v>43925</v>
      </c>
      <c r="C4810" t="s">
        <v>6237</v>
      </c>
      <c r="D4810">
        <v>58230</v>
      </c>
      <c r="E4810" t="s">
        <v>6201</v>
      </c>
      <c r="F4810">
        <v>74.235081129999998</v>
      </c>
      <c r="G4810">
        <v>12.593386300000001</v>
      </c>
      <c r="H4810">
        <v>1</v>
      </c>
    </row>
    <row r="4811" spans="1:8" x14ac:dyDescent="0.25">
      <c r="A4811" t="s">
        <v>4849</v>
      </c>
      <c r="B4811" s="6">
        <v>43925</v>
      </c>
      <c r="C4811" t="s">
        <v>6239</v>
      </c>
      <c r="D4811">
        <v>18814</v>
      </c>
      <c r="E4811" t="s">
        <v>6188</v>
      </c>
      <c r="F4811">
        <v>80.411162489999995</v>
      </c>
      <c r="G4811">
        <v>19.71707069</v>
      </c>
      <c r="H4811">
        <v>1</v>
      </c>
    </row>
    <row r="4812" spans="1:8" x14ac:dyDescent="0.25">
      <c r="A4812" t="s">
        <v>6097</v>
      </c>
      <c r="B4812" s="6">
        <v>43925</v>
      </c>
      <c r="C4812" t="s">
        <v>6235</v>
      </c>
      <c r="D4812">
        <v>15912</v>
      </c>
      <c r="E4812" t="s">
        <v>6183</v>
      </c>
      <c r="F4812">
        <v>77.14444082</v>
      </c>
      <c r="G4812">
        <v>19.090449159999999</v>
      </c>
      <c r="H4812">
        <v>1</v>
      </c>
    </row>
    <row r="4813" spans="1:8" x14ac:dyDescent="0.25">
      <c r="A4813" t="s">
        <v>5385</v>
      </c>
      <c r="B4813" s="6">
        <v>43925</v>
      </c>
      <c r="C4813" t="s">
        <v>6235</v>
      </c>
      <c r="D4813">
        <v>12063</v>
      </c>
      <c r="E4813" t="s">
        <v>6195</v>
      </c>
      <c r="F4813">
        <v>76.832932</v>
      </c>
      <c r="G4813">
        <v>16.195444980000001</v>
      </c>
      <c r="H4813">
        <v>1</v>
      </c>
    </row>
    <row r="4814" spans="1:8" x14ac:dyDescent="0.25">
      <c r="A4814" t="s">
        <v>2146</v>
      </c>
      <c r="B4814" s="6">
        <v>43925</v>
      </c>
      <c r="C4814" t="s">
        <v>6234</v>
      </c>
      <c r="D4814">
        <v>67220</v>
      </c>
      <c r="E4814" t="s">
        <v>6199</v>
      </c>
      <c r="F4814">
        <v>40.911817360000001</v>
      </c>
      <c r="G4814">
        <v>18.2355166</v>
      </c>
      <c r="H4814">
        <v>0</v>
      </c>
    </row>
    <row r="4815" spans="1:8" x14ac:dyDescent="0.25">
      <c r="A4815" t="s">
        <v>1749</v>
      </c>
      <c r="B4815" s="6">
        <v>43925</v>
      </c>
      <c r="C4815" t="s">
        <v>6238</v>
      </c>
      <c r="D4815">
        <v>7612</v>
      </c>
      <c r="E4815" t="s">
        <v>6202</v>
      </c>
      <c r="F4815">
        <v>64.384547470000001</v>
      </c>
      <c r="G4815">
        <v>14.467563090000001</v>
      </c>
      <c r="H4815">
        <v>1</v>
      </c>
    </row>
    <row r="4816" spans="1:8" x14ac:dyDescent="0.25">
      <c r="A4816" t="s">
        <v>1211</v>
      </c>
      <c r="B4816" s="6">
        <v>43925</v>
      </c>
      <c r="C4816" t="s">
        <v>6237</v>
      </c>
      <c r="D4816">
        <v>19360</v>
      </c>
      <c r="E4816" t="s">
        <v>6183</v>
      </c>
      <c r="F4816">
        <v>76.508842900000005</v>
      </c>
      <c r="G4816">
        <v>13.26232587</v>
      </c>
      <c r="H4816">
        <v>1</v>
      </c>
    </row>
    <row r="4817" spans="1:8" x14ac:dyDescent="0.25">
      <c r="A4817" t="s">
        <v>2630</v>
      </c>
      <c r="B4817" s="6">
        <v>43925</v>
      </c>
      <c r="C4817" t="s">
        <v>6235</v>
      </c>
      <c r="D4817">
        <v>15823</v>
      </c>
      <c r="E4817" t="s">
        <v>6182</v>
      </c>
      <c r="F4817">
        <v>54.424561130000001</v>
      </c>
      <c r="G4817">
        <v>17.484047799999999</v>
      </c>
      <c r="H4817">
        <v>1</v>
      </c>
    </row>
    <row r="4818" spans="1:8" x14ac:dyDescent="0.25">
      <c r="A4818" t="s">
        <v>2630</v>
      </c>
      <c r="B4818" s="6">
        <v>43925</v>
      </c>
      <c r="C4818" t="s">
        <v>6238</v>
      </c>
      <c r="D4818">
        <v>16812</v>
      </c>
      <c r="E4818" t="s">
        <v>6182</v>
      </c>
      <c r="F4818">
        <v>56.414372929999999</v>
      </c>
      <c r="G4818">
        <v>17.791375630000001</v>
      </c>
      <c r="H4818">
        <v>1</v>
      </c>
    </row>
    <row r="4819" spans="1:8" x14ac:dyDescent="0.25">
      <c r="A4819" t="s">
        <v>1730</v>
      </c>
      <c r="B4819" s="6">
        <v>43925</v>
      </c>
      <c r="C4819" t="s">
        <v>6236</v>
      </c>
      <c r="D4819">
        <v>23801</v>
      </c>
      <c r="E4819" t="s">
        <v>6186</v>
      </c>
      <c r="F4819">
        <v>56.687661929999997</v>
      </c>
      <c r="G4819">
        <v>13.73627138</v>
      </c>
      <c r="H4819">
        <v>1</v>
      </c>
    </row>
    <row r="4820" spans="1:8" x14ac:dyDescent="0.25">
      <c r="A4820" t="s">
        <v>1730</v>
      </c>
      <c r="B4820" s="6">
        <v>43925</v>
      </c>
      <c r="C4820" t="s">
        <v>6234</v>
      </c>
      <c r="D4820">
        <v>22965</v>
      </c>
      <c r="E4820" t="s">
        <v>6186</v>
      </c>
      <c r="F4820">
        <v>36.12705029</v>
      </c>
      <c r="G4820">
        <v>15.117845020000001</v>
      </c>
      <c r="H4820">
        <v>1</v>
      </c>
    </row>
    <row r="4821" spans="1:8" x14ac:dyDescent="0.25">
      <c r="A4821" t="s">
        <v>1730</v>
      </c>
      <c r="B4821" s="6">
        <v>43925</v>
      </c>
      <c r="C4821" t="s">
        <v>6238</v>
      </c>
      <c r="D4821">
        <v>12701</v>
      </c>
      <c r="E4821" t="s">
        <v>6196</v>
      </c>
      <c r="F4821">
        <v>44.078977899999998</v>
      </c>
      <c r="G4821">
        <v>12.52663581</v>
      </c>
      <c r="H4821">
        <v>1</v>
      </c>
    </row>
    <row r="4822" spans="1:8" x14ac:dyDescent="0.25">
      <c r="A4822" t="s">
        <v>1730</v>
      </c>
      <c r="B4822" s="6">
        <v>43925</v>
      </c>
      <c r="C4822" t="s">
        <v>6239</v>
      </c>
      <c r="D4822">
        <v>22984</v>
      </c>
      <c r="E4822" t="s">
        <v>6186</v>
      </c>
      <c r="F4822">
        <v>33.533913560000002</v>
      </c>
      <c r="G4822">
        <v>15.868373289999999</v>
      </c>
      <c r="H4822">
        <v>1</v>
      </c>
    </row>
    <row r="4823" spans="1:8" x14ac:dyDescent="0.25">
      <c r="A4823" t="s">
        <v>2054</v>
      </c>
      <c r="B4823" s="6">
        <v>43926</v>
      </c>
      <c r="C4823" t="s">
        <v>6235</v>
      </c>
      <c r="D4823">
        <v>70294</v>
      </c>
      <c r="E4823" t="s">
        <v>6189</v>
      </c>
      <c r="F4823">
        <v>53.518801369999998</v>
      </c>
      <c r="G4823">
        <v>15.92925075</v>
      </c>
      <c r="H4823">
        <v>1</v>
      </c>
    </row>
    <row r="4824" spans="1:8" x14ac:dyDescent="0.25">
      <c r="A4824" t="s">
        <v>2054</v>
      </c>
      <c r="B4824" s="6">
        <v>43926</v>
      </c>
      <c r="C4824" t="s">
        <v>6238</v>
      </c>
      <c r="D4824">
        <v>69531</v>
      </c>
      <c r="E4824" t="s">
        <v>6189</v>
      </c>
      <c r="F4824">
        <v>62.837701619999997</v>
      </c>
      <c r="G4824">
        <v>18.337556060000001</v>
      </c>
      <c r="H4824">
        <v>1</v>
      </c>
    </row>
    <row r="4825" spans="1:8" x14ac:dyDescent="0.25">
      <c r="A4825" t="s">
        <v>2054</v>
      </c>
      <c r="B4825" s="6">
        <v>43926</v>
      </c>
      <c r="C4825" t="s">
        <v>6237</v>
      </c>
      <c r="D4825">
        <v>63396</v>
      </c>
      <c r="E4825" t="s">
        <v>6202</v>
      </c>
      <c r="F4825">
        <v>44.892575000000001</v>
      </c>
      <c r="G4825">
        <v>17.347596710000001</v>
      </c>
      <c r="H4825">
        <v>1</v>
      </c>
    </row>
    <row r="4826" spans="1:8" x14ac:dyDescent="0.25">
      <c r="A4826" t="s">
        <v>2054</v>
      </c>
      <c r="B4826" s="6">
        <v>43926</v>
      </c>
      <c r="C4826" t="s">
        <v>6238</v>
      </c>
      <c r="D4826">
        <v>70440</v>
      </c>
      <c r="E4826" t="s">
        <v>6189</v>
      </c>
      <c r="F4826">
        <v>52.760710019999998</v>
      </c>
      <c r="G4826">
        <v>15.383062730000001</v>
      </c>
      <c r="H4826">
        <v>1</v>
      </c>
    </row>
    <row r="4827" spans="1:8" x14ac:dyDescent="0.25">
      <c r="A4827" t="s">
        <v>2054</v>
      </c>
      <c r="B4827" s="6">
        <v>43926</v>
      </c>
      <c r="C4827" t="s">
        <v>6237</v>
      </c>
      <c r="D4827">
        <v>63519</v>
      </c>
      <c r="E4827" t="s">
        <v>6202</v>
      </c>
      <c r="F4827">
        <v>48.185195389999997</v>
      </c>
      <c r="G4827">
        <v>16.816983889999999</v>
      </c>
      <c r="H4827">
        <v>1</v>
      </c>
    </row>
    <row r="4828" spans="1:8" x14ac:dyDescent="0.25">
      <c r="A4828" t="s">
        <v>4582</v>
      </c>
      <c r="B4828" s="6">
        <v>43926</v>
      </c>
      <c r="C4828" t="s">
        <v>6234</v>
      </c>
      <c r="D4828">
        <v>9304</v>
      </c>
      <c r="E4828" t="s">
        <v>6184</v>
      </c>
      <c r="F4828">
        <v>33.145539200000002</v>
      </c>
      <c r="G4828">
        <v>18.884894859999999</v>
      </c>
      <c r="H4828">
        <v>1</v>
      </c>
    </row>
    <row r="4829" spans="1:8" x14ac:dyDescent="0.25">
      <c r="A4829" t="s">
        <v>3455</v>
      </c>
      <c r="B4829" s="6">
        <v>43926</v>
      </c>
      <c r="C4829" t="s">
        <v>6237</v>
      </c>
      <c r="D4829">
        <v>11949</v>
      </c>
      <c r="E4829" t="s">
        <v>6188</v>
      </c>
      <c r="F4829">
        <v>66.462840389999997</v>
      </c>
      <c r="G4829">
        <v>19.4031594</v>
      </c>
      <c r="H4829">
        <v>1</v>
      </c>
    </row>
    <row r="4830" spans="1:8" x14ac:dyDescent="0.25">
      <c r="A4830" t="s">
        <v>3455</v>
      </c>
      <c r="B4830" s="6">
        <v>43926</v>
      </c>
      <c r="C4830" t="s">
        <v>6234</v>
      </c>
      <c r="D4830">
        <v>12778</v>
      </c>
      <c r="E4830" t="s">
        <v>6188</v>
      </c>
      <c r="F4830">
        <v>75.710205169999995</v>
      </c>
      <c r="G4830">
        <v>18.887293459999999</v>
      </c>
      <c r="H4830">
        <v>1</v>
      </c>
    </row>
    <row r="4831" spans="1:8" x14ac:dyDescent="0.25">
      <c r="A4831" t="s">
        <v>4496</v>
      </c>
      <c r="B4831" s="6">
        <v>43926</v>
      </c>
      <c r="C4831" t="s">
        <v>6237</v>
      </c>
      <c r="D4831">
        <v>17218</v>
      </c>
      <c r="E4831" t="s">
        <v>6186</v>
      </c>
      <c r="F4831">
        <v>67.968619700000005</v>
      </c>
      <c r="G4831">
        <v>16.516609939999999</v>
      </c>
      <c r="H4831">
        <v>1</v>
      </c>
    </row>
    <row r="4832" spans="1:8" x14ac:dyDescent="0.25">
      <c r="A4832" t="s">
        <v>3815</v>
      </c>
      <c r="B4832" s="6">
        <v>43926</v>
      </c>
      <c r="C4832" t="s">
        <v>6236</v>
      </c>
      <c r="D4832">
        <v>11629</v>
      </c>
      <c r="E4832" t="s">
        <v>6186</v>
      </c>
      <c r="F4832">
        <v>55.354532229999997</v>
      </c>
      <c r="G4832">
        <v>18.652284590000001</v>
      </c>
      <c r="H4832">
        <v>1</v>
      </c>
    </row>
    <row r="4833" spans="1:8" x14ac:dyDescent="0.25">
      <c r="A4833" t="s">
        <v>5203</v>
      </c>
      <c r="B4833" s="6">
        <v>43926</v>
      </c>
      <c r="C4833" t="s">
        <v>6238</v>
      </c>
      <c r="D4833">
        <v>13448</v>
      </c>
      <c r="E4833" t="s">
        <v>6193</v>
      </c>
      <c r="F4833">
        <v>46.358138590000003</v>
      </c>
      <c r="G4833">
        <v>19.397926760000001</v>
      </c>
      <c r="H4833">
        <v>1</v>
      </c>
    </row>
    <row r="4834" spans="1:8" x14ac:dyDescent="0.25">
      <c r="A4834" t="s">
        <v>3638</v>
      </c>
      <c r="B4834" s="6">
        <v>43926</v>
      </c>
      <c r="C4834" t="s">
        <v>6235</v>
      </c>
      <c r="D4834">
        <v>23885</v>
      </c>
      <c r="E4834" t="s">
        <v>6186</v>
      </c>
      <c r="F4834">
        <v>29.5134194</v>
      </c>
      <c r="G4834">
        <v>17.46622004</v>
      </c>
      <c r="H4834">
        <v>1</v>
      </c>
    </row>
    <row r="4835" spans="1:8" x14ac:dyDescent="0.25">
      <c r="A4835" t="s">
        <v>52</v>
      </c>
      <c r="B4835" s="6">
        <v>43926</v>
      </c>
      <c r="C4835" t="s">
        <v>6235</v>
      </c>
      <c r="D4835">
        <v>20371</v>
      </c>
      <c r="E4835" t="s">
        <v>6186</v>
      </c>
      <c r="F4835">
        <v>47.713315139999999</v>
      </c>
      <c r="G4835">
        <v>17.150527</v>
      </c>
      <c r="H4835">
        <v>1</v>
      </c>
    </row>
    <row r="4836" spans="1:8" x14ac:dyDescent="0.25">
      <c r="A4836" t="s">
        <v>52</v>
      </c>
      <c r="B4836" s="6">
        <v>43926</v>
      </c>
      <c r="C4836" t="s">
        <v>6236</v>
      </c>
      <c r="D4836">
        <v>20318</v>
      </c>
      <c r="E4836" t="s">
        <v>6186</v>
      </c>
      <c r="F4836">
        <v>44.673111929999997</v>
      </c>
      <c r="G4836">
        <v>15.495403749999999</v>
      </c>
      <c r="H4836">
        <v>1</v>
      </c>
    </row>
    <row r="4837" spans="1:8" x14ac:dyDescent="0.25">
      <c r="A4837" t="s">
        <v>52</v>
      </c>
      <c r="B4837" s="6">
        <v>43926</v>
      </c>
      <c r="C4837" t="s">
        <v>6235</v>
      </c>
      <c r="D4837">
        <v>19452</v>
      </c>
      <c r="E4837" t="s">
        <v>6186</v>
      </c>
      <c r="F4837">
        <v>64.343052979999996</v>
      </c>
      <c r="G4837">
        <v>13.09691525</v>
      </c>
      <c r="H4837">
        <v>1</v>
      </c>
    </row>
    <row r="4838" spans="1:8" x14ac:dyDescent="0.25">
      <c r="A4838" t="s">
        <v>52</v>
      </c>
      <c r="B4838" s="6">
        <v>43926</v>
      </c>
      <c r="C4838" t="s">
        <v>6239</v>
      </c>
      <c r="D4838">
        <v>18993</v>
      </c>
      <c r="E4838" t="s">
        <v>6193</v>
      </c>
      <c r="F4838">
        <v>70.289616719999998</v>
      </c>
      <c r="G4838">
        <v>17.91898312</v>
      </c>
      <c r="H4838">
        <v>1</v>
      </c>
    </row>
    <row r="4839" spans="1:8" x14ac:dyDescent="0.25">
      <c r="A4839" t="s">
        <v>52</v>
      </c>
      <c r="B4839" s="6">
        <v>43926</v>
      </c>
      <c r="C4839" t="s">
        <v>6237</v>
      </c>
      <c r="D4839">
        <v>19195</v>
      </c>
      <c r="E4839" t="s">
        <v>6184</v>
      </c>
      <c r="F4839">
        <v>37.8904067</v>
      </c>
      <c r="G4839">
        <v>17.675524880000001</v>
      </c>
      <c r="H4839">
        <v>1</v>
      </c>
    </row>
    <row r="4840" spans="1:8" x14ac:dyDescent="0.25">
      <c r="A4840" t="s">
        <v>52</v>
      </c>
      <c r="B4840" s="6">
        <v>43926</v>
      </c>
      <c r="C4840" t="s">
        <v>6237</v>
      </c>
      <c r="D4840">
        <v>20668</v>
      </c>
      <c r="E4840" t="s">
        <v>6186</v>
      </c>
      <c r="F4840">
        <v>69.945862210000001</v>
      </c>
      <c r="G4840">
        <v>14.00476053</v>
      </c>
      <c r="H4840">
        <v>1</v>
      </c>
    </row>
    <row r="4841" spans="1:8" x14ac:dyDescent="0.25">
      <c r="A4841" t="s">
        <v>52</v>
      </c>
      <c r="B4841" s="6">
        <v>43926</v>
      </c>
      <c r="C4841" t="s">
        <v>6235</v>
      </c>
      <c r="D4841">
        <v>20848</v>
      </c>
      <c r="E4841" t="s">
        <v>6188</v>
      </c>
      <c r="F4841">
        <v>65.435603700000001</v>
      </c>
      <c r="G4841">
        <v>17.419818719999999</v>
      </c>
      <c r="H4841">
        <v>1</v>
      </c>
    </row>
    <row r="4842" spans="1:8" x14ac:dyDescent="0.25">
      <c r="A4842" t="s">
        <v>52</v>
      </c>
      <c r="B4842" s="6">
        <v>43926</v>
      </c>
      <c r="C4842" t="s">
        <v>6236</v>
      </c>
      <c r="D4842">
        <v>21136</v>
      </c>
      <c r="E4842" t="s">
        <v>6184</v>
      </c>
      <c r="F4842">
        <v>29.078439629999998</v>
      </c>
      <c r="G4842">
        <v>18.028327139999998</v>
      </c>
      <c r="H4842">
        <v>1</v>
      </c>
    </row>
    <row r="4843" spans="1:8" x14ac:dyDescent="0.25">
      <c r="A4843" t="s">
        <v>2672</v>
      </c>
      <c r="B4843" s="6">
        <v>43926</v>
      </c>
      <c r="C4843" t="s">
        <v>6234</v>
      </c>
      <c r="D4843">
        <v>46345</v>
      </c>
      <c r="E4843" t="s">
        <v>6187</v>
      </c>
      <c r="F4843">
        <v>56.380290289999998</v>
      </c>
      <c r="G4843">
        <v>15.96239141</v>
      </c>
      <c r="H4843">
        <v>1</v>
      </c>
    </row>
    <row r="4844" spans="1:8" x14ac:dyDescent="0.25">
      <c r="A4844" t="s">
        <v>2672</v>
      </c>
      <c r="B4844" s="6">
        <v>43926</v>
      </c>
      <c r="C4844" t="s">
        <v>6239</v>
      </c>
      <c r="D4844">
        <v>47135</v>
      </c>
      <c r="E4844" t="s">
        <v>6187</v>
      </c>
      <c r="F4844">
        <v>64.492860359999995</v>
      </c>
      <c r="G4844">
        <v>12.38892553</v>
      </c>
      <c r="H4844">
        <v>1</v>
      </c>
    </row>
    <row r="4845" spans="1:8" x14ac:dyDescent="0.25">
      <c r="A4845" t="s">
        <v>2951</v>
      </c>
      <c r="B4845" s="6">
        <v>43926</v>
      </c>
      <c r="C4845" t="s">
        <v>6235</v>
      </c>
      <c r="D4845">
        <v>8358</v>
      </c>
      <c r="E4845" t="s">
        <v>6183</v>
      </c>
      <c r="F4845">
        <v>78.773124730000006</v>
      </c>
      <c r="G4845">
        <v>14.373160670000001</v>
      </c>
      <c r="H4845">
        <v>1</v>
      </c>
    </row>
    <row r="4846" spans="1:8" x14ac:dyDescent="0.25">
      <c r="A4846" t="s">
        <v>3298</v>
      </c>
      <c r="B4846" s="6">
        <v>43926</v>
      </c>
      <c r="C4846" t="s">
        <v>6235</v>
      </c>
      <c r="D4846">
        <v>12773</v>
      </c>
      <c r="E4846" t="s">
        <v>6182</v>
      </c>
      <c r="F4846">
        <v>31.512018449999999</v>
      </c>
      <c r="G4846">
        <v>17.324313119999999</v>
      </c>
      <c r="H4846">
        <v>1</v>
      </c>
    </row>
    <row r="4847" spans="1:8" x14ac:dyDescent="0.25">
      <c r="A4847" t="s">
        <v>2980</v>
      </c>
      <c r="B4847" s="6">
        <v>43926</v>
      </c>
      <c r="C4847" t="s">
        <v>6238</v>
      </c>
      <c r="D4847">
        <v>8271</v>
      </c>
      <c r="E4847" t="s">
        <v>6189</v>
      </c>
      <c r="F4847">
        <v>63.126839459999999</v>
      </c>
      <c r="G4847">
        <v>19.500309779999998</v>
      </c>
      <c r="H4847">
        <v>1</v>
      </c>
    </row>
    <row r="4848" spans="1:8" x14ac:dyDescent="0.25">
      <c r="A4848" t="s">
        <v>2114</v>
      </c>
      <c r="B4848" s="6">
        <v>43926</v>
      </c>
      <c r="C4848" t="s">
        <v>6235</v>
      </c>
      <c r="D4848">
        <v>4589</v>
      </c>
      <c r="E4848" t="s">
        <v>6187</v>
      </c>
      <c r="F4848">
        <v>61.075361600000001</v>
      </c>
      <c r="G4848">
        <v>15.79107426</v>
      </c>
      <c r="H4848">
        <v>1</v>
      </c>
    </row>
    <row r="4849" spans="1:8" x14ac:dyDescent="0.25">
      <c r="A4849" t="s">
        <v>1671</v>
      </c>
      <c r="B4849" s="6">
        <v>43926</v>
      </c>
      <c r="C4849" t="s">
        <v>6235</v>
      </c>
      <c r="D4849">
        <v>22890</v>
      </c>
      <c r="E4849" t="s">
        <v>6196</v>
      </c>
      <c r="F4849">
        <v>59.053941379999998</v>
      </c>
      <c r="G4849">
        <v>17.040557069999998</v>
      </c>
      <c r="H4849">
        <v>1</v>
      </c>
    </row>
    <row r="4850" spans="1:8" x14ac:dyDescent="0.25">
      <c r="A4850" t="s">
        <v>1671</v>
      </c>
      <c r="B4850" s="6">
        <v>43926</v>
      </c>
      <c r="C4850" t="s">
        <v>6237</v>
      </c>
      <c r="D4850">
        <v>22692</v>
      </c>
      <c r="E4850" t="s">
        <v>6187</v>
      </c>
      <c r="F4850">
        <v>59.532403070000001</v>
      </c>
      <c r="G4850">
        <v>17.634380799999999</v>
      </c>
      <c r="H4850">
        <v>1</v>
      </c>
    </row>
    <row r="4851" spans="1:8" x14ac:dyDescent="0.25">
      <c r="A4851" t="s">
        <v>1671</v>
      </c>
      <c r="B4851" s="6">
        <v>43926</v>
      </c>
      <c r="C4851" t="s">
        <v>6237</v>
      </c>
      <c r="D4851">
        <v>23755</v>
      </c>
      <c r="E4851" t="s">
        <v>6196</v>
      </c>
      <c r="F4851">
        <v>42.598478649999997</v>
      </c>
      <c r="G4851">
        <v>16.342091100000001</v>
      </c>
      <c r="H4851">
        <v>1</v>
      </c>
    </row>
    <row r="4852" spans="1:8" x14ac:dyDescent="0.25">
      <c r="A4852" t="s">
        <v>4820</v>
      </c>
      <c r="B4852" s="6">
        <v>43926</v>
      </c>
      <c r="C4852" t="s">
        <v>6236</v>
      </c>
      <c r="D4852">
        <v>9349</v>
      </c>
      <c r="E4852" t="s">
        <v>6183</v>
      </c>
      <c r="F4852">
        <v>45.880614919999999</v>
      </c>
      <c r="G4852">
        <v>17.181331270000001</v>
      </c>
      <c r="H4852">
        <v>1</v>
      </c>
    </row>
    <row r="4853" spans="1:8" x14ac:dyDescent="0.25">
      <c r="A4853" t="s">
        <v>6089</v>
      </c>
      <c r="B4853" s="6">
        <v>43926</v>
      </c>
      <c r="C4853" t="s">
        <v>6236</v>
      </c>
      <c r="D4853">
        <v>7508</v>
      </c>
      <c r="E4853" t="s">
        <v>6189</v>
      </c>
      <c r="F4853">
        <v>30.72233177</v>
      </c>
      <c r="G4853">
        <v>14.3707645</v>
      </c>
      <c r="H4853">
        <v>1</v>
      </c>
    </row>
    <row r="4854" spans="1:8" x14ac:dyDescent="0.25">
      <c r="A4854" t="s">
        <v>515</v>
      </c>
      <c r="B4854" s="6">
        <v>43926</v>
      </c>
      <c r="C4854" t="s">
        <v>6237</v>
      </c>
      <c r="D4854">
        <v>8631</v>
      </c>
      <c r="E4854" t="s">
        <v>6184</v>
      </c>
      <c r="F4854">
        <v>82.345371</v>
      </c>
      <c r="G4854">
        <v>13.742597050000001</v>
      </c>
      <c r="H4854">
        <v>1</v>
      </c>
    </row>
    <row r="4855" spans="1:8" x14ac:dyDescent="0.25">
      <c r="A4855" t="s">
        <v>515</v>
      </c>
      <c r="B4855" s="6">
        <v>43926</v>
      </c>
      <c r="C4855" t="s">
        <v>6234</v>
      </c>
      <c r="D4855">
        <v>8734</v>
      </c>
      <c r="E4855" t="s">
        <v>6182</v>
      </c>
      <c r="F4855">
        <v>42.001329179999999</v>
      </c>
      <c r="G4855">
        <v>15.704386080000001</v>
      </c>
      <c r="H4855">
        <v>1</v>
      </c>
    </row>
    <row r="4856" spans="1:8" x14ac:dyDescent="0.25">
      <c r="A4856" t="s">
        <v>515</v>
      </c>
      <c r="B4856" s="6">
        <v>43926</v>
      </c>
      <c r="C4856" t="s">
        <v>6235</v>
      </c>
      <c r="D4856">
        <v>8524</v>
      </c>
      <c r="E4856" t="s">
        <v>6197</v>
      </c>
      <c r="F4856">
        <v>27.58717949</v>
      </c>
      <c r="G4856">
        <v>15.74689255</v>
      </c>
      <c r="H4856">
        <v>1</v>
      </c>
    </row>
    <row r="4857" spans="1:8" x14ac:dyDescent="0.25">
      <c r="A4857" t="s">
        <v>515</v>
      </c>
      <c r="B4857" s="6">
        <v>43926</v>
      </c>
      <c r="C4857" t="s">
        <v>6236</v>
      </c>
      <c r="D4857">
        <v>9444</v>
      </c>
      <c r="E4857" t="s">
        <v>6197</v>
      </c>
      <c r="F4857">
        <v>37.139903429999997</v>
      </c>
      <c r="G4857">
        <v>14.45594966</v>
      </c>
      <c r="H4857">
        <v>1</v>
      </c>
    </row>
    <row r="4858" spans="1:8" x14ac:dyDescent="0.25">
      <c r="A4858" t="s">
        <v>3783</v>
      </c>
      <c r="B4858" s="6">
        <v>43926</v>
      </c>
      <c r="C4858" t="s">
        <v>6236</v>
      </c>
      <c r="D4858">
        <v>7519</v>
      </c>
      <c r="E4858" t="s">
        <v>6192</v>
      </c>
      <c r="F4858">
        <v>36.131200389999997</v>
      </c>
      <c r="G4858">
        <v>14.592329940000001</v>
      </c>
      <c r="H4858">
        <v>1</v>
      </c>
    </row>
    <row r="4859" spans="1:8" x14ac:dyDescent="0.25">
      <c r="A4859" t="s">
        <v>5845</v>
      </c>
      <c r="B4859" s="6">
        <v>43926</v>
      </c>
      <c r="C4859" t="s">
        <v>6239</v>
      </c>
      <c r="D4859">
        <v>13051</v>
      </c>
      <c r="E4859" t="s">
        <v>6197</v>
      </c>
      <c r="F4859">
        <v>41.248857139999998</v>
      </c>
      <c r="G4859">
        <v>14.25099035</v>
      </c>
      <c r="H4859">
        <v>1</v>
      </c>
    </row>
    <row r="4860" spans="1:8" x14ac:dyDescent="0.25">
      <c r="A4860" t="s">
        <v>389</v>
      </c>
      <c r="B4860" s="6">
        <v>43926</v>
      </c>
      <c r="C4860" t="s">
        <v>6234</v>
      </c>
      <c r="D4860">
        <v>12093</v>
      </c>
      <c r="E4860" t="s">
        <v>6185</v>
      </c>
      <c r="F4860">
        <v>53.999670879999996</v>
      </c>
      <c r="G4860">
        <v>18.04468031</v>
      </c>
      <c r="H4860">
        <v>1</v>
      </c>
    </row>
    <row r="4861" spans="1:8" x14ac:dyDescent="0.25">
      <c r="A4861" t="s">
        <v>5216</v>
      </c>
      <c r="B4861" s="6">
        <v>43926</v>
      </c>
      <c r="C4861" t="s">
        <v>6235</v>
      </c>
      <c r="D4861">
        <v>16207</v>
      </c>
      <c r="E4861" t="s">
        <v>6183</v>
      </c>
      <c r="F4861">
        <v>31.56304085</v>
      </c>
      <c r="G4861">
        <v>19.258942300000001</v>
      </c>
      <c r="H4861">
        <v>1</v>
      </c>
    </row>
    <row r="4862" spans="1:8" x14ac:dyDescent="0.25">
      <c r="A4862" t="s">
        <v>2900</v>
      </c>
      <c r="B4862" s="6">
        <v>43926</v>
      </c>
      <c r="C4862" t="s">
        <v>6236</v>
      </c>
      <c r="D4862">
        <v>8978</v>
      </c>
      <c r="E4862" t="s">
        <v>6186</v>
      </c>
      <c r="F4862">
        <v>37.670791829999999</v>
      </c>
      <c r="G4862">
        <v>18.098759749999999</v>
      </c>
      <c r="H4862">
        <v>1</v>
      </c>
    </row>
    <row r="4863" spans="1:8" x14ac:dyDescent="0.25">
      <c r="A4863" t="s">
        <v>533</v>
      </c>
      <c r="B4863" s="6">
        <v>43926</v>
      </c>
      <c r="C4863" t="s">
        <v>6238</v>
      </c>
      <c r="D4863">
        <v>8657</v>
      </c>
      <c r="E4863" t="s">
        <v>6187</v>
      </c>
      <c r="F4863">
        <v>49.376625009999998</v>
      </c>
      <c r="G4863">
        <v>12.87917313</v>
      </c>
      <c r="H4863">
        <v>1</v>
      </c>
    </row>
    <row r="4864" spans="1:8" x14ac:dyDescent="0.25">
      <c r="A4864" t="s">
        <v>533</v>
      </c>
      <c r="B4864" s="6">
        <v>43926</v>
      </c>
      <c r="C4864" t="s">
        <v>6235</v>
      </c>
      <c r="D4864">
        <v>8939</v>
      </c>
      <c r="E4864" t="s">
        <v>6187</v>
      </c>
      <c r="F4864">
        <v>36.635673539999999</v>
      </c>
      <c r="G4864">
        <v>16.192129309999999</v>
      </c>
      <c r="H4864">
        <v>0</v>
      </c>
    </row>
    <row r="4865" spans="1:8" x14ac:dyDescent="0.25">
      <c r="A4865" t="s">
        <v>3562</v>
      </c>
      <c r="B4865" s="6">
        <v>43926</v>
      </c>
      <c r="C4865" t="s">
        <v>6236</v>
      </c>
      <c r="D4865">
        <v>8506</v>
      </c>
      <c r="E4865" t="s">
        <v>6188</v>
      </c>
      <c r="F4865">
        <v>36.675070560000002</v>
      </c>
      <c r="G4865">
        <v>12.880796780000001</v>
      </c>
      <c r="H4865">
        <v>1</v>
      </c>
    </row>
    <row r="4866" spans="1:8" x14ac:dyDescent="0.25">
      <c r="A4866" t="s">
        <v>428</v>
      </c>
      <c r="B4866" s="6">
        <v>43926</v>
      </c>
      <c r="C4866" t="s">
        <v>6235</v>
      </c>
      <c r="D4866">
        <v>16253</v>
      </c>
      <c r="E4866" t="s">
        <v>6193</v>
      </c>
      <c r="F4866">
        <v>41.288684109999998</v>
      </c>
      <c r="G4866">
        <v>15.8369825</v>
      </c>
      <c r="H4866">
        <v>1</v>
      </c>
    </row>
    <row r="4867" spans="1:8" x14ac:dyDescent="0.25">
      <c r="A4867" t="s">
        <v>428</v>
      </c>
      <c r="B4867" s="6">
        <v>43926</v>
      </c>
      <c r="C4867" t="s">
        <v>6236</v>
      </c>
      <c r="D4867">
        <v>17241</v>
      </c>
      <c r="E4867" t="s">
        <v>6193</v>
      </c>
      <c r="F4867">
        <v>34.75296694</v>
      </c>
      <c r="G4867">
        <v>14.883787959999999</v>
      </c>
      <c r="H4867">
        <v>1</v>
      </c>
    </row>
    <row r="4868" spans="1:8" x14ac:dyDescent="0.25">
      <c r="A4868" t="s">
        <v>5745</v>
      </c>
      <c r="B4868" s="6">
        <v>43926</v>
      </c>
      <c r="C4868" t="s">
        <v>6239</v>
      </c>
      <c r="D4868">
        <v>11766</v>
      </c>
      <c r="E4868" t="s">
        <v>6188</v>
      </c>
      <c r="F4868">
        <v>43.07815488</v>
      </c>
      <c r="G4868">
        <v>18.69576709</v>
      </c>
      <c r="H4868">
        <v>1</v>
      </c>
    </row>
    <row r="4869" spans="1:8" x14ac:dyDescent="0.25">
      <c r="A4869" t="s">
        <v>6015</v>
      </c>
      <c r="B4869" s="6">
        <v>43926</v>
      </c>
      <c r="C4869" t="s">
        <v>6237</v>
      </c>
      <c r="D4869">
        <v>12438</v>
      </c>
      <c r="E4869" t="s">
        <v>6182</v>
      </c>
      <c r="F4869">
        <v>38.967988290000001</v>
      </c>
      <c r="G4869">
        <v>16.267882709999999</v>
      </c>
      <c r="H4869">
        <v>0</v>
      </c>
    </row>
    <row r="4870" spans="1:8" x14ac:dyDescent="0.25">
      <c r="A4870" t="s">
        <v>224</v>
      </c>
      <c r="B4870" s="6">
        <v>43926</v>
      </c>
      <c r="C4870" t="s">
        <v>6234</v>
      </c>
      <c r="D4870">
        <v>15511</v>
      </c>
      <c r="E4870" t="s">
        <v>6186</v>
      </c>
      <c r="F4870">
        <v>69.024634950000006</v>
      </c>
      <c r="G4870">
        <v>12.440022620000001</v>
      </c>
      <c r="H4870">
        <v>0</v>
      </c>
    </row>
    <row r="4871" spans="1:8" x14ac:dyDescent="0.25">
      <c r="A4871" t="s">
        <v>224</v>
      </c>
      <c r="B4871" s="6">
        <v>43926</v>
      </c>
      <c r="C4871" t="s">
        <v>6235</v>
      </c>
      <c r="D4871">
        <v>16555</v>
      </c>
      <c r="E4871" t="s">
        <v>6186</v>
      </c>
      <c r="F4871">
        <v>28.345483600000001</v>
      </c>
      <c r="G4871">
        <v>19.769756009999998</v>
      </c>
      <c r="H4871">
        <v>1</v>
      </c>
    </row>
    <row r="4872" spans="1:8" x14ac:dyDescent="0.25">
      <c r="A4872" t="s">
        <v>4892</v>
      </c>
      <c r="B4872" s="6">
        <v>43926</v>
      </c>
      <c r="C4872" t="s">
        <v>6235</v>
      </c>
      <c r="D4872">
        <v>28774</v>
      </c>
      <c r="E4872" t="s">
        <v>6188</v>
      </c>
      <c r="F4872">
        <v>80.709119770000001</v>
      </c>
      <c r="G4872">
        <v>17.388230740000001</v>
      </c>
      <c r="H4872">
        <v>1</v>
      </c>
    </row>
    <row r="4873" spans="1:8" x14ac:dyDescent="0.25">
      <c r="A4873" t="s">
        <v>1745</v>
      </c>
      <c r="B4873" s="6">
        <v>43926</v>
      </c>
      <c r="C4873" t="s">
        <v>6235</v>
      </c>
      <c r="D4873">
        <v>15976</v>
      </c>
      <c r="E4873" t="s">
        <v>6197</v>
      </c>
      <c r="F4873">
        <v>56.36743199</v>
      </c>
      <c r="G4873">
        <v>12.779763409999999</v>
      </c>
      <c r="H4873">
        <v>1</v>
      </c>
    </row>
    <row r="4874" spans="1:8" x14ac:dyDescent="0.25">
      <c r="A4874" t="s">
        <v>1745</v>
      </c>
      <c r="B4874" s="6">
        <v>43927</v>
      </c>
      <c r="C4874" t="s">
        <v>6236</v>
      </c>
      <c r="D4874">
        <v>15445</v>
      </c>
      <c r="E4874" t="s">
        <v>6209</v>
      </c>
      <c r="F4874">
        <v>36.27679586</v>
      </c>
      <c r="G4874">
        <v>19.274547439999999</v>
      </c>
      <c r="H4874">
        <v>1</v>
      </c>
    </row>
    <row r="4875" spans="1:8" x14ac:dyDescent="0.25">
      <c r="A4875" t="s">
        <v>1745</v>
      </c>
      <c r="B4875" s="6">
        <v>43927</v>
      </c>
      <c r="C4875" t="s">
        <v>6234</v>
      </c>
      <c r="D4875">
        <v>15456</v>
      </c>
      <c r="E4875" t="s">
        <v>6185</v>
      </c>
      <c r="F4875">
        <v>31.472588519999999</v>
      </c>
      <c r="G4875">
        <v>14.529454940000001</v>
      </c>
      <c r="H4875">
        <v>1</v>
      </c>
    </row>
    <row r="4876" spans="1:8" x14ac:dyDescent="0.25">
      <c r="A4876" t="s">
        <v>3656</v>
      </c>
      <c r="B4876" s="6">
        <v>43927</v>
      </c>
      <c r="C4876" t="s">
        <v>6235</v>
      </c>
      <c r="D4876">
        <v>13462</v>
      </c>
      <c r="E4876" t="s">
        <v>6193</v>
      </c>
      <c r="F4876">
        <v>46.630401020000001</v>
      </c>
      <c r="G4876">
        <v>14.39943545</v>
      </c>
      <c r="H4876">
        <v>1</v>
      </c>
    </row>
    <row r="4877" spans="1:8" x14ac:dyDescent="0.25">
      <c r="A4877" t="s">
        <v>4090</v>
      </c>
      <c r="B4877" s="6">
        <v>43927</v>
      </c>
      <c r="C4877" t="s">
        <v>6234</v>
      </c>
      <c r="D4877">
        <v>20853</v>
      </c>
      <c r="E4877" t="s">
        <v>6188</v>
      </c>
      <c r="F4877">
        <v>55.430517590000001</v>
      </c>
      <c r="G4877">
        <v>13.826029930000001</v>
      </c>
      <c r="H4877">
        <v>1</v>
      </c>
    </row>
    <row r="4878" spans="1:8" x14ac:dyDescent="0.25">
      <c r="A4878" t="s">
        <v>5441</v>
      </c>
      <c r="B4878" s="6">
        <v>43927</v>
      </c>
      <c r="C4878" t="s">
        <v>6235</v>
      </c>
      <c r="D4878">
        <v>16349</v>
      </c>
      <c r="E4878" t="s">
        <v>6184</v>
      </c>
      <c r="F4878">
        <v>52.918760640000002</v>
      </c>
      <c r="G4878">
        <v>15.37595447</v>
      </c>
      <c r="H4878">
        <v>1</v>
      </c>
    </row>
    <row r="4879" spans="1:8" x14ac:dyDescent="0.25">
      <c r="A4879" t="s">
        <v>1213</v>
      </c>
      <c r="B4879" s="6">
        <v>43927</v>
      </c>
      <c r="C4879" t="s">
        <v>6238</v>
      </c>
      <c r="D4879">
        <v>47782</v>
      </c>
      <c r="E4879" t="s">
        <v>6187</v>
      </c>
      <c r="F4879">
        <v>81.162434640000001</v>
      </c>
      <c r="G4879">
        <v>14.264017259999999</v>
      </c>
      <c r="H4879">
        <v>1</v>
      </c>
    </row>
    <row r="4880" spans="1:8" x14ac:dyDescent="0.25">
      <c r="A4880" t="s">
        <v>328</v>
      </c>
      <c r="B4880" s="6">
        <v>43927</v>
      </c>
      <c r="C4880" t="s">
        <v>6235</v>
      </c>
      <c r="D4880">
        <v>16657</v>
      </c>
      <c r="E4880" t="s">
        <v>6183</v>
      </c>
      <c r="F4880">
        <v>88.854157299999997</v>
      </c>
      <c r="G4880">
        <v>15.66326989</v>
      </c>
      <c r="H4880">
        <v>1</v>
      </c>
    </row>
    <row r="4881" spans="1:8" x14ac:dyDescent="0.25">
      <c r="A4881" t="s">
        <v>3062</v>
      </c>
      <c r="B4881" s="6">
        <v>43927</v>
      </c>
      <c r="C4881" t="s">
        <v>6236</v>
      </c>
      <c r="D4881">
        <v>28349</v>
      </c>
      <c r="E4881" t="s">
        <v>6186</v>
      </c>
      <c r="F4881">
        <v>45.221374419999997</v>
      </c>
      <c r="G4881">
        <v>17.639701779999999</v>
      </c>
      <c r="H4881">
        <v>1</v>
      </c>
    </row>
    <row r="4882" spans="1:8" x14ac:dyDescent="0.25">
      <c r="A4882" t="s">
        <v>3062</v>
      </c>
      <c r="B4882" s="6">
        <v>43927</v>
      </c>
      <c r="C4882" t="s">
        <v>6236</v>
      </c>
      <c r="D4882">
        <v>27328</v>
      </c>
      <c r="E4882" t="s">
        <v>6186</v>
      </c>
      <c r="F4882">
        <v>45.916923939999997</v>
      </c>
      <c r="G4882">
        <v>19.432288759999999</v>
      </c>
      <c r="H4882">
        <v>1</v>
      </c>
    </row>
    <row r="4883" spans="1:8" x14ac:dyDescent="0.25">
      <c r="A4883" t="s">
        <v>3062</v>
      </c>
      <c r="B4883" s="6">
        <v>43927</v>
      </c>
      <c r="C4883" t="s">
        <v>6235</v>
      </c>
      <c r="D4883">
        <v>28560</v>
      </c>
      <c r="E4883" t="s">
        <v>6186</v>
      </c>
      <c r="F4883">
        <v>28.459162589999998</v>
      </c>
      <c r="G4883">
        <v>16.655286329999999</v>
      </c>
      <c r="H4883">
        <v>1</v>
      </c>
    </row>
    <row r="4884" spans="1:8" x14ac:dyDescent="0.25">
      <c r="A4884" t="s">
        <v>1750</v>
      </c>
      <c r="B4884" s="6">
        <v>43927</v>
      </c>
      <c r="C4884" t="s">
        <v>6235</v>
      </c>
      <c r="D4884">
        <v>7718</v>
      </c>
      <c r="E4884" t="s">
        <v>6185</v>
      </c>
      <c r="F4884">
        <v>34.292305229999997</v>
      </c>
      <c r="G4884">
        <v>16.56622754</v>
      </c>
      <c r="H4884">
        <v>1</v>
      </c>
    </row>
    <row r="4885" spans="1:8" x14ac:dyDescent="0.25">
      <c r="A4885" t="s">
        <v>4673</v>
      </c>
      <c r="B4885" s="6">
        <v>43927</v>
      </c>
      <c r="C4885" t="s">
        <v>6236</v>
      </c>
      <c r="D4885">
        <v>9039</v>
      </c>
      <c r="E4885" t="s">
        <v>6183</v>
      </c>
      <c r="F4885">
        <v>44.630473250000001</v>
      </c>
      <c r="G4885">
        <v>16.423525219999998</v>
      </c>
      <c r="H4885">
        <v>1</v>
      </c>
    </row>
    <row r="4886" spans="1:8" x14ac:dyDescent="0.25">
      <c r="A4886" t="s">
        <v>1387</v>
      </c>
      <c r="B4886" s="6">
        <v>43927</v>
      </c>
      <c r="C4886" t="s">
        <v>6234</v>
      </c>
      <c r="D4886">
        <v>12526</v>
      </c>
      <c r="E4886" t="s">
        <v>6196</v>
      </c>
      <c r="F4886">
        <v>30.116354489999999</v>
      </c>
      <c r="G4886">
        <v>12.648719870000001</v>
      </c>
      <c r="H4886">
        <v>1</v>
      </c>
    </row>
    <row r="4887" spans="1:8" x14ac:dyDescent="0.25">
      <c r="A4887" t="s">
        <v>6044</v>
      </c>
      <c r="B4887" s="6">
        <v>43927</v>
      </c>
      <c r="C4887" t="s">
        <v>6237</v>
      </c>
      <c r="D4887">
        <v>9072</v>
      </c>
      <c r="E4887" t="s">
        <v>6183</v>
      </c>
      <c r="F4887">
        <v>31.831081260000001</v>
      </c>
      <c r="G4887">
        <v>17.10504027</v>
      </c>
      <c r="H4887">
        <v>1</v>
      </c>
    </row>
    <row r="4888" spans="1:8" x14ac:dyDescent="0.25">
      <c r="A4888" t="s">
        <v>4517</v>
      </c>
      <c r="B4888" s="6">
        <v>43927</v>
      </c>
      <c r="C4888" t="s">
        <v>6238</v>
      </c>
      <c r="D4888">
        <v>9241</v>
      </c>
      <c r="E4888" t="s">
        <v>6196</v>
      </c>
      <c r="F4888">
        <v>29.064646570000001</v>
      </c>
      <c r="G4888">
        <v>17.38598678</v>
      </c>
      <c r="H4888">
        <v>1</v>
      </c>
    </row>
    <row r="4889" spans="1:8" x14ac:dyDescent="0.25">
      <c r="A4889" t="s">
        <v>121</v>
      </c>
      <c r="B4889" s="6">
        <v>43927</v>
      </c>
      <c r="C4889" t="s">
        <v>6235</v>
      </c>
      <c r="D4889">
        <v>13431</v>
      </c>
      <c r="E4889" t="s">
        <v>6195</v>
      </c>
      <c r="F4889">
        <v>34.214701900000001</v>
      </c>
      <c r="G4889">
        <v>15.864593859999999</v>
      </c>
      <c r="H4889">
        <v>1</v>
      </c>
    </row>
    <row r="4890" spans="1:8" x14ac:dyDescent="0.25">
      <c r="A4890" t="s">
        <v>121</v>
      </c>
      <c r="B4890" s="6">
        <v>43927</v>
      </c>
      <c r="C4890" t="s">
        <v>6237</v>
      </c>
      <c r="D4890">
        <v>12953</v>
      </c>
      <c r="E4890" t="s">
        <v>6195</v>
      </c>
      <c r="F4890">
        <v>26.635722730000001</v>
      </c>
      <c r="G4890">
        <v>17.67704573</v>
      </c>
      <c r="H4890">
        <v>1</v>
      </c>
    </row>
    <row r="4891" spans="1:8" x14ac:dyDescent="0.25">
      <c r="A4891" t="s">
        <v>1801</v>
      </c>
      <c r="B4891" s="6">
        <v>43927</v>
      </c>
      <c r="C4891" t="s">
        <v>6239</v>
      </c>
      <c r="D4891">
        <v>20149</v>
      </c>
      <c r="E4891" t="s">
        <v>6196</v>
      </c>
      <c r="F4891">
        <v>39.384006730000003</v>
      </c>
      <c r="G4891">
        <v>16.21099285</v>
      </c>
      <c r="H4891">
        <v>1</v>
      </c>
    </row>
    <row r="4892" spans="1:8" x14ac:dyDescent="0.25">
      <c r="A4892" t="s">
        <v>5458</v>
      </c>
      <c r="B4892" s="6">
        <v>43927</v>
      </c>
      <c r="C4892" t="s">
        <v>6237</v>
      </c>
      <c r="D4892">
        <v>7542</v>
      </c>
      <c r="E4892" t="s">
        <v>6192</v>
      </c>
      <c r="F4892">
        <v>59.457474820000002</v>
      </c>
      <c r="G4892">
        <v>14.47834858</v>
      </c>
      <c r="H4892">
        <v>1</v>
      </c>
    </row>
    <row r="4893" spans="1:8" x14ac:dyDescent="0.25">
      <c r="A4893" t="s">
        <v>185</v>
      </c>
      <c r="B4893" s="6">
        <v>43927</v>
      </c>
      <c r="C4893" t="s">
        <v>6237</v>
      </c>
      <c r="D4893">
        <v>16778</v>
      </c>
      <c r="E4893" t="s">
        <v>6184</v>
      </c>
      <c r="F4893">
        <v>70.111437030000005</v>
      </c>
      <c r="G4893">
        <v>16.223014620000001</v>
      </c>
      <c r="H4893">
        <v>1</v>
      </c>
    </row>
    <row r="4894" spans="1:8" x14ac:dyDescent="0.25">
      <c r="A4894" t="s">
        <v>4822</v>
      </c>
      <c r="B4894" s="6">
        <v>43927</v>
      </c>
      <c r="C4894" t="s">
        <v>6235</v>
      </c>
      <c r="D4894">
        <v>58568</v>
      </c>
      <c r="E4894" t="s">
        <v>6202</v>
      </c>
      <c r="F4894">
        <v>65.59773568</v>
      </c>
      <c r="G4894">
        <v>18.41869483</v>
      </c>
      <c r="H4894">
        <v>1</v>
      </c>
    </row>
    <row r="4895" spans="1:8" x14ac:dyDescent="0.25">
      <c r="A4895" t="s">
        <v>1419</v>
      </c>
      <c r="B4895" s="6">
        <v>43927</v>
      </c>
      <c r="C4895" t="s">
        <v>6236</v>
      </c>
      <c r="D4895">
        <v>28315</v>
      </c>
      <c r="E4895" t="s">
        <v>6196</v>
      </c>
      <c r="F4895">
        <v>42.902120420000003</v>
      </c>
      <c r="G4895">
        <v>15.610654609999999</v>
      </c>
      <c r="H4895">
        <v>1</v>
      </c>
    </row>
    <row r="4896" spans="1:8" x14ac:dyDescent="0.25">
      <c r="A4896" t="s">
        <v>2509</v>
      </c>
      <c r="B4896" s="6">
        <v>43927</v>
      </c>
      <c r="C4896" t="s">
        <v>6236</v>
      </c>
      <c r="D4896">
        <v>19467</v>
      </c>
      <c r="E4896" t="s">
        <v>6193</v>
      </c>
      <c r="F4896">
        <v>37.144700640000003</v>
      </c>
      <c r="G4896">
        <v>17.482439599999999</v>
      </c>
      <c r="H4896">
        <v>1</v>
      </c>
    </row>
    <row r="4897" spans="1:8" x14ac:dyDescent="0.25">
      <c r="A4897" t="s">
        <v>6138</v>
      </c>
      <c r="B4897" s="6">
        <v>43927</v>
      </c>
      <c r="C4897" t="s">
        <v>6237</v>
      </c>
      <c r="D4897">
        <v>7439</v>
      </c>
      <c r="E4897" t="s">
        <v>6183</v>
      </c>
      <c r="F4897">
        <v>58.295291759999998</v>
      </c>
      <c r="G4897">
        <v>12.91263689</v>
      </c>
      <c r="H4897">
        <v>1</v>
      </c>
    </row>
    <row r="4898" spans="1:8" x14ac:dyDescent="0.25">
      <c r="A4898" t="s">
        <v>983</v>
      </c>
      <c r="B4898" s="6">
        <v>43927</v>
      </c>
      <c r="C4898" t="s">
        <v>6235</v>
      </c>
      <c r="D4898">
        <v>12918</v>
      </c>
      <c r="E4898" t="s">
        <v>6190</v>
      </c>
      <c r="F4898">
        <v>34.016011650000003</v>
      </c>
      <c r="G4898">
        <v>13.754285680000001</v>
      </c>
      <c r="H4898">
        <v>1</v>
      </c>
    </row>
    <row r="4899" spans="1:8" x14ac:dyDescent="0.25">
      <c r="A4899" t="s">
        <v>1657</v>
      </c>
      <c r="B4899" s="6">
        <v>43927</v>
      </c>
      <c r="C4899" t="s">
        <v>6238</v>
      </c>
      <c r="D4899">
        <v>24654</v>
      </c>
      <c r="E4899" t="s">
        <v>6186</v>
      </c>
      <c r="F4899">
        <v>71.539690019999995</v>
      </c>
      <c r="G4899">
        <v>13.78517237</v>
      </c>
      <c r="H4899">
        <v>1</v>
      </c>
    </row>
    <row r="4900" spans="1:8" x14ac:dyDescent="0.25">
      <c r="A4900" t="s">
        <v>1657</v>
      </c>
      <c r="B4900" s="6">
        <v>43927</v>
      </c>
      <c r="C4900" t="s">
        <v>6237</v>
      </c>
      <c r="D4900">
        <v>23469</v>
      </c>
      <c r="E4900" t="s">
        <v>6186</v>
      </c>
      <c r="F4900">
        <v>35.35700705</v>
      </c>
      <c r="G4900">
        <v>17.150202570000001</v>
      </c>
      <c r="H4900">
        <v>1</v>
      </c>
    </row>
    <row r="4901" spans="1:8" x14ac:dyDescent="0.25">
      <c r="A4901" t="s">
        <v>4633</v>
      </c>
      <c r="B4901" s="6">
        <v>43927</v>
      </c>
      <c r="C4901" t="s">
        <v>6237</v>
      </c>
      <c r="D4901">
        <v>8483</v>
      </c>
      <c r="E4901" t="s">
        <v>6185</v>
      </c>
      <c r="F4901">
        <v>41.523269239999998</v>
      </c>
      <c r="G4901">
        <v>18.372083499999999</v>
      </c>
      <c r="H4901">
        <v>1</v>
      </c>
    </row>
    <row r="4902" spans="1:8" x14ac:dyDescent="0.25">
      <c r="A4902" t="s">
        <v>198</v>
      </c>
      <c r="B4902" s="6">
        <v>43927</v>
      </c>
      <c r="C4902" t="s">
        <v>6236</v>
      </c>
      <c r="D4902">
        <v>8174</v>
      </c>
      <c r="E4902" t="s">
        <v>6197</v>
      </c>
      <c r="F4902">
        <v>48.410033220000003</v>
      </c>
      <c r="G4902">
        <v>12.16201697</v>
      </c>
      <c r="H4902">
        <v>1</v>
      </c>
    </row>
    <row r="4903" spans="1:8" x14ac:dyDescent="0.25">
      <c r="A4903" t="s">
        <v>198</v>
      </c>
      <c r="B4903" s="6">
        <v>43927</v>
      </c>
      <c r="C4903" t="s">
        <v>6235</v>
      </c>
      <c r="D4903">
        <v>7989</v>
      </c>
      <c r="E4903" t="s">
        <v>6197</v>
      </c>
      <c r="F4903">
        <v>48.962979019999999</v>
      </c>
      <c r="G4903">
        <v>15.87145361</v>
      </c>
      <c r="H4903">
        <v>0</v>
      </c>
    </row>
    <row r="4904" spans="1:8" x14ac:dyDescent="0.25">
      <c r="A4904" t="s">
        <v>198</v>
      </c>
      <c r="B4904" s="6">
        <v>43927</v>
      </c>
      <c r="C4904" t="s">
        <v>6236</v>
      </c>
      <c r="D4904">
        <v>7362</v>
      </c>
      <c r="E4904" t="s">
        <v>6205</v>
      </c>
      <c r="F4904">
        <v>77.888454449999998</v>
      </c>
      <c r="G4904">
        <v>13.05879798</v>
      </c>
      <c r="H4904">
        <v>1</v>
      </c>
    </row>
    <row r="4905" spans="1:8" x14ac:dyDescent="0.25">
      <c r="A4905" t="s">
        <v>198</v>
      </c>
      <c r="B4905" s="6">
        <v>43927</v>
      </c>
      <c r="C4905" t="s">
        <v>6236</v>
      </c>
      <c r="D4905">
        <v>7832</v>
      </c>
      <c r="E4905" t="s">
        <v>6197</v>
      </c>
      <c r="F4905">
        <v>64.462155319999994</v>
      </c>
      <c r="G4905">
        <v>12.96781247</v>
      </c>
      <c r="H4905">
        <v>1</v>
      </c>
    </row>
    <row r="4906" spans="1:8" x14ac:dyDescent="0.25">
      <c r="A4906" t="s">
        <v>198</v>
      </c>
      <c r="B4906" s="6">
        <v>43927</v>
      </c>
      <c r="C4906" t="s">
        <v>6234</v>
      </c>
      <c r="D4906">
        <v>8290</v>
      </c>
      <c r="E4906" t="s">
        <v>6197</v>
      </c>
      <c r="F4906">
        <v>72.767077389999997</v>
      </c>
      <c r="G4906">
        <v>15.78905058</v>
      </c>
      <c r="H4906">
        <v>1</v>
      </c>
    </row>
    <row r="4907" spans="1:8" x14ac:dyDescent="0.25">
      <c r="A4907" t="s">
        <v>198</v>
      </c>
      <c r="B4907" s="6">
        <v>43927</v>
      </c>
      <c r="C4907" t="s">
        <v>6234</v>
      </c>
      <c r="D4907">
        <v>9031</v>
      </c>
      <c r="E4907" t="s">
        <v>6197</v>
      </c>
      <c r="F4907">
        <v>62.88197684</v>
      </c>
      <c r="G4907">
        <v>16.559670239999999</v>
      </c>
      <c r="H4907">
        <v>1</v>
      </c>
    </row>
    <row r="4908" spans="1:8" x14ac:dyDescent="0.25">
      <c r="A4908" t="s">
        <v>198</v>
      </c>
      <c r="B4908" s="6">
        <v>43927</v>
      </c>
      <c r="C4908" t="s">
        <v>6237</v>
      </c>
      <c r="D4908">
        <v>7361</v>
      </c>
      <c r="E4908" t="s">
        <v>6204</v>
      </c>
      <c r="F4908">
        <v>28.69937994</v>
      </c>
      <c r="G4908">
        <v>14.65257166</v>
      </c>
      <c r="H4908">
        <v>1</v>
      </c>
    </row>
    <row r="4909" spans="1:8" x14ac:dyDescent="0.25">
      <c r="A4909" t="s">
        <v>198</v>
      </c>
      <c r="B4909" s="6">
        <v>43927</v>
      </c>
      <c r="C4909" t="s">
        <v>6235</v>
      </c>
      <c r="D4909">
        <v>8514</v>
      </c>
      <c r="E4909" t="s">
        <v>6197</v>
      </c>
      <c r="F4909">
        <v>67.354586929999996</v>
      </c>
      <c r="G4909">
        <v>15.16798419</v>
      </c>
      <c r="H4909">
        <v>1</v>
      </c>
    </row>
    <row r="4910" spans="1:8" x14ac:dyDescent="0.25">
      <c r="A4910" t="s">
        <v>198</v>
      </c>
      <c r="B4910" s="6">
        <v>43927</v>
      </c>
      <c r="C4910" t="s">
        <v>6235</v>
      </c>
      <c r="D4910">
        <v>8769</v>
      </c>
      <c r="E4910" t="s">
        <v>6197</v>
      </c>
      <c r="F4910">
        <v>84.498422520000005</v>
      </c>
      <c r="G4910">
        <v>14.76447834</v>
      </c>
      <c r="H4910">
        <v>1</v>
      </c>
    </row>
    <row r="4911" spans="1:8" x14ac:dyDescent="0.25">
      <c r="A4911" t="s">
        <v>198</v>
      </c>
      <c r="B4911" s="6">
        <v>43927</v>
      </c>
      <c r="C4911" t="s">
        <v>6237</v>
      </c>
      <c r="D4911">
        <v>8206</v>
      </c>
      <c r="E4911" t="s">
        <v>6200</v>
      </c>
      <c r="F4911">
        <v>49.28743498</v>
      </c>
      <c r="G4911">
        <v>16.462156019999998</v>
      </c>
      <c r="H4911">
        <v>1</v>
      </c>
    </row>
    <row r="4912" spans="1:8" x14ac:dyDescent="0.25">
      <c r="A4912" t="s">
        <v>198</v>
      </c>
      <c r="B4912" s="6">
        <v>43927</v>
      </c>
      <c r="C4912" t="s">
        <v>6236</v>
      </c>
      <c r="D4912">
        <v>9118</v>
      </c>
      <c r="E4912" t="s">
        <v>6197</v>
      </c>
      <c r="F4912">
        <v>41.382627579999998</v>
      </c>
      <c r="G4912">
        <v>13.1915081</v>
      </c>
      <c r="H4912">
        <v>1</v>
      </c>
    </row>
    <row r="4913" spans="1:8" x14ac:dyDescent="0.25">
      <c r="A4913" t="s">
        <v>1882</v>
      </c>
      <c r="B4913" s="6">
        <v>43927</v>
      </c>
      <c r="C4913" t="s">
        <v>6235</v>
      </c>
      <c r="D4913">
        <v>12471</v>
      </c>
      <c r="E4913" t="s">
        <v>6188</v>
      </c>
      <c r="F4913">
        <v>26.674286049999999</v>
      </c>
      <c r="G4913">
        <v>18.132714610000001</v>
      </c>
      <c r="H4913">
        <v>1</v>
      </c>
    </row>
    <row r="4914" spans="1:8" x14ac:dyDescent="0.25">
      <c r="A4914" t="s">
        <v>421</v>
      </c>
      <c r="B4914" s="6">
        <v>43927</v>
      </c>
      <c r="C4914" t="s">
        <v>6235</v>
      </c>
      <c r="D4914">
        <v>8019</v>
      </c>
      <c r="E4914" t="s">
        <v>6187</v>
      </c>
      <c r="F4914">
        <v>35.622302050000002</v>
      </c>
      <c r="G4914">
        <v>12.02901999</v>
      </c>
      <c r="H4914">
        <v>1</v>
      </c>
    </row>
    <row r="4915" spans="1:8" x14ac:dyDescent="0.25">
      <c r="A4915" t="s">
        <v>421</v>
      </c>
      <c r="B4915" s="6">
        <v>43927</v>
      </c>
      <c r="C4915" t="s">
        <v>6236</v>
      </c>
      <c r="D4915">
        <v>8607</v>
      </c>
      <c r="E4915" t="s">
        <v>6189</v>
      </c>
      <c r="F4915">
        <v>58.084271649999998</v>
      </c>
      <c r="G4915">
        <v>13.222904639999999</v>
      </c>
      <c r="H4915">
        <v>1</v>
      </c>
    </row>
    <row r="4916" spans="1:8" x14ac:dyDescent="0.25">
      <c r="A4916" t="s">
        <v>3848</v>
      </c>
      <c r="B4916" s="6">
        <v>43927</v>
      </c>
      <c r="C4916" t="s">
        <v>6239</v>
      </c>
      <c r="D4916">
        <v>16402</v>
      </c>
      <c r="E4916" t="s">
        <v>6183</v>
      </c>
      <c r="F4916">
        <v>47.999859379999997</v>
      </c>
      <c r="G4916">
        <v>14.51692126</v>
      </c>
      <c r="H4916">
        <v>1</v>
      </c>
    </row>
    <row r="4917" spans="1:8" x14ac:dyDescent="0.25">
      <c r="A4917" t="s">
        <v>3848</v>
      </c>
      <c r="B4917" s="6">
        <v>43927</v>
      </c>
      <c r="C4917" t="s">
        <v>6236</v>
      </c>
      <c r="D4917">
        <v>16336</v>
      </c>
      <c r="E4917" t="s">
        <v>6183</v>
      </c>
      <c r="F4917">
        <v>67.097011929999994</v>
      </c>
      <c r="G4917">
        <v>15.50558154</v>
      </c>
      <c r="H4917">
        <v>1</v>
      </c>
    </row>
    <row r="4918" spans="1:8" x14ac:dyDescent="0.25">
      <c r="A4918" t="s">
        <v>3848</v>
      </c>
      <c r="B4918" s="6">
        <v>43927</v>
      </c>
      <c r="C4918" t="s">
        <v>6235</v>
      </c>
      <c r="D4918">
        <v>16676</v>
      </c>
      <c r="E4918" t="s">
        <v>6183</v>
      </c>
      <c r="F4918">
        <v>43.179007050000003</v>
      </c>
      <c r="G4918">
        <v>16.035348939999999</v>
      </c>
      <c r="H4918">
        <v>1</v>
      </c>
    </row>
    <row r="4919" spans="1:8" x14ac:dyDescent="0.25">
      <c r="A4919" t="s">
        <v>816</v>
      </c>
      <c r="B4919" s="6">
        <v>43927</v>
      </c>
      <c r="C4919" t="s">
        <v>6237</v>
      </c>
      <c r="D4919">
        <v>24686</v>
      </c>
      <c r="E4919" t="s">
        <v>6184</v>
      </c>
      <c r="F4919">
        <v>61.565018379999998</v>
      </c>
      <c r="G4919">
        <v>16.4814866</v>
      </c>
      <c r="H4919">
        <v>1</v>
      </c>
    </row>
    <row r="4920" spans="1:8" x14ac:dyDescent="0.25">
      <c r="A4920" t="s">
        <v>4023</v>
      </c>
      <c r="B4920" s="6">
        <v>43927</v>
      </c>
      <c r="C4920" t="s">
        <v>6235</v>
      </c>
      <c r="D4920">
        <v>16006</v>
      </c>
      <c r="E4920" t="s">
        <v>6184</v>
      </c>
      <c r="F4920">
        <v>49.471779220000002</v>
      </c>
      <c r="G4920">
        <v>12.474110469999999</v>
      </c>
      <c r="H4920">
        <v>1</v>
      </c>
    </row>
    <row r="4921" spans="1:8" x14ac:dyDescent="0.25">
      <c r="A4921" t="s">
        <v>5796</v>
      </c>
      <c r="B4921" s="6">
        <v>43928</v>
      </c>
      <c r="C4921" t="s">
        <v>6234</v>
      </c>
      <c r="D4921">
        <v>9361</v>
      </c>
      <c r="E4921" t="s">
        <v>6186</v>
      </c>
      <c r="F4921">
        <v>40.765895540000002</v>
      </c>
      <c r="G4921">
        <v>17.028367679999999</v>
      </c>
      <c r="H4921">
        <v>1</v>
      </c>
    </row>
    <row r="4922" spans="1:8" x14ac:dyDescent="0.25">
      <c r="A4922" t="s">
        <v>3466</v>
      </c>
      <c r="B4922" s="6">
        <v>43928</v>
      </c>
      <c r="C4922" t="s">
        <v>6235</v>
      </c>
      <c r="D4922">
        <v>8705</v>
      </c>
      <c r="E4922" t="s">
        <v>6193</v>
      </c>
      <c r="F4922">
        <v>30.016838100000001</v>
      </c>
      <c r="G4922">
        <v>13.82766685</v>
      </c>
      <c r="H4922">
        <v>1</v>
      </c>
    </row>
    <row r="4923" spans="1:8" x14ac:dyDescent="0.25">
      <c r="A4923" t="s">
        <v>4807</v>
      </c>
      <c r="B4923" s="6">
        <v>43928</v>
      </c>
      <c r="C4923" t="s">
        <v>6236</v>
      </c>
      <c r="D4923">
        <v>11538</v>
      </c>
      <c r="E4923" t="s">
        <v>6190</v>
      </c>
      <c r="F4923">
        <v>25.490602920000001</v>
      </c>
      <c r="G4923">
        <v>15.495895470000001</v>
      </c>
      <c r="H4923">
        <v>1</v>
      </c>
    </row>
    <row r="4924" spans="1:8" x14ac:dyDescent="0.25">
      <c r="A4924" t="s">
        <v>3802</v>
      </c>
      <c r="B4924" s="6">
        <v>43928</v>
      </c>
      <c r="C4924" t="s">
        <v>6235</v>
      </c>
      <c r="D4924">
        <v>20343</v>
      </c>
      <c r="E4924" t="s">
        <v>6185</v>
      </c>
      <c r="F4924">
        <v>36.619643629999999</v>
      </c>
      <c r="G4924">
        <v>18.915185279999999</v>
      </c>
      <c r="H4924">
        <v>1</v>
      </c>
    </row>
    <row r="4925" spans="1:8" x14ac:dyDescent="0.25">
      <c r="A4925" t="s">
        <v>5274</v>
      </c>
      <c r="B4925" s="6">
        <v>43928</v>
      </c>
      <c r="C4925" t="s">
        <v>6235</v>
      </c>
      <c r="D4925">
        <v>16303</v>
      </c>
      <c r="E4925" t="s">
        <v>6184</v>
      </c>
      <c r="F4925">
        <v>28.87634645</v>
      </c>
      <c r="G4925">
        <v>15.709142910000001</v>
      </c>
      <c r="H4925">
        <v>1</v>
      </c>
    </row>
    <row r="4926" spans="1:8" x14ac:dyDescent="0.25">
      <c r="A4926" t="s">
        <v>4120</v>
      </c>
      <c r="B4926" s="6">
        <v>43928</v>
      </c>
      <c r="C4926" t="s">
        <v>6234</v>
      </c>
      <c r="D4926">
        <v>16178</v>
      </c>
      <c r="E4926" t="s">
        <v>6182</v>
      </c>
      <c r="F4926">
        <v>48.532484539999999</v>
      </c>
      <c r="G4926">
        <v>13.40541786</v>
      </c>
      <c r="H4926">
        <v>1</v>
      </c>
    </row>
    <row r="4927" spans="1:8" x14ac:dyDescent="0.25">
      <c r="A4927" t="s">
        <v>4112</v>
      </c>
      <c r="B4927" s="6">
        <v>43928</v>
      </c>
      <c r="C4927" t="s">
        <v>6235</v>
      </c>
      <c r="D4927">
        <v>24745</v>
      </c>
      <c r="E4927" t="s">
        <v>6184</v>
      </c>
      <c r="F4927">
        <v>69.317795140000001</v>
      </c>
      <c r="G4927">
        <v>14.05376592</v>
      </c>
      <c r="H4927">
        <v>1</v>
      </c>
    </row>
    <row r="4928" spans="1:8" x14ac:dyDescent="0.25">
      <c r="A4928" t="s">
        <v>4112</v>
      </c>
      <c r="B4928" s="6">
        <v>43928</v>
      </c>
      <c r="C4928" t="s">
        <v>6234</v>
      </c>
      <c r="D4928">
        <v>24746</v>
      </c>
      <c r="E4928" t="s">
        <v>6184</v>
      </c>
      <c r="F4928">
        <v>35.1504622</v>
      </c>
      <c r="G4928">
        <v>19.929545910000002</v>
      </c>
      <c r="H4928">
        <v>1</v>
      </c>
    </row>
    <row r="4929" spans="1:8" x14ac:dyDescent="0.25">
      <c r="A4929" t="s">
        <v>3688</v>
      </c>
      <c r="B4929" s="6">
        <v>43928</v>
      </c>
      <c r="C4929" t="s">
        <v>6236</v>
      </c>
      <c r="D4929">
        <v>8682</v>
      </c>
      <c r="E4929" t="s">
        <v>6184</v>
      </c>
      <c r="F4929">
        <v>54.104484990000003</v>
      </c>
      <c r="G4929">
        <v>17.854174029999999</v>
      </c>
      <c r="H4929">
        <v>1</v>
      </c>
    </row>
    <row r="4930" spans="1:8" x14ac:dyDescent="0.25">
      <c r="A4930" t="s">
        <v>3688</v>
      </c>
      <c r="B4930" s="6">
        <v>43928</v>
      </c>
      <c r="C4930" t="s">
        <v>6235</v>
      </c>
      <c r="D4930">
        <v>9692</v>
      </c>
      <c r="E4930" t="s">
        <v>6184</v>
      </c>
      <c r="F4930">
        <v>44.766360540000001</v>
      </c>
      <c r="G4930">
        <v>15.182415280000001</v>
      </c>
      <c r="H4930">
        <v>1</v>
      </c>
    </row>
    <row r="4931" spans="1:8" x14ac:dyDescent="0.25">
      <c r="A4931" t="s">
        <v>3688</v>
      </c>
      <c r="B4931" s="6">
        <v>43928</v>
      </c>
      <c r="C4931" t="s">
        <v>6238</v>
      </c>
      <c r="D4931">
        <v>9370</v>
      </c>
      <c r="E4931" t="s">
        <v>6184</v>
      </c>
      <c r="F4931">
        <v>77.120031119999993</v>
      </c>
      <c r="G4931">
        <v>17.29673111</v>
      </c>
      <c r="H4931">
        <v>1</v>
      </c>
    </row>
    <row r="4932" spans="1:8" x14ac:dyDescent="0.25">
      <c r="A4932" t="s">
        <v>3688</v>
      </c>
      <c r="B4932" s="6">
        <v>43928</v>
      </c>
      <c r="C4932" t="s">
        <v>6237</v>
      </c>
      <c r="D4932">
        <v>8308</v>
      </c>
      <c r="E4932" t="s">
        <v>6184</v>
      </c>
      <c r="F4932">
        <v>72.211033979999996</v>
      </c>
      <c r="G4932">
        <v>16.049661740000001</v>
      </c>
      <c r="H4932">
        <v>1</v>
      </c>
    </row>
    <row r="4933" spans="1:8" x14ac:dyDescent="0.25">
      <c r="A4933" t="s">
        <v>6024</v>
      </c>
      <c r="B4933" s="6">
        <v>43928</v>
      </c>
      <c r="C4933" t="s">
        <v>6238</v>
      </c>
      <c r="D4933">
        <v>17273</v>
      </c>
      <c r="E4933" t="s">
        <v>6197</v>
      </c>
      <c r="F4933">
        <v>54.729866190000003</v>
      </c>
      <c r="G4933">
        <v>14.76324954</v>
      </c>
      <c r="H4933">
        <v>1</v>
      </c>
    </row>
    <row r="4934" spans="1:8" x14ac:dyDescent="0.25">
      <c r="A4934" t="s">
        <v>105</v>
      </c>
      <c r="B4934" s="6">
        <v>43928</v>
      </c>
      <c r="C4934" t="s">
        <v>6236</v>
      </c>
      <c r="D4934">
        <v>25095</v>
      </c>
      <c r="E4934" t="s">
        <v>6182</v>
      </c>
      <c r="F4934">
        <v>34.822566600000002</v>
      </c>
      <c r="G4934">
        <v>19.210291949999998</v>
      </c>
      <c r="H4934">
        <v>0</v>
      </c>
    </row>
    <row r="4935" spans="1:8" x14ac:dyDescent="0.25">
      <c r="A4935" t="s">
        <v>105</v>
      </c>
      <c r="B4935" s="6">
        <v>43928</v>
      </c>
      <c r="C4935" t="s">
        <v>6236</v>
      </c>
      <c r="D4935">
        <v>23320</v>
      </c>
      <c r="E4935" t="s">
        <v>6182</v>
      </c>
      <c r="F4935">
        <v>63.309973919999997</v>
      </c>
      <c r="G4935">
        <v>14.337084819999999</v>
      </c>
      <c r="H4935">
        <v>1</v>
      </c>
    </row>
    <row r="4936" spans="1:8" x14ac:dyDescent="0.25">
      <c r="A4936" t="s">
        <v>4977</v>
      </c>
      <c r="B4936" s="6">
        <v>43928</v>
      </c>
      <c r="C4936" t="s">
        <v>6237</v>
      </c>
      <c r="D4936">
        <v>27111</v>
      </c>
      <c r="E4936" t="s">
        <v>6189</v>
      </c>
      <c r="F4936">
        <v>32.514117650000003</v>
      </c>
      <c r="G4936">
        <v>18.403994950000001</v>
      </c>
      <c r="H4936">
        <v>1</v>
      </c>
    </row>
    <row r="4937" spans="1:8" x14ac:dyDescent="0.25">
      <c r="A4937" t="s">
        <v>2642</v>
      </c>
      <c r="B4937" s="6">
        <v>43928</v>
      </c>
      <c r="C4937" t="s">
        <v>6234</v>
      </c>
      <c r="D4937">
        <v>11964</v>
      </c>
      <c r="E4937" t="s">
        <v>6183</v>
      </c>
      <c r="F4937">
        <v>72.589493480000002</v>
      </c>
      <c r="G4937">
        <v>16.266132989999999</v>
      </c>
      <c r="H4937">
        <v>1</v>
      </c>
    </row>
    <row r="4938" spans="1:8" x14ac:dyDescent="0.25">
      <c r="A4938" t="s">
        <v>2642</v>
      </c>
      <c r="B4938" s="6">
        <v>43928</v>
      </c>
      <c r="C4938" t="s">
        <v>6236</v>
      </c>
      <c r="D4938">
        <v>11530</v>
      </c>
      <c r="E4938" t="s">
        <v>6183</v>
      </c>
      <c r="F4938">
        <v>46.960656559999997</v>
      </c>
      <c r="G4938">
        <v>19.50923534</v>
      </c>
      <c r="H4938">
        <v>1</v>
      </c>
    </row>
    <row r="4939" spans="1:8" x14ac:dyDescent="0.25">
      <c r="A4939" t="s">
        <v>4621</v>
      </c>
      <c r="B4939" s="6">
        <v>43928</v>
      </c>
      <c r="C4939" t="s">
        <v>6237</v>
      </c>
      <c r="D4939">
        <v>46736</v>
      </c>
      <c r="E4939" t="s">
        <v>6201</v>
      </c>
      <c r="F4939">
        <v>89.116578250000003</v>
      </c>
      <c r="G4939">
        <v>15.00721018</v>
      </c>
      <c r="H4939">
        <v>1</v>
      </c>
    </row>
    <row r="4940" spans="1:8" x14ac:dyDescent="0.25">
      <c r="A4940" t="s">
        <v>3983</v>
      </c>
      <c r="B4940" s="6">
        <v>43928</v>
      </c>
      <c r="C4940" t="s">
        <v>6234</v>
      </c>
      <c r="D4940">
        <v>49727</v>
      </c>
      <c r="E4940" t="s">
        <v>6192</v>
      </c>
      <c r="F4940">
        <v>41.30088585</v>
      </c>
      <c r="G4940">
        <v>16.340629450000002</v>
      </c>
      <c r="H4940">
        <v>1</v>
      </c>
    </row>
    <row r="4941" spans="1:8" x14ac:dyDescent="0.25">
      <c r="A4941" t="s">
        <v>1118</v>
      </c>
      <c r="B4941" s="6">
        <v>43928</v>
      </c>
      <c r="C4941" t="s">
        <v>6234</v>
      </c>
      <c r="D4941">
        <v>17312</v>
      </c>
      <c r="E4941" t="s">
        <v>6195</v>
      </c>
      <c r="F4941">
        <v>48.650262140000002</v>
      </c>
      <c r="G4941">
        <v>14.175233710000001</v>
      </c>
      <c r="H4941">
        <v>1</v>
      </c>
    </row>
    <row r="4942" spans="1:8" x14ac:dyDescent="0.25">
      <c r="A4942" t="s">
        <v>698</v>
      </c>
      <c r="B4942" s="6">
        <v>43928</v>
      </c>
      <c r="C4942" t="s">
        <v>6235</v>
      </c>
      <c r="D4942">
        <v>15113</v>
      </c>
      <c r="E4942" t="s">
        <v>6191</v>
      </c>
      <c r="F4942">
        <v>43.286038670000003</v>
      </c>
      <c r="G4942">
        <v>17.903859929999999</v>
      </c>
      <c r="H4942">
        <v>1</v>
      </c>
    </row>
    <row r="4943" spans="1:8" x14ac:dyDescent="0.25">
      <c r="A4943" t="s">
        <v>698</v>
      </c>
      <c r="B4943" s="6">
        <v>43928</v>
      </c>
      <c r="C4943" t="s">
        <v>6238</v>
      </c>
      <c r="D4943">
        <v>15591</v>
      </c>
      <c r="E4943" t="s">
        <v>6191</v>
      </c>
      <c r="F4943">
        <v>35.708925469999997</v>
      </c>
      <c r="G4943">
        <v>15.18184692</v>
      </c>
      <c r="H4943">
        <v>1</v>
      </c>
    </row>
    <row r="4944" spans="1:8" x14ac:dyDescent="0.25">
      <c r="A4944" t="s">
        <v>698</v>
      </c>
      <c r="B4944" s="6">
        <v>43928</v>
      </c>
      <c r="C4944" t="s">
        <v>6239</v>
      </c>
      <c r="D4944">
        <v>16556</v>
      </c>
      <c r="E4944" t="s">
        <v>6191</v>
      </c>
      <c r="F4944">
        <v>78.294463050000005</v>
      </c>
      <c r="G4944">
        <v>13.40431908</v>
      </c>
      <c r="H4944">
        <v>1</v>
      </c>
    </row>
    <row r="4945" spans="1:8" x14ac:dyDescent="0.25">
      <c r="A4945" t="s">
        <v>4391</v>
      </c>
      <c r="B4945" s="6">
        <v>43928</v>
      </c>
      <c r="C4945" t="s">
        <v>6237</v>
      </c>
      <c r="D4945">
        <v>17155</v>
      </c>
      <c r="E4945" t="s">
        <v>6193</v>
      </c>
      <c r="F4945">
        <v>40.039081619999997</v>
      </c>
      <c r="G4945">
        <v>18.570004220000001</v>
      </c>
      <c r="H4945">
        <v>1</v>
      </c>
    </row>
    <row r="4946" spans="1:8" x14ac:dyDescent="0.25">
      <c r="A4946" t="s">
        <v>94</v>
      </c>
      <c r="B4946" s="6">
        <v>43928</v>
      </c>
      <c r="C4946" t="s">
        <v>6234</v>
      </c>
      <c r="D4946">
        <v>15137</v>
      </c>
      <c r="E4946" t="s">
        <v>6188</v>
      </c>
      <c r="F4946">
        <v>45.464464360000001</v>
      </c>
      <c r="G4946">
        <v>15.292583219999999</v>
      </c>
      <c r="H4946">
        <v>1</v>
      </c>
    </row>
    <row r="4947" spans="1:8" x14ac:dyDescent="0.25">
      <c r="A4947" t="s">
        <v>94</v>
      </c>
      <c r="B4947" s="6">
        <v>43928</v>
      </c>
      <c r="C4947" t="s">
        <v>6234</v>
      </c>
      <c r="D4947">
        <v>17353</v>
      </c>
      <c r="E4947" t="s">
        <v>6186</v>
      </c>
      <c r="F4947">
        <v>30.78941305</v>
      </c>
      <c r="G4947">
        <v>13.977557470000001</v>
      </c>
      <c r="H4947">
        <v>1</v>
      </c>
    </row>
    <row r="4948" spans="1:8" x14ac:dyDescent="0.25">
      <c r="A4948" t="s">
        <v>94</v>
      </c>
      <c r="B4948" s="6">
        <v>43928</v>
      </c>
      <c r="C4948" t="s">
        <v>6238</v>
      </c>
      <c r="D4948">
        <v>14979</v>
      </c>
      <c r="E4948" t="s">
        <v>6186</v>
      </c>
      <c r="F4948">
        <v>46.312396339999999</v>
      </c>
      <c r="G4948">
        <v>15.13376229</v>
      </c>
      <c r="H4948">
        <v>1</v>
      </c>
    </row>
    <row r="4949" spans="1:8" x14ac:dyDescent="0.25">
      <c r="A4949" t="s">
        <v>94</v>
      </c>
      <c r="B4949" s="6">
        <v>43928</v>
      </c>
      <c r="C4949" t="s">
        <v>6236</v>
      </c>
      <c r="D4949">
        <v>15890</v>
      </c>
      <c r="E4949" t="s">
        <v>6182</v>
      </c>
      <c r="F4949">
        <v>39.07908363</v>
      </c>
      <c r="G4949">
        <v>15.853652289999999</v>
      </c>
      <c r="H4949">
        <v>1</v>
      </c>
    </row>
    <row r="4950" spans="1:8" x14ac:dyDescent="0.25">
      <c r="A4950" t="s">
        <v>94</v>
      </c>
      <c r="B4950" s="6">
        <v>43928</v>
      </c>
      <c r="C4950" t="s">
        <v>6235</v>
      </c>
      <c r="D4950">
        <v>15101</v>
      </c>
      <c r="E4950" t="s">
        <v>6196</v>
      </c>
      <c r="F4950">
        <v>26.603693369999998</v>
      </c>
      <c r="G4950">
        <v>14.683261399999999</v>
      </c>
      <c r="H4950">
        <v>1</v>
      </c>
    </row>
    <row r="4951" spans="1:8" x14ac:dyDescent="0.25">
      <c r="A4951" t="s">
        <v>94</v>
      </c>
      <c r="B4951" s="6">
        <v>43928</v>
      </c>
      <c r="C4951" t="s">
        <v>6235</v>
      </c>
      <c r="D4951">
        <v>17149</v>
      </c>
      <c r="E4951" t="s">
        <v>6188</v>
      </c>
      <c r="F4951">
        <v>32.224919970000002</v>
      </c>
      <c r="G4951">
        <v>13.311273740000001</v>
      </c>
      <c r="H4951">
        <v>1</v>
      </c>
    </row>
    <row r="4952" spans="1:8" x14ac:dyDescent="0.25">
      <c r="A4952" t="s">
        <v>94</v>
      </c>
      <c r="B4952" s="6">
        <v>43928</v>
      </c>
      <c r="C4952" t="s">
        <v>6239</v>
      </c>
      <c r="D4952">
        <v>15497</v>
      </c>
      <c r="E4952" t="s">
        <v>6182</v>
      </c>
      <c r="F4952">
        <v>79.050808689999997</v>
      </c>
      <c r="G4952">
        <v>16.04946146</v>
      </c>
      <c r="H4952">
        <v>1</v>
      </c>
    </row>
    <row r="4953" spans="1:8" x14ac:dyDescent="0.25">
      <c r="A4953" t="s">
        <v>94</v>
      </c>
      <c r="B4953" s="6">
        <v>43928</v>
      </c>
      <c r="C4953" t="s">
        <v>6234</v>
      </c>
      <c r="D4953">
        <v>16743</v>
      </c>
      <c r="E4953" t="s">
        <v>6188</v>
      </c>
      <c r="F4953">
        <v>60.153259310000003</v>
      </c>
      <c r="G4953">
        <v>17.113439360000001</v>
      </c>
      <c r="H4953">
        <v>1</v>
      </c>
    </row>
    <row r="4954" spans="1:8" x14ac:dyDescent="0.25">
      <c r="A4954" t="s">
        <v>94</v>
      </c>
      <c r="B4954" s="6">
        <v>43928</v>
      </c>
      <c r="C4954" t="s">
        <v>6235</v>
      </c>
      <c r="D4954">
        <v>16410</v>
      </c>
      <c r="E4954" t="s">
        <v>6188</v>
      </c>
      <c r="F4954">
        <v>48.291264009999999</v>
      </c>
      <c r="G4954">
        <v>12.44110206</v>
      </c>
      <c r="H4954">
        <v>1</v>
      </c>
    </row>
    <row r="4955" spans="1:8" x14ac:dyDescent="0.25">
      <c r="A4955" t="s">
        <v>94</v>
      </c>
      <c r="B4955" s="6">
        <v>43928</v>
      </c>
      <c r="C4955" t="s">
        <v>6235</v>
      </c>
      <c r="D4955">
        <v>16305</v>
      </c>
      <c r="E4955" t="s">
        <v>6188</v>
      </c>
      <c r="F4955">
        <v>32.252230349999998</v>
      </c>
      <c r="G4955">
        <v>17.451464290000001</v>
      </c>
      <c r="H4955">
        <v>1</v>
      </c>
    </row>
    <row r="4956" spans="1:8" x14ac:dyDescent="0.25">
      <c r="A4956" t="s">
        <v>94</v>
      </c>
      <c r="B4956" s="6">
        <v>43928</v>
      </c>
      <c r="C4956" t="s">
        <v>6237</v>
      </c>
      <c r="D4956">
        <v>15666</v>
      </c>
      <c r="E4956" t="s">
        <v>6188</v>
      </c>
      <c r="F4956">
        <v>40.294277190000003</v>
      </c>
      <c r="G4956">
        <v>13.15912818</v>
      </c>
      <c r="H4956">
        <v>1</v>
      </c>
    </row>
    <row r="4957" spans="1:8" x14ac:dyDescent="0.25">
      <c r="A4957" t="s">
        <v>94</v>
      </c>
      <c r="B4957" s="6">
        <v>43928</v>
      </c>
      <c r="C4957" t="s">
        <v>6236</v>
      </c>
      <c r="D4957">
        <v>16319</v>
      </c>
      <c r="E4957" t="s">
        <v>6184</v>
      </c>
      <c r="F4957">
        <v>33.944731189999999</v>
      </c>
      <c r="G4957">
        <v>18.881079360000001</v>
      </c>
      <c r="H4957">
        <v>1</v>
      </c>
    </row>
    <row r="4958" spans="1:8" x14ac:dyDescent="0.25">
      <c r="A4958" t="s">
        <v>94</v>
      </c>
      <c r="B4958" s="6">
        <v>43928</v>
      </c>
      <c r="C4958" t="s">
        <v>6238</v>
      </c>
      <c r="D4958">
        <v>15834</v>
      </c>
      <c r="E4958" t="s">
        <v>6184</v>
      </c>
      <c r="F4958">
        <v>49.956995820000003</v>
      </c>
      <c r="G4958">
        <v>15.72148537</v>
      </c>
      <c r="H4958">
        <v>1</v>
      </c>
    </row>
    <row r="4959" spans="1:8" x14ac:dyDescent="0.25">
      <c r="A4959" t="s">
        <v>94</v>
      </c>
      <c r="B4959" s="6">
        <v>43928</v>
      </c>
      <c r="C4959" t="s">
        <v>6238</v>
      </c>
      <c r="D4959">
        <v>15378</v>
      </c>
      <c r="E4959" t="s">
        <v>6187</v>
      </c>
      <c r="F4959">
        <v>35.52874078</v>
      </c>
      <c r="G4959">
        <v>19.296186389999999</v>
      </c>
      <c r="H4959">
        <v>1</v>
      </c>
    </row>
    <row r="4960" spans="1:8" x14ac:dyDescent="0.25">
      <c r="A4960" t="s">
        <v>94</v>
      </c>
      <c r="B4960" s="6">
        <v>43928</v>
      </c>
      <c r="C4960" t="s">
        <v>6236</v>
      </c>
      <c r="D4960">
        <v>16723</v>
      </c>
      <c r="E4960" t="s">
        <v>6196</v>
      </c>
      <c r="F4960">
        <v>62.01052825</v>
      </c>
      <c r="G4960">
        <v>14.492117909999999</v>
      </c>
      <c r="H4960">
        <v>1</v>
      </c>
    </row>
    <row r="4961" spans="1:8" x14ac:dyDescent="0.25">
      <c r="A4961" t="s">
        <v>94</v>
      </c>
      <c r="B4961" s="6">
        <v>43928</v>
      </c>
      <c r="C4961" t="s">
        <v>6236</v>
      </c>
      <c r="D4961">
        <v>16188</v>
      </c>
      <c r="E4961" t="s">
        <v>6197</v>
      </c>
      <c r="F4961">
        <v>58.755513139999998</v>
      </c>
      <c r="G4961">
        <v>12.00972619</v>
      </c>
      <c r="H4961">
        <v>1</v>
      </c>
    </row>
    <row r="4962" spans="1:8" x14ac:dyDescent="0.25">
      <c r="A4962" t="s">
        <v>4286</v>
      </c>
      <c r="B4962" s="6">
        <v>43928</v>
      </c>
      <c r="C4962" t="s">
        <v>6235</v>
      </c>
      <c r="D4962">
        <v>7631</v>
      </c>
      <c r="E4962" t="s">
        <v>6183</v>
      </c>
      <c r="F4962">
        <v>39.179296110000003</v>
      </c>
      <c r="G4962">
        <v>19.526299009999999</v>
      </c>
      <c r="H4962">
        <v>1</v>
      </c>
    </row>
    <row r="4963" spans="1:8" x14ac:dyDescent="0.25">
      <c r="A4963" t="s">
        <v>4286</v>
      </c>
      <c r="B4963" s="6">
        <v>43928</v>
      </c>
      <c r="C4963" t="s">
        <v>6235</v>
      </c>
      <c r="D4963">
        <v>7402</v>
      </c>
      <c r="E4963" t="s">
        <v>6183</v>
      </c>
      <c r="F4963">
        <v>26.377711550000001</v>
      </c>
      <c r="G4963">
        <v>14.774711249999999</v>
      </c>
      <c r="H4963">
        <v>1</v>
      </c>
    </row>
    <row r="4964" spans="1:8" x14ac:dyDescent="0.25">
      <c r="A4964" t="s">
        <v>425</v>
      </c>
      <c r="B4964" s="6">
        <v>43928</v>
      </c>
      <c r="C4964" t="s">
        <v>6234</v>
      </c>
      <c r="D4964">
        <v>11081</v>
      </c>
      <c r="E4964" t="s">
        <v>6183</v>
      </c>
      <c r="F4964">
        <v>25.76836308</v>
      </c>
      <c r="G4964">
        <v>12.814419450000001</v>
      </c>
      <c r="H4964">
        <v>1</v>
      </c>
    </row>
    <row r="4965" spans="1:8" x14ac:dyDescent="0.25">
      <c r="A4965" t="s">
        <v>4968</v>
      </c>
      <c r="B4965" s="6">
        <v>43928</v>
      </c>
      <c r="C4965" t="s">
        <v>6237</v>
      </c>
      <c r="D4965">
        <v>12819</v>
      </c>
      <c r="E4965" t="s">
        <v>6184</v>
      </c>
      <c r="F4965">
        <v>72.810454410000006</v>
      </c>
      <c r="G4965">
        <v>12.50268065</v>
      </c>
      <c r="H4965">
        <v>1</v>
      </c>
    </row>
    <row r="4966" spans="1:8" x14ac:dyDescent="0.25">
      <c r="A4966" t="s">
        <v>2016</v>
      </c>
      <c r="B4966" s="6">
        <v>43928</v>
      </c>
      <c r="C4966" t="s">
        <v>6235</v>
      </c>
      <c r="D4966">
        <v>20072</v>
      </c>
      <c r="E4966" t="s">
        <v>6195</v>
      </c>
      <c r="F4966">
        <v>48.236006140000001</v>
      </c>
      <c r="G4966">
        <v>14.597629749999999</v>
      </c>
      <c r="H4966">
        <v>1</v>
      </c>
    </row>
    <row r="4967" spans="1:8" x14ac:dyDescent="0.25">
      <c r="A4967" t="s">
        <v>1769</v>
      </c>
      <c r="B4967" s="6">
        <v>43928</v>
      </c>
      <c r="C4967" t="s">
        <v>6235</v>
      </c>
      <c r="D4967">
        <v>17035</v>
      </c>
      <c r="E4967" t="s">
        <v>6196</v>
      </c>
      <c r="F4967">
        <v>71.769781739999999</v>
      </c>
      <c r="G4967">
        <v>17.952967789999999</v>
      </c>
      <c r="H4967">
        <v>1</v>
      </c>
    </row>
    <row r="4968" spans="1:8" x14ac:dyDescent="0.25">
      <c r="A4968" t="s">
        <v>1769</v>
      </c>
      <c r="B4968" s="6">
        <v>43928</v>
      </c>
      <c r="C4968" t="s">
        <v>6234</v>
      </c>
      <c r="D4968">
        <v>16815</v>
      </c>
      <c r="E4968" t="s">
        <v>6188</v>
      </c>
      <c r="F4968">
        <v>31.57642748</v>
      </c>
      <c r="G4968">
        <v>12.754711609999999</v>
      </c>
      <c r="H4968">
        <v>1</v>
      </c>
    </row>
    <row r="4969" spans="1:8" x14ac:dyDescent="0.25">
      <c r="A4969" t="s">
        <v>4521</v>
      </c>
      <c r="B4969" s="6">
        <v>43928</v>
      </c>
      <c r="C4969" t="s">
        <v>6234</v>
      </c>
      <c r="D4969">
        <v>15197</v>
      </c>
      <c r="E4969" t="s">
        <v>6192</v>
      </c>
      <c r="F4969">
        <v>54.794350540000003</v>
      </c>
      <c r="G4969">
        <v>15.54411251</v>
      </c>
      <c r="H4969">
        <v>1</v>
      </c>
    </row>
    <row r="4970" spans="1:8" x14ac:dyDescent="0.25">
      <c r="A4970" t="s">
        <v>743</v>
      </c>
      <c r="B4970" s="6">
        <v>43928</v>
      </c>
      <c r="C4970" t="s">
        <v>6235</v>
      </c>
      <c r="D4970">
        <v>7262</v>
      </c>
      <c r="E4970" t="s">
        <v>6199</v>
      </c>
      <c r="F4970">
        <v>51.769433960000001</v>
      </c>
      <c r="G4970">
        <v>13.41787572</v>
      </c>
      <c r="H4970">
        <v>1</v>
      </c>
    </row>
    <row r="4971" spans="1:8" x14ac:dyDescent="0.25">
      <c r="A4971" t="s">
        <v>2583</v>
      </c>
      <c r="B4971" s="6">
        <v>43928</v>
      </c>
      <c r="C4971" t="s">
        <v>6235</v>
      </c>
      <c r="D4971">
        <v>16781</v>
      </c>
      <c r="E4971" t="s">
        <v>6196</v>
      </c>
      <c r="F4971">
        <v>55.242421540000002</v>
      </c>
      <c r="G4971">
        <v>17.748839190000002</v>
      </c>
      <c r="H4971">
        <v>1</v>
      </c>
    </row>
    <row r="4972" spans="1:8" x14ac:dyDescent="0.25">
      <c r="A4972" t="s">
        <v>2111</v>
      </c>
      <c r="B4972" s="6">
        <v>43928</v>
      </c>
      <c r="C4972" t="s">
        <v>6237</v>
      </c>
      <c r="D4972">
        <v>15826</v>
      </c>
      <c r="E4972" t="s">
        <v>6182</v>
      </c>
      <c r="F4972">
        <v>49.998356039999997</v>
      </c>
      <c r="G4972">
        <v>16.304022410000002</v>
      </c>
      <c r="H4972">
        <v>1</v>
      </c>
    </row>
    <row r="4973" spans="1:8" x14ac:dyDescent="0.25">
      <c r="A4973" t="s">
        <v>2111</v>
      </c>
      <c r="B4973" s="6">
        <v>43928</v>
      </c>
      <c r="C4973" t="s">
        <v>6237</v>
      </c>
      <c r="D4973">
        <v>15065</v>
      </c>
      <c r="E4973" t="s">
        <v>6183</v>
      </c>
      <c r="F4973">
        <v>29.472542010000002</v>
      </c>
      <c r="G4973">
        <v>16.313753259999999</v>
      </c>
      <c r="H4973">
        <v>1</v>
      </c>
    </row>
    <row r="4974" spans="1:8" x14ac:dyDescent="0.25">
      <c r="A4974" t="s">
        <v>3417</v>
      </c>
      <c r="B4974" s="6">
        <v>43928</v>
      </c>
      <c r="C4974" t="s">
        <v>6237</v>
      </c>
      <c r="D4974">
        <v>13527</v>
      </c>
      <c r="E4974" t="s">
        <v>6195</v>
      </c>
      <c r="F4974">
        <v>27.65416385</v>
      </c>
      <c r="G4974">
        <v>15.89787756</v>
      </c>
      <c r="H4974">
        <v>1</v>
      </c>
    </row>
    <row r="4975" spans="1:8" x14ac:dyDescent="0.25">
      <c r="A4975" t="s">
        <v>5444</v>
      </c>
      <c r="B4975" s="6">
        <v>43928</v>
      </c>
      <c r="C4975" t="s">
        <v>6235</v>
      </c>
      <c r="D4975">
        <v>28874</v>
      </c>
      <c r="E4975" t="s">
        <v>6201</v>
      </c>
      <c r="F4975">
        <v>54.494571970000003</v>
      </c>
      <c r="G4975">
        <v>14.96746169</v>
      </c>
      <c r="H4975">
        <v>1</v>
      </c>
    </row>
    <row r="4976" spans="1:8" x14ac:dyDescent="0.25">
      <c r="A4976" t="s">
        <v>340</v>
      </c>
      <c r="B4976" s="6">
        <v>43928</v>
      </c>
      <c r="C4976" t="s">
        <v>6234</v>
      </c>
      <c r="D4976">
        <v>11720</v>
      </c>
      <c r="E4976" t="s">
        <v>6206</v>
      </c>
      <c r="F4976">
        <v>31.598658690000001</v>
      </c>
      <c r="G4976">
        <v>18.714329540000001</v>
      </c>
      <c r="H4976">
        <v>1</v>
      </c>
    </row>
    <row r="4977" spans="1:8" x14ac:dyDescent="0.25">
      <c r="A4977" t="s">
        <v>340</v>
      </c>
      <c r="B4977" s="6">
        <v>43928</v>
      </c>
      <c r="C4977" t="s">
        <v>6236</v>
      </c>
      <c r="D4977">
        <v>13435</v>
      </c>
      <c r="E4977" t="s">
        <v>6206</v>
      </c>
      <c r="F4977">
        <v>43.450303269999999</v>
      </c>
      <c r="G4977">
        <v>13.818307799999999</v>
      </c>
      <c r="H4977">
        <v>1</v>
      </c>
    </row>
    <row r="4978" spans="1:8" x14ac:dyDescent="0.25">
      <c r="A4978" t="s">
        <v>340</v>
      </c>
      <c r="B4978" s="6">
        <v>43929</v>
      </c>
      <c r="C4978" t="s">
        <v>6235</v>
      </c>
      <c r="D4978">
        <v>12011</v>
      </c>
      <c r="E4978" t="s">
        <v>6206</v>
      </c>
      <c r="F4978">
        <v>41.722892880000003</v>
      </c>
      <c r="G4978">
        <v>15.051440810000001</v>
      </c>
      <c r="H4978">
        <v>1</v>
      </c>
    </row>
    <row r="4979" spans="1:8" x14ac:dyDescent="0.25">
      <c r="A4979" t="s">
        <v>340</v>
      </c>
      <c r="B4979" s="6">
        <v>43929</v>
      </c>
      <c r="C4979" t="s">
        <v>6235</v>
      </c>
      <c r="D4979">
        <v>12423</v>
      </c>
      <c r="E4979" t="s">
        <v>6206</v>
      </c>
      <c r="F4979">
        <v>53.70376066</v>
      </c>
      <c r="G4979">
        <v>12.570971549999999</v>
      </c>
      <c r="H4979">
        <v>1</v>
      </c>
    </row>
    <row r="4980" spans="1:8" x14ac:dyDescent="0.25">
      <c r="A4980" t="s">
        <v>599</v>
      </c>
      <c r="B4980" s="6">
        <v>43929</v>
      </c>
      <c r="C4980" t="s">
        <v>6234</v>
      </c>
      <c r="D4980">
        <v>15441</v>
      </c>
      <c r="E4980" t="s">
        <v>6206</v>
      </c>
      <c r="F4980">
        <v>63.278063189999997</v>
      </c>
      <c r="G4980">
        <v>17.646997469999999</v>
      </c>
      <c r="H4980">
        <v>1</v>
      </c>
    </row>
    <row r="4981" spans="1:8" x14ac:dyDescent="0.25">
      <c r="A4981" t="s">
        <v>324</v>
      </c>
      <c r="B4981" s="6">
        <v>43929</v>
      </c>
      <c r="C4981" t="s">
        <v>6237</v>
      </c>
      <c r="D4981">
        <v>20567</v>
      </c>
      <c r="E4981" t="s">
        <v>6182</v>
      </c>
      <c r="F4981">
        <v>55.193937069999997</v>
      </c>
      <c r="G4981">
        <v>16.551287850000001</v>
      </c>
      <c r="H4981">
        <v>1</v>
      </c>
    </row>
    <row r="4982" spans="1:8" x14ac:dyDescent="0.25">
      <c r="A4982" t="s">
        <v>3760</v>
      </c>
      <c r="B4982" s="6">
        <v>43929</v>
      </c>
      <c r="C4982" t="s">
        <v>6237</v>
      </c>
      <c r="D4982">
        <v>17269</v>
      </c>
      <c r="E4982" t="s">
        <v>6182</v>
      </c>
      <c r="F4982">
        <v>66.864338029999999</v>
      </c>
      <c r="G4982">
        <v>16.547635</v>
      </c>
      <c r="H4982">
        <v>1</v>
      </c>
    </row>
    <row r="4983" spans="1:8" x14ac:dyDescent="0.25">
      <c r="A4983" t="s">
        <v>714</v>
      </c>
      <c r="B4983" s="6">
        <v>43929</v>
      </c>
      <c r="C4983" t="s">
        <v>6236</v>
      </c>
      <c r="D4983">
        <v>12596</v>
      </c>
      <c r="E4983" t="s">
        <v>6195</v>
      </c>
      <c r="F4983">
        <v>81.001284949999999</v>
      </c>
      <c r="G4983">
        <v>16.151825219999999</v>
      </c>
      <c r="H4983">
        <v>1</v>
      </c>
    </row>
    <row r="4984" spans="1:8" x14ac:dyDescent="0.25">
      <c r="A4984" t="s">
        <v>714</v>
      </c>
      <c r="B4984" s="6">
        <v>43929</v>
      </c>
      <c r="C4984" t="s">
        <v>6236</v>
      </c>
      <c r="D4984">
        <v>12028</v>
      </c>
      <c r="E4984" t="s">
        <v>6195</v>
      </c>
      <c r="F4984">
        <v>81.046064360000003</v>
      </c>
      <c r="G4984">
        <v>14.69671383</v>
      </c>
      <c r="H4984">
        <v>1</v>
      </c>
    </row>
    <row r="4985" spans="1:8" x14ac:dyDescent="0.25">
      <c r="A4985" t="s">
        <v>714</v>
      </c>
      <c r="B4985" s="6">
        <v>43929</v>
      </c>
      <c r="C4985" t="s">
        <v>6237</v>
      </c>
      <c r="D4985">
        <v>12755</v>
      </c>
      <c r="E4985" t="s">
        <v>6195</v>
      </c>
      <c r="F4985">
        <v>36.602325839999999</v>
      </c>
      <c r="G4985">
        <v>19.188349079999998</v>
      </c>
      <c r="H4985">
        <v>1</v>
      </c>
    </row>
    <row r="4986" spans="1:8" x14ac:dyDescent="0.25">
      <c r="A4986" t="s">
        <v>3751</v>
      </c>
      <c r="B4986" s="6">
        <v>43929</v>
      </c>
      <c r="C4986" t="s">
        <v>6234</v>
      </c>
      <c r="D4986">
        <v>20323</v>
      </c>
      <c r="E4986" t="s">
        <v>6202</v>
      </c>
      <c r="F4986">
        <v>61.375025729999997</v>
      </c>
      <c r="G4986">
        <v>18.694145670000001</v>
      </c>
      <c r="H4986">
        <v>1</v>
      </c>
    </row>
    <row r="4987" spans="1:8" x14ac:dyDescent="0.25">
      <c r="A4987" t="s">
        <v>5296</v>
      </c>
      <c r="B4987" s="6">
        <v>43929</v>
      </c>
      <c r="C4987" t="s">
        <v>6235</v>
      </c>
      <c r="D4987">
        <v>28068</v>
      </c>
      <c r="E4987" t="s">
        <v>6182</v>
      </c>
      <c r="F4987">
        <v>28.013416889999998</v>
      </c>
      <c r="G4987">
        <v>17.124184790000001</v>
      </c>
      <c r="H4987">
        <v>1</v>
      </c>
    </row>
    <row r="4988" spans="1:8" x14ac:dyDescent="0.25">
      <c r="A4988" t="s">
        <v>3776</v>
      </c>
      <c r="B4988" s="6">
        <v>43929</v>
      </c>
      <c r="C4988" t="s">
        <v>6236</v>
      </c>
      <c r="D4988">
        <v>47354</v>
      </c>
      <c r="E4988" t="s">
        <v>6185</v>
      </c>
      <c r="F4988">
        <v>52.37959343</v>
      </c>
      <c r="G4988">
        <v>16.410974660000001</v>
      </c>
      <c r="H4988">
        <v>1</v>
      </c>
    </row>
    <row r="4989" spans="1:8" x14ac:dyDescent="0.25">
      <c r="A4989" t="s">
        <v>3776</v>
      </c>
      <c r="B4989" s="6">
        <v>43929</v>
      </c>
      <c r="C4989" t="s">
        <v>6235</v>
      </c>
      <c r="D4989">
        <v>47502</v>
      </c>
      <c r="E4989" t="s">
        <v>6185</v>
      </c>
      <c r="F4989">
        <v>28.204773660000001</v>
      </c>
      <c r="G4989">
        <v>14.149554589999999</v>
      </c>
      <c r="H4989">
        <v>1</v>
      </c>
    </row>
    <row r="4990" spans="1:8" x14ac:dyDescent="0.25">
      <c r="A4990" t="s">
        <v>2173</v>
      </c>
      <c r="B4990" s="6">
        <v>43929</v>
      </c>
      <c r="C4990" t="s">
        <v>6235</v>
      </c>
      <c r="D4990">
        <v>8170</v>
      </c>
      <c r="E4990" t="s">
        <v>6195</v>
      </c>
      <c r="F4990">
        <v>31.564169549999999</v>
      </c>
      <c r="G4990">
        <v>19.471346610000001</v>
      </c>
      <c r="H4990">
        <v>1</v>
      </c>
    </row>
    <row r="4991" spans="1:8" x14ac:dyDescent="0.25">
      <c r="A4991" t="s">
        <v>4432</v>
      </c>
      <c r="B4991" s="6">
        <v>43929</v>
      </c>
      <c r="C4991" t="s">
        <v>6234</v>
      </c>
      <c r="D4991">
        <v>9473</v>
      </c>
      <c r="E4991" t="s">
        <v>6184</v>
      </c>
      <c r="F4991">
        <v>49.0936144</v>
      </c>
      <c r="G4991">
        <v>12.03722211</v>
      </c>
      <c r="H4991">
        <v>1</v>
      </c>
    </row>
    <row r="4992" spans="1:8" x14ac:dyDescent="0.25">
      <c r="A4992" t="s">
        <v>1936</v>
      </c>
      <c r="B4992" s="6">
        <v>43929</v>
      </c>
      <c r="C4992" t="s">
        <v>6234</v>
      </c>
      <c r="D4992">
        <v>7428</v>
      </c>
      <c r="E4992" t="s">
        <v>6192</v>
      </c>
      <c r="F4992">
        <v>83.785872339999997</v>
      </c>
      <c r="G4992">
        <v>16.991471140000002</v>
      </c>
      <c r="H4992">
        <v>1</v>
      </c>
    </row>
    <row r="4993" spans="1:8" x14ac:dyDescent="0.25">
      <c r="A4993" t="s">
        <v>1936</v>
      </c>
      <c r="B4993" s="6">
        <v>43929</v>
      </c>
      <c r="C4993" t="s">
        <v>6236</v>
      </c>
      <c r="D4993">
        <v>8182</v>
      </c>
      <c r="E4993" t="s">
        <v>6192</v>
      </c>
      <c r="F4993">
        <v>54.750431329999998</v>
      </c>
      <c r="G4993">
        <v>14.415468280000001</v>
      </c>
      <c r="H4993">
        <v>1</v>
      </c>
    </row>
    <row r="4994" spans="1:8" x14ac:dyDescent="0.25">
      <c r="A4994" t="s">
        <v>1005</v>
      </c>
      <c r="B4994" s="6">
        <v>43929</v>
      </c>
      <c r="C4994" t="s">
        <v>6235</v>
      </c>
      <c r="D4994">
        <v>12393</v>
      </c>
      <c r="E4994" t="s">
        <v>6186</v>
      </c>
      <c r="F4994">
        <v>59.663364719999997</v>
      </c>
      <c r="G4994">
        <v>12.07400516</v>
      </c>
      <c r="H4994">
        <v>1</v>
      </c>
    </row>
    <row r="4995" spans="1:8" x14ac:dyDescent="0.25">
      <c r="A4995" t="s">
        <v>5570</v>
      </c>
      <c r="B4995" s="6">
        <v>43929</v>
      </c>
      <c r="C4995" t="s">
        <v>6236</v>
      </c>
      <c r="D4995">
        <v>21112</v>
      </c>
      <c r="E4995" t="s">
        <v>6184</v>
      </c>
      <c r="F4995">
        <v>53.742183019999999</v>
      </c>
      <c r="G4995">
        <v>16.799867899999999</v>
      </c>
      <c r="H4995">
        <v>1</v>
      </c>
    </row>
    <row r="4996" spans="1:8" x14ac:dyDescent="0.25">
      <c r="A4996" t="s">
        <v>755</v>
      </c>
      <c r="B4996" s="6">
        <v>43929</v>
      </c>
      <c r="C4996" t="s">
        <v>6235</v>
      </c>
      <c r="D4996">
        <v>12515</v>
      </c>
      <c r="E4996" t="s">
        <v>6184</v>
      </c>
      <c r="F4996">
        <v>69.916162020000002</v>
      </c>
      <c r="G4996">
        <v>12.61269381</v>
      </c>
      <c r="H4996">
        <v>1</v>
      </c>
    </row>
    <row r="4997" spans="1:8" x14ac:dyDescent="0.25">
      <c r="A4997" t="s">
        <v>4759</v>
      </c>
      <c r="B4997" s="6">
        <v>43929</v>
      </c>
      <c r="C4997" t="s">
        <v>6234</v>
      </c>
      <c r="D4997">
        <v>20399</v>
      </c>
      <c r="E4997" t="s">
        <v>6182</v>
      </c>
      <c r="F4997">
        <v>40.092829190000003</v>
      </c>
      <c r="G4997">
        <v>14.368462040000001</v>
      </c>
      <c r="H4997">
        <v>1</v>
      </c>
    </row>
    <row r="4998" spans="1:8" x14ac:dyDescent="0.25">
      <c r="A4998" t="s">
        <v>1386</v>
      </c>
      <c r="B4998" s="6">
        <v>43929</v>
      </c>
      <c r="C4998" t="s">
        <v>6236</v>
      </c>
      <c r="D4998">
        <v>11538</v>
      </c>
      <c r="E4998" t="s">
        <v>6196</v>
      </c>
      <c r="F4998">
        <v>27.893348320000001</v>
      </c>
      <c r="G4998">
        <v>13.845466289999999</v>
      </c>
      <c r="H4998">
        <v>1</v>
      </c>
    </row>
    <row r="4999" spans="1:8" x14ac:dyDescent="0.25">
      <c r="A4999" t="s">
        <v>5872</v>
      </c>
      <c r="B4999" s="6">
        <v>43929</v>
      </c>
      <c r="C4999" t="s">
        <v>6234</v>
      </c>
      <c r="D4999">
        <v>15684</v>
      </c>
      <c r="E4999" t="s">
        <v>6187</v>
      </c>
      <c r="F4999">
        <v>33.333813499999998</v>
      </c>
      <c r="G4999">
        <v>18.752626589999998</v>
      </c>
      <c r="H4999">
        <v>1</v>
      </c>
    </row>
    <row r="5000" spans="1:8" x14ac:dyDescent="0.25">
      <c r="A5000" t="s">
        <v>5949</v>
      </c>
      <c r="B5000" s="6">
        <v>43929</v>
      </c>
      <c r="C5000" t="s">
        <v>6235</v>
      </c>
      <c r="D5000">
        <v>26987</v>
      </c>
      <c r="E5000" t="s">
        <v>6188</v>
      </c>
      <c r="F5000">
        <v>73.762417369999994</v>
      </c>
      <c r="G5000">
        <v>12.50932948</v>
      </c>
      <c r="H5000">
        <v>1</v>
      </c>
    </row>
    <row r="5001" spans="1:8" x14ac:dyDescent="0.25">
      <c r="A5001" t="s">
        <v>4874</v>
      </c>
      <c r="B5001" s="6">
        <v>43929</v>
      </c>
      <c r="C5001" t="s">
        <v>6237</v>
      </c>
      <c r="D5001">
        <v>16758</v>
      </c>
      <c r="E5001" t="s">
        <v>6184</v>
      </c>
      <c r="F5001">
        <v>50.946523939999999</v>
      </c>
      <c r="G5001">
        <v>18.574882129999999</v>
      </c>
      <c r="H5001">
        <v>1</v>
      </c>
    </row>
    <row r="5002" spans="1:8" x14ac:dyDescent="0.25">
      <c r="A5002" t="s">
        <v>2882</v>
      </c>
      <c r="B5002" s="6">
        <v>43929</v>
      </c>
      <c r="C5002" t="s">
        <v>6235</v>
      </c>
      <c r="D5002">
        <v>17080</v>
      </c>
      <c r="E5002" t="s">
        <v>6202</v>
      </c>
      <c r="F5002">
        <v>69.620471249999994</v>
      </c>
      <c r="G5002">
        <v>14.880772540000001</v>
      </c>
      <c r="H5002">
        <v>1</v>
      </c>
    </row>
    <row r="5003" spans="1:8" x14ac:dyDescent="0.25">
      <c r="A5003" t="s">
        <v>2882</v>
      </c>
      <c r="B5003" s="6">
        <v>43929</v>
      </c>
      <c r="C5003" t="s">
        <v>6236</v>
      </c>
      <c r="D5003">
        <v>17144</v>
      </c>
      <c r="E5003" t="s">
        <v>6202</v>
      </c>
      <c r="F5003">
        <v>46.887006450000001</v>
      </c>
      <c r="G5003">
        <v>18.76779367</v>
      </c>
      <c r="H5003">
        <v>1</v>
      </c>
    </row>
    <row r="5004" spans="1:8" x14ac:dyDescent="0.25">
      <c r="A5004" t="s">
        <v>2882</v>
      </c>
      <c r="B5004" s="6">
        <v>43929</v>
      </c>
      <c r="C5004" t="s">
        <v>6236</v>
      </c>
      <c r="D5004">
        <v>8871</v>
      </c>
      <c r="E5004" t="s">
        <v>6186</v>
      </c>
      <c r="F5004">
        <v>25.08143845</v>
      </c>
      <c r="G5004">
        <v>17.90621968</v>
      </c>
      <c r="H5004">
        <v>1</v>
      </c>
    </row>
    <row r="5005" spans="1:8" x14ac:dyDescent="0.25">
      <c r="A5005" t="s">
        <v>3166</v>
      </c>
      <c r="B5005" s="6">
        <v>43929</v>
      </c>
      <c r="C5005" t="s">
        <v>6235</v>
      </c>
      <c r="D5005">
        <v>16068</v>
      </c>
      <c r="E5005" t="s">
        <v>6191</v>
      </c>
      <c r="F5005">
        <v>41.641218709999997</v>
      </c>
      <c r="G5005">
        <v>12.93254696</v>
      </c>
      <c r="H5005">
        <v>0</v>
      </c>
    </row>
    <row r="5006" spans="1:8" x14ac:dyDescent="0.25">
      <c r="A5006" t="s">
        <v>3166</v>
      </c>
      <c r="B5006" s="6">
        <v>43929</v>
      </c>
      <c r="C5006" t="s">
        <v>6238</v>
      </c>
      <c r="D5006">
        <v>12182</v>
      </c>
      <c r="E5006" t="s">
        <v>6183</v>
      </c>
      <c r="F5006">
        <v>76.532593109999993</v>
      </c>
      <c r="G5006">
        <v>17.75684189</v>
      </c>
      <c r="H5006">
        <v>1</v>
      </c>
    </row>
    <row r="5007" spans="1:8" x14ac:dyDescent="0.25">
      <c r="A5007" t="s">
        <v>3166</v>
      </c>
      <c r="B5007" s="6">
        <v>43929</v>
      </c>
      <c r="C5007" t="s">
        <v>6234</v>
      </c>
      <c r="D5007">
        <v>11464</v>
      </c>
      <c r="E5007" t="s">
        <v>6183</v>
      </c>
      <c r="F5007">
        <v>26.379406549999999</v>
      </c>
      <c r="G5007">
        <v>16.947390299999999</v>
      </c>
      <c r="H5007">
        <v>1</v>
      </c>
    </row>
    <row r="5008" spans="1:8" x14ac:dyDescent="0.25">
      <c r="A5008" t="s">
        <v>3166</v>
      </c>
      <c r="B5008" s="6">
        <v>43929</v>
      </c>
      <c r="C5008" t="s">
        <v>6234</v>
      </c>
      <c r="D5008">
        <v>16243</v>
      </c>
      <c r="E5008" t="s">
        <v>6191</v>
      </c>
      <c r="F5008">
        <v>82.088402459999998</v>
      </c>
      <c r="G5008">
        <v>19.374953829999999</v>
      </c>
      <c r="H5008">
        <v>1</v>
      </c>
    </row>
    <row r="5009" spans="1:8" x14ac:dyDescent="0.25">
      <c r="A5009" t="s">
        <v>3166</v>
      </c>
      <c r="B5009" s="6">
        <v>43929</v>
      </c>
      <c r="C5009" t="s">
        <v>6235</v>
      </c>
      <c r="D5009">
        <v>17094</v>
      </c>
      <c r="E5009" t="s">
        <v>6192</v>
      </c>
      <c r="F5009">
        <v>30.221287870000001</v>
      </c>
      <c r="G5009">
        <v>17.197140900000001</v>
      </c>
      <c r="H5009">
        <v>1</v>
      </c>
    </row>
    <row r="5010" spans="1:8" x14ac:dyDescent="0.25">
      <c r="A5010" t="s">
        <v>4599</v>
      </c>
      <c r="B5010" s="6">
        <v>43929</v>
      </c>
      <c r="C5010" t="s">
        <v>6236</v>
      </c>
      <c r="D5010">
        <v>17024</v>
      </c>
      <c r="E5010" t="s">
        <v>6183</v>
      </c>
      <c r="F5010">
        <v>86.820453310000005</v>
      </c>
      <c r="G5010">
        <v>12.528141720000001</v>
      </c>
      <c r="H5010">
        <v>1</v>
      </c>
    </row>
    <row r="5011" spans="1:8" x14ac:dyDescent="0.25">
      <c r="A5011" t="s">
        <v>4814</v>
      </c>
      <c r="B5011" s="6">
        <v>43929</v>
      </c>
      <c r="C5011" t="s">
        <v>6236</v>
      </c>
      <c r="D5011">
        <v>23207</v>
      </c>
      <c r="E5011" t="s">
        <v>6192</v>
      </c>
      <c r="F5011">
        <v>71.271794080000006</v>
      </c>
      <c r="G5011">
        <v>15.22282865</v>
      </c>
      <c r="H5011">
        <v>1</v>
      </c>
    </row>
    <row r="5012" spans="1:8" x14ac:dyDescent="0.25">
      <c r="A5012" t="s">
        <v>5918</v>
      </c>
      <c r="B5012" s="6">
        <v>43929</v>
      </c>
      <c r="C5012" t="s">
        <v>6237</v>
      </c>
      <c r="D5012">
        <v>13033</v>
      </c>
      <c r="E5012" t="s">
        <v>6184</v>
      </c>
      <c r="F5012">
        <v>55.758155180000003</v>
      </c>
      <c r="G5012">
        <v>17.998195070000001</v>
      </c>
      <c r="H5012">
        <v>1</v>
      </c>
    </row>
    <row r="5013" spans="1:8" x14ac:dyDescent="0.25">
      <c r="A5013" t="s">
        <v>5756</v>
      </c>
      <c r="B5013" s="6">
        <v>43929</v>
      </c>
      <c r="C5013" t="s">
        <v>6237</v>
      </c>
      <c r="D5013">
        <v>9051</v>
      </c>
      <c r="E5013" t="s">
        <v>6193</v>
      </c>
      <c r="F5013">
        <v>40.015126010000003</v>
      </c>
      <c r="G5013">
        <v>16.931441110000002</v>
      </c>
      <c r="H5013">
        <v>1</v>
      </c>
    </row>
    <row r="5014" spans="1:8" x14ac:dyDescent="0.25">
      <c r="A5014" t="s">
        <v>2273</v>
      </c>
      <c r="B5014" s="6">
        <v>43929</v>
      </c>
      <c r="C5014" t="s">
        <v>6238</v>
      </c>
      <c r="D5014">
        <v>15947</v>
      </c>
      <c r="E5014" t="s">
        <v>6188</v>
      </c>
      <c r="F5014">
        <v>39.809039779999999</v>
      </c>
      <c r="G5014">
        <v>13.970089489999999</v>
      </c>
      <c r="H5014">
        <v>1</v>
      </c>
    </row>
    <row r="5015" spans="1:8" x14ac:dyDescent="0.25">
      <c r="A5015" t="s">
        <v>2273</v>
      </c>
      <c r="B5015" s="6">
        <v>43929</v>
      </c>
      <c r="C5015" t="s">
        <v>6237</v>
      </c>
      <c r="D5015">
        <v>16353</v>
      </c>
      <c r="E5015" t="s">
        <v>6188</v>
      </c>
      <c r="F5015">
        <v>88.825003969999997</v>
      </c>
      <c r="G5015">
        <v>17.75628266</v>
      </c>
      <c r="H5015">
        <v>1</v>
      </c>
    </row>
    <row r="5016" spans="1:8" x14ac:dyDescent="0.25">
      <c r="A5016" t="s">
        <v>1347</v>
      </c>
      <c r="B5016" s="6">
        <v>43929</v>
      </c>
      <c r="C5016" t="s">
        <v>6235</v>
      </c>
      <c r="D5016">
        <v>9267</v>
      </c>
      <c r="E5016" t="s">
        <v>6185</v>
      </c>
      <c r="F5016">
        <v>72.820416190000003</v>
      </c>
      <c r="G5016">
        <v>15.11540989</v>
      </c>
      <c r="H5016">
        <v>1</v>
      </c>
    </row>
    <row r="5017" spans="1:8" x14ac:dyDescent="0.25">
      <c r="A5017" t="s">
        <v>1347</v>
      </c>
      <c r="B5017" s="6">
        <v>43929</v>
      </c>
      <c r="C5017" t="s">
        <v>6236</v>
      </c>
      <c r="D5017">
        <v>9425</v>
      </c>
      <c r="E5017" t="s">
        <v>6185</v>
      </c>
      <c r="F5017">
        <v>36.283335749999999</v>
      </c>
      <c r="G5017">
        <v>13.2569172</v>
      </c>
      <c r="H5017">
        <v>1</v>
      </c>
    </row>
    <row r="5018" spans="1:8" x14ac:dyDescent="0.25">
      <c r="A5018" t="s">
        <v>5577</v>
      </c>
      <c r="B5018" s="6">
        <v>43929</v>
      </c>
      <c r="C5018" t="s">
        <v>6237</v>
      </c>
      <c r="D5018">
        <v>12577</v>
      </c>
      <c r="E5018" t="s">
        <v>6191</v>
      </c>
      <c r="F5018">
        <v>27.40410039</v>
      </c>
      <c r="G5018">
        <v>17.675675460000001</v>
      </c>
      <c r="H5018">
        <v>1</v>
      </c>
    </row>
    <row r="5019" spans="1:8" x14ac:dyDescent="0.25">
      <c r="A5019" t="s">
        <v>1233</v>
      </c>
      <c r="B5019" s="6">
        <v>43929</v>
      </c>
      <c r="C5019" t="s">
        <v>6235</v>
      </c>
      <c r="D5019">
        <v>16970</v>
      </c>
      <c r="E5019" t="s">
        <v>6188</v>
      </c>
      <c r="F5019">
        <v>85.233540129999994</v>
      </c>
      <c r="G5019">
        <v>17.491891580000001</v>
      </c>
      <c r="H5019">
        <v>1</v>
      </c>
    </row>
    <row r="5020" spans="1:8" x14ac:dyDescent="0.25">
      <c r="A5020" t="s">
        <v>1233</v>
      </c>
      <c r="B5020" s="6">
        <v>43929</v>
      </c>
      <c r="C5020" t="s">
        <v>6236</v>
      </c>
      <c r="D5020">
        <v>15275</v>
      </c>
      <c r="E5020" t="s">
        <v>6188</v>
      </c>
      <c r="F5020">
        <v>30.185628640000001</v>
      </c>
      <c r="G5020">
        <v>17.095372149999999</v>
      </c>
      <c r="H5020">
        <v>1</v>
      </c>
    </row>
    <row r="5021" spans="1:8" x14ac:dyDescent="0.25">
      <c r="A5021" t="s">
        <v>3653</v>
      </c>
      <c r="B5021" s="6">
        <v>43929</v>
      </c>
      <c r="C5021" t="s">
        <v>6236</v>
      </c>
      <c r="D5021">
        <v>16508</v>
      </c>
      <c r="E5021" t="s">
        <v>6188</v>
      </c>
      <c r="F5021">
        <v>53.320445220000003</v>
      </c>
      <c r="G5021">
        <v>14.950963399999999</v>
      </c>
      <c r="H5021">
        <v>1</v>
      </c>
    </row>
    <row r="5022" spans="1:8" x14ac:dyDescent="0.25">
      <c r="A5022" t="s">
        <v>3653</v>
      </c>
      <c r="B5022" s="6">
        <v>43929</v>
      </c>
      <c r="C5022" t="s">
        <v>6237</v>
      </c>
      <c r="D5022">
        <v>15967</v>
      </c>
      <c r="E5022" t="s">
        <v>6186</v>
      </c>
      <c r="F5022">
        <v>70.589419480000004</v>
      </c>
      <c r="G5022">
        <v>17.68142465</v>
      </c>
      <c r="H5022">
        <v>1</v>
      </c>
    </row>
    <row r="5023" spans="1:8" x14ac:dyDescent="0.25">
      <c r="A5023" t="s">
        <v>1185</v>
      </c>
      <c r="B5023" s="6">
        <v>43929</v>
      </c>
      <c r="C5023" t="s">
        <v>6234</v>
      </c>
      <c r="D5023">
        <v>28364</v>
      </c>
      <c r="E5023" t="s">
        <v>6206</v>
      </c>
      <c r="F5023">
        <v>63.010021520000002</v>
      </c>
      <c r="G5023">
        <v>14.238559240000001</v>
      </c>
      <c r="H5023">
        <v>1</v>
      </c>
    </row>
    <row r="5024" spans="1:8" x14ac:dyDescent="0.25">
      <c r="A5024" t="s">
        <v>5394</v>
      </c>
      <c r="B5024" s="6">
        <v>43929</v>
      </c>
      <c r="C5024" t="s">
        <v>6235</v>
      </c>
      <c r="D5024">
        <v>30987</v>
      </c>
      <c r="E5024" t="s">
        <v>6196</v>
      </c>
      <c r="F5024">
        <v>72.518416139999999</v>
      </c>
      <c r="G5024">
        <v>12.66863534</v>
      </c>
      <c r="H5024">
        <v>1</v>
      </c>
    </row>
    <row r="5025" spans="1:8" x14ac:dyDescent="0.25">
      <c r="A5025" t="s">
        <v>5827</v>
      </c>
      <c r="B5025" s="6">
        <v>43929</v>
      </c>
      <c r="C5025" t="s">
        <v>6237</v>
      </c>
      <c r="D5025">
        <v>16446</v>
      </c>
      <c r="E5025" t="s">
        <v>6191</v>
      </c>
      <c r="F5025">
        <v>36.904380349999997</v>
      </c>
      <c r="G5025">
        <v>17.813092789999999</v>
      </c>
      <c r="H5025">
        <v>1</v>
      </c>
    </row>
    <row r="5026" spans="1:8" x14ac:dyDescent="0.25">
      <c r="A5026" t="s">
        <v>3101</v>
      </c>
      <c r="B5026" s="6">
        <v>43929</v>
      </c>
      <c r="C5026" t="s">
        <v>6236</v>
      </c>
      <c r="D5026">
        <v>19793</v>
      </c>
      <c r="E5026" t="s">
        <v>6190</v>
      </c>
      <c r="F5026">
        <v>72.262725829999994</v>
      </c>
      <c r="G5026">
        <v>16.033586929999998</v>
      </c>
      <c r="H5026">
        <v>0</v>
      </c>
    </row>
    <row r="5027" spans="1:8" x14ac:dyDescent="0.25">
      <c r="A5027" t="s">
        <v>3101</v>
      </c>
      <c r="B5027" s="6">
        <v>43929</v>
      </c>
      <c r="C5027" t="s">
        <v>6236</v>
      </c>
      <c r="D5027">
        <v>21010</v>
      </c>
      <c r="E5027" t="s">
        <v>6190</v>
      </c>
      <c r="F5027">
        <v>32.271530589999998</v>
      </c>
      <c r="G5027">
        <v>17.435285449999999</v>
      </c>
      <c r="H5027">
        <v>1</v>
      </c>
    </row>
    <row r="5028" spans="1:8" x14ac:dyDescent="0.25">
      <c r="A5028" t="s">
        <v>4213</v>
      </c>
      <c r="B5028" s="6">
        <v>43929</v>
      </c>
      <c r="C5028" t="s">
        <v>6234</v>
      </c>
      <c r="D5028">
        <v>7554</v>
      </c>
      <c r="E5028" t="s">
        <v>6195</v>
      </c>
      <c r="F5028">
        <v>70.50163105</v>
      </c>
      <c r="G5028">
        <v>19.963006849999999</v>
      </c>
      <c r="H5028">
        <v>1</v>
      </c>
    </row>
    <row r="5029" spans="1:8" x14ac:dyDescent="0.25">
      <c r="A5029" t="s">
        <v>5604</v>
      </c>
      <c r="B5029" s="6">
        <v>43930</v>
      </c>
      <c r="C5029" t="s">
        <v>6234</v>
      </c>
      <c r="D5029">
        <v>15394</v>
      </c>
      <c r="E5029" t="s">
        <v>6184</v>
      </c>
      <c r="F5029">
        <v>62.296682150000002</v>
      </c>
      <c r="G5029">
        <v>19.811040909999999</v>
      </c>
      <c r="H5029">
        <v>1</v>
      </c>
    </row>
    <row r="5030" spans="1:8" x14ac:dyDescent="0.25">
      <c r="A5030" t="s">
        <v>5604</v>
      </c>
      <c r="B5030" s="6">
        <v>43930</v>
      </c>
      <c r="C5030" t="s">
        <v>6237</v>
      </c>
      <c r="D5030">
        <v>17214</v>
      </c>
      <c r="E5030" t="s">
        <v>6184</v>
      </c>
      <c r="F5030">
        <v>47.096354079999998</v>
      </c>
      <c r="G5030">
        <v>13.931660150000001</v>
      </c>
      <c r="H5030">
        <v>1</v>
      </c>
    </row>
    <row r="5031" spans="1:8" x14ac:dyDescent="0.25">
      <c r="A5031" t="s">
        <v>4348</v>
      </c>
      <c r="B5031" s="6">
        <v>43930</v>
      </c>
      <c r="C5031" t="s">
        <v>6236</v>
      </c>
      <c r="D5031">
        <v>8142</v>
      </c>
      <c r="E5031" t="s">
        <v>6186</v>
      </c>
      <c r="F5031">
        <v>84.928537129999995</v>
      </c>
      <c r="G5031">
        <v>16.407001390000001</v>
      </c>
      <c r="H5031">
        <v>1</v>
      </c>
    </row>
    <row r="5032" spans="1:8" x14ac:dyDescent="0.25">
      <c r="A5032" t="s">
        <v>4348</v>
      </c>
      <c r="B5032" s="6">
        <v>43930</v>
      </c>
      <c r="C5032" t="s">
        <v>6237</v>
      </c>
      <c r="D5032">
        <v>7814</v>
      </c>
      <c r="E5032" t="s">
        <v>6186</v>
      </c>
      <c r="F5032">
        <v>64.259060109999993</v>
      </c>
      <c r="G5032">
        <v>13.88044081</v>
      </c>
      <c r="H5032">
        <v>1</v>
      </c>
    </row>
    <row r="5033" spans="1:8" x14ac:dyDescent="0.25">
      <c r="A5033" t="s">
        <v>3620</v>
      </c>
      <c r="B5033" s="6">
        <v>43930</v>
      </c>
      <c r="C5033" t="s">
        <v>6237</v>
      </c>
      <c r="D5033">
        <v>15582</v>
      </c>
      <c r="E5033" t="s">
        <v>6191</v>
      </c>
      <c r="F5033">
        <v>45.927375410000003</v>
      </c>
      <c r="G5033">
        <v>17.298491779999999</v>
      </c>
      <c r="H5033">
        <v>1</v>
      </c>
    </row>
    <row r="5034" spans="1:8" x14ac:dyDescent="0.25">
      <c r="A5034" t="s">
        <v>1014</v>
      </c>
      <c r="B5034" s="6">
        <v>43930</v>
      </c>
      <c r="C5034" t="s">
        <v>6234</v>
      </c>
      <c r="D5034">
        <v>20735</v>
      </c>
      <c r="E5034" t="s">
        <v>6203</v>
      </c>
      <c r="F5034">
        <v>25.062683499999999</v>
      </c>
      <c r="G5034">
        <v>12.66354132</v>
      </c>
      <c r="H5034">
        <v>1</v>
      </c>
    </row>
    <row r="5035" spans="1:8" x14ac:dyDescent="0.25">
      <c r="A5035" t="s">
        <v>457</v>
      </c>
      <c r="B5035" s="6">
        <v>43930</v>
      </c>
      <c r="C5035" t="s">
        <v>6236</v>
      </c>
      <c r="D5035">
        <v>38767</v>
      </c>
      <c r="E5035" t="s">
        <v>6188</v>
      </c>
      <c r="F5035">
        <v>53.710827729999998</v>
      </c>
      <c r="G5035">
        <v>19.004740080000001</v>
      </c>
      <c r="H5035">
        <v>1</v>
      </c>
    </row>
    <row r="5036" spans="1:8" x14ac:dyDescent="0.25">
      <c r="A5036" t="s">
        <v>1910</v>
      </c>
      <c r="B5036" s="6">
        <v>43930</v>
      </c>
      <c r="C5036" t="s">
        <v>6235</v>
      </c>
      <c r="D5036">
        <v>13277</v>
      </c>
      <c r="E5036" t="s">
        <v>6192</v>
      </c>
      <c r="F5036">
        <v>53.20448528</v>
      </c>
      <c r="G5036">
        <v>15.340910559999999</v>
      </c>
      <c r="H5036">
        <v>1</v>
      </c>
    </row>
    <row r="5037" spans="1:8" x14ac:dyDescent="0.25">
      <c r="A5037" t="s">
        <v>1910</v>
      </c>
      <c r="B5037" s="6">
        <v>43930</v>
      </c>
      <c r="C5037" t="s">
        <v>6235</v>
      </c>
      <c r="D5037">
        <v>11660</v>
      </c>
      <c r="E5037" t="s">
        <v>6192</v>
      </c>
      <c r="F5037">
        <v>59.109528249999997</v>
      </c>
      <c r="G5037">
        <v>18.185423279999998</v>
      </c>
      <c r="H5037">
        <v>1</v>
      </c>
    </row>
    <row r="5038" spans="1:8" x14ac:dyDescent="0.25">
      <c r="A5038" t="s">
        <v>4559</v>
      </c>
      <c r="B5038" s="6">
        <v>43930</v>
      </c>
      <c r="C5038" t="s">
        <v>6235</v>
      </c>
      <c r="D5038">
        <v>12147</v>
      </c>
      <c r="E5038" t="s">
        <v>6184</v>
      </c>
      <c r="F5038">
        <v>33.971270369999999</v>
      </c>
      <c r="G5038">
        <v>18.560350190000001</v>
      </c>
      <c r="H5038">
        <v>1</v>
      </c>
    </row>
    <row r="5039" spans="1:8" x14ac:dyDescent="0.25">
      <c r="A5039" t="s">
        <v>1258</v>
      </c>
      <c r="B5039" s="6">
        <v>43930</v>
      </c>
      <c r="C5039" t="s">
        <v>6235</v>
      </c>
      <c r="D5039">
        <v>7909</v>
      </c>
      <c r="E5039" t="s">
        <v>6195</v>
      </c>
      <c r="F5039">
        <v>71.602042429999997</v>
      </c>
      <c r="G5039">
        <v>13.734301589999999</v>
      </c>
      <c r="H5039">
        <v>1</v>
      </c>
    </row>
    <row r="5040" spans="1:8" x14ac:dyDescent="0.25">
      <c r="A5040" t="s">
        <v>4303</v>
      </c>
      <c r="B5040" s="6">
        <v>43930</v>
      </c>
      <c r="C5040" t="s">
        <v>6236</v>
      </c>
      <c r="D5040">
        <v>12267</v>
      </c>
      <c r="E5040" t="s">
        <v>6184</v>
      </c>
      <c r="F5040">
        <v>55.271992470000001</v>
      </c>
      <c r="G5040">
        <v>17.270147080000001</v>
      </c>
      <c r="H5040">
        <v>1</v>
      </c>
    </row>
    <row r="5041" spans="1:8" x14ac:dyDescent="0.25">
      <c r="A5041" t="s">
        <v>4303</v>
      </c>
      <c r="B5041" s="6">
        <v>43930</v>
      </c>
      <c r="C5041" t="s">
        <v>6236</v>
      </c>
      <c r="D5041">
        <v>12018</v>
      </c>
      <c r="E5041" t="s">
        <v>6184</v>
      </c>
      <c r="F5041">
        <v>33.872411079999999</v>
      </c>
      <c r="G5041">
        <v>14.88146261</v>
      </c>
      <c r="H5041">
        <v>1</v>
      </c>
    </row>
    <row r="5042" spans="1:8" x14ac:dyDescent="0.25">
      <c r="A5042" t="s">
        <v>4303</v>
      </c>
      <c r="B5042" s="6">
        <v>43930</v>
      </c>
      <c r="C5042" t="s">
        <v>6238</v>
      </c>
      <c r="D5042">
        <v>11115</v>
      </c>
      <c r="E5042" t="s">
        <v>6184</v>
      </c>
      <c r="F5042">
        <v>60.622914450000003</v>
      </c>
      <c r="G5042">
        <v>17.45508409</v>
      </c>
      <c r="H5042">
        <v>1</v>
      </c>
    </row>
    <row r="5043" spans="1:8" x14ac:dyDescent="0.25">
      <c r="A5043" t="s">
        <v>1632</v>
      </c>
      <c r="B5043" s="6">
        <v>43930</v>
      </c>
      <c r="C5043" t="s">
        <v>6238</v>
      </c>
      <c r="D5043">
        <v>7362</v>
      </c>
      <c r="E5043" t="s">
        <v>6188</v>
      </c>
      <c r="F5043">
        <v>84.121049220000003</v>
      </c>
      <c r="G5043">
        <v>12.502368669999999</v>
      </c>
      <c r="H5043">
        <v>1</v>
      </c>
    </row>
    <row r="5044" spans="1:8" x14ac:dyDescent="0.25">
      <c r="A5044" t="s">
        <v>4103</v>
      </c>
      <c r="B5044" s="6">
        <v>43930</v>
      </c>
      <c r="C5044" t="s">
        <v>6236</v>
      </c>
      <c r="D5044">
        <v>9184</v>
      </c>
      <c r="E5044" t="s">
        <v>6185</v>
      </c>
      <c r="F5044">
        <v>62.773000539999998</v>
      </c>
      <c r="G5044">
        <v>17.631236619999999</v>
      </c>
      <c r="H5044">
        <v>1</v>
      </c>
    </row>
    <row r="5045" spans="1:8" x14ac:dyDescent="0.25">
      <c r="A5045" t="s">
        <v>5585</v>
      </c>
      <c r="B5045" s="6">
        <v>43930</v>
      </c>
      <c r="C5045" t="s">
        <v>6237</v>
      </c>
      <c r="D5045">
        <v>16588</v>
      </c>
      <c r="E5045" t="s">
        <v>6186</v>
      </c>
      <c r="F5045">
        <v>28.899722069999999</v>
      </c>
      <c r="G5045">
        <v>18.037124080000002</v>
      </c>
      <c r="H5045">
        <v>1</v>
      </c>
    </row>
    <row r="5046" spans="1:8" x14ac:dyDescent="0.25">
      <c r="A5046" t="s">
        <v>871</v>
      </c>
      <c r="B5046" s="6">
        <v>43930</v>
      </c>
      <c r="C5046" t="s">
        <v>6235</v>
      </c>
      <c r="D5046">
        <v>31564</v>
      </c>
      <c r="E5046" t="s">
        <v>6189</v>
      </c>
      <c r="F5046">
        <v>67.836312620000001</v>
      </c>
      <c r="G5046">
        <v>18.095978039999999</v>
      </c>
      <c r="H5046">
        <v>1</v>
      </c>
    </row>
    <row r="5047" spans="1:8" x14ac:dyDescent="0.25">
      <c r="A5047" t="s">
        <v>1656</v>
      </c>
      <c r="B5047" s="6">
        <v>43930</v>
      </c>
      <c r="C5047" t="s">
        <v>6237</v>
      </c>
      <c r="D5047">
        <v>30519</v>
      </c>
      <c r="E5047" t="s">
        <v>6199</v>
      </c>
      <c r="F5047">
        <v>34.925215270000002</v>
      </c>
      <c r="G5047">
        <v>15.41989326</v>
      </c>
      <c r="H5047">
        <v>1</v>
      </c>
    </row>
    <row r="5048" spans="1:8" x14ac:dyDescent="0.25">
      <c r="A5048" t="s">
        <v>1656</v>
      </c>
      <c r="B5048" s="6">
        <v>43930</v>
      </c>
      <c r="C5048" t="s">
        <v>6234</v>
      </c>
      <c r="D5048">
        <v>32231</v>
      </c>
      <c r="E5048" t="s">
        <v>6199</v>
      </c>
      <c r="F5048">
        <v>49.670173990000002</v>
      </c>
      <c r="G5048">
        <v>15.84875448</v>
      </c>
      <c r="H5048">
        <v>1</v>
      </c>
    </row>
    <row r="5049" spans="1:8" x14ac:dyDescent="0.25">
      <c r="A5049" t="s">
        <v>3510</v>
      </c>
      <c r="B5049" s="6">
        <v>43930</v>
      </c>
      <c r="C5049" t="s">
        <v>6235</v>
      </c>
      <c r="D5049">
        <v>31621</v>
      </c>
      <c r="E5049" t="s">
        <v>6182</v>
      </c>
      <c r="F5049">
        <v>45.804467850000002</v>
      </c>
      <c r="G5049">
        <v>19.029293800000001</v>
      </c>
      <c r="H5049">
        <v>1</v>
      </c>
    </row>
    <row r="5050" spans="1:8" x14ac:dyDescent="0.25">
      <c r="A5050" t="s">
        <v>3510</v>
      </c>
      <c r="B5050" s="6">
        <v>43930</v>
      </c>
      <c r="C5050" t="s">
        <v>6236</v>
      </c>
      <c r="D5050">
        <v>30961</v>
      </c>
      <c r="E5050" t="s">
        <v>6182</v>
      </c>
      <c r="F5050">
        <v>47.736817610000003</v>
      </c>
      <c r="G5050">
        <v>15.777320189999999</v>
      </c>
      <c r="H5050">
        <v>1</v>
      </c>
    </row>
    <row r="5051" spans="1:8" x14ac:dyDescent="0.25">
      <c r="A5051" t="s">
        <v>3510</v>
      </c>
      <c r="B5051" s="6">
        <v>43930</v>
      </c>
      <c r="C5051" t="s">
        <v>6234</v>
      </c>
      <c r="D5051">
        <v>30458</v>
      </c>
      <c r="E5051" t="s">
        <v>6182</v>
      </c>
      <c r="F5051">
        <v>66.731269069999996</v>
      </c>
      <c r="G5051">
        <v>19.642019130000001</v>
      </c>
      <c r="H5051">
        <v>1</v>
      </c>
    </row>
    <row r="5052" spans="1:8" x14ac:dyDescent="0.25">
      <c r="A5052" t="s">
        <v>6067</v>
      </c>
      <c r="B5052" s="6">
        <v>43930</v>
      </c>
      <c r="C5052" t="s">
        <v>6235</v>
      </c>
      <c r="D5052">
        <v>9199</v>
      </c>
      <c r="E5052" t="s">
        <v>6195</v>
      </c>
      <c r="F5052">
        <v>75.238248200000001</v>
      </c>
      <c r="G5052">
        <v>15.69363304</v>
      </c>
      <c r="H5052">
        <v>1</v>
      </c>
    </row>
    <row r="5053" spans="1:8" x14ac:dyDescent="0.25">
      <c r="A5053" t="s">
        <v>5558</v>
      </c>
      <c r="B5053" s="6">
        <v>43930</v>
      </c>
      <c r="C5053" t="s">
        <v>6238</v>
      </c>
      <c r="D5053">
        <v>8616</v>
      </c>
      <c r="E5053" t="s">
        <v>6182</v>
      </c>
      <c r="F5053">
        <v>61.262254710000001</v>
      </c>
      <c r="G5053">
        <v>19.51301162</v>
      </c>
      <c r="H5053">
        <v>1</v>
      </c>
    </row>
    <row r="5054" spans="1:8" x14ac:dyDescent="0.25">
      <c r="A5054" t="s">
        <v>5558</v>
      </c>
      <c r="B5054" s="6">
        <v>43930</v>
      </c>
      <c r="C5054" t="s">
        <v>6237</v>
      </c>
      <c r="D5054">
        <v>7476</v>
      </c>
      <c r="E5054" t="s">
        <v>6182</v>
      </c>
      <c r="F5054">
        <v>36.831384880000002</v>
      </c>
      <c r="G5054">
        <v>14.20890816</v>
      </c>
      <c r="H5054">
        <v>1</v>
      </c>
    </row>
    <row r="5055" spans="1:8" x14ac:dyDescent="0.25">
      <c r="A5055" t="s">
        <v>824</v>
      </c>
      <c r="B5055" s="6">
        <v>43930</v>
      </c>
      <c r="C5055" t="s">
        <v>6237</v>
      </c>
      <c r="D5055">
        <v>8505</v>
      </c>
      <c r="E5055" t="s">
        <v>6196</v>
      </c>
      <c r="F5055">
        <v>50.511427279999999</v>
      </c>
      <c r="G5055">
        <v>15.566516419999999</v>
      </c>
      <c r="H5055">
        <v>1</v>
      </c>
    </row>
    <row r="5056" spans="1:8" x14ac:dyDescent="0.25">
      <c r="A5056" t="s">
        <v>426</v>
      </c>
      <c r="B5056" s="6">
        <v>43930</v>
      </c>
      <c r="C5056" t="s">
        <v>6236</v>
      </c>
      <c r="D5056">
        <v>9082</v>
      </c>
      <c r="E5056" t="s">
        <v>6186</v>
      </c>
      <c r="F5056">
        <v>56.322139219999997</v>
      </c>
      <c r="G5056">
        <v>18.76466916</v>
      </c>
      <c r="H5056">
        <v>1</v>
      </c>
    </row>
    <row r="5057" spans="1:8" x14ac:dyDescent="0.25">
      <c r="A5057" t="s">
        <v>4572</v>
      </c>
      <c r="B5057" s="6">
        <v>43930</v>
      </c>
      <c r="C5057" t="s">
        <v>6236</v>
      </c>
      <c r="D5057">
        <v>19041</v>
      </c>
      <c r="E5057" t="s">
        <v>6184</v>
      </c>
      <c r="F5057">
        <v>56.498318759999997</v>
      </c>
      <c r="G5057">
        <v>18.798595290000002</v>
      </c>
      <c r="H5057">
        <v>1</v>
      </c>
    </row>
    <row r="5058" spans="1:8" x14ac:dyDescent="0.25">
      <c r="A5058" t="s">
        <v>22</v>
      </c>
      <c r="B5058" s="6">
        <v>43930</v>
      </c>
      <c r="C5058" t="s">
        <v>6236</v>
      </c>
      <c r="D5058">
        <v>11465</v>
      </c>
      <c r="E5058" t="s">
        <v>6185</v>
      </c>
      <c r="F5058">
        <v>27.29508225</v>
      </c>
      <c r="G5058">
        <v>15.756577249999999</v>
      </c>
      <c r="H5058">
        <v>0</v>
      </c>
    </row>
    <row r="5059" spans="1:8" x14ac:dyDescent="0.25">
      <c r="A5059" t="s">
        <v>5783</v>
      </c>
      <c r="B5059" s="6">
        <v>43930</v>
      </c>
      <c r="C5059" t="s">
        <v>6235</v>
      </c>
      <c r="D5059">
        <v>15087</v>
      </c>
      <c r="E5059" t="s">
        <v>6193</v>
      </c>
      <c r="F5059">
        <v>86.52709308</v>
      </c>
      <c r="G5059">
        <v>15.70446742</v>
      </c>
      <c r="H5059">
        <v>1</v>
      </c>
    </row>
    <row r="5060" spans="1:8" x14ac:dyDescent="0.25">
      <c r="A5060" t="s">
        <v>2658</v>
      </c>
      <c r="B5060" s="6">
        <v>43930</v>
      </c>
      <c r="C5060" t="s">
        <v>6234</v>
      </c>
      <c r="D5060">
        <v>16949</v>
      </c>
      <c r="E5060" t="s">
        <v>6187</v>
      </c>
      <c r="F5060">
        <v>59.125041070000002</v>
      </c>
      <c r="G5060">
        <v>14.62185736</v>
      </c>
      <c r="H5060">
        <v>1</v>
      </c>
    </row>
    <row r="5061" spans="1:8" x14ac:dyDescent="0.25">
      <c r="A5061" t="s">
        <v>5735</v>
      </c>
      <c r="B5061" s="6">
        <v>43930</v>
      </c>
      <c r="C5061" t="s">
        <v>6236</v>
      </c>
      <c r="D5061">
        <v>19066</v>
      </c>
      <c r="E5061" t="s">
        <v>6191</v>
      </c>
      <c r="F5061">
        <v>75.150475510000007</v>
      </c>
      <c r="G5061">
        <v>19.17340338</v>
      </c>
      <c r="H5061">
        <v>1</v>
      </c>
    </row>
    <row r="5062" spans="1:8" x14ac:dyDescent="0.25">
      <c r="A5062" t="s">
        <v>1751</v>
      </c>
      <c r="B5062" s="6">
        <v>43930</v>
      </c>
      <c r="C5062" t="s">
        <v>6235</v>
      </c>
      <c r="D5062">
        <v>9661</v>
      </c>
      <c r="E5062" t="s">
        <v>6185</v>
      </c>
      <c r="F5062">
        <v>43.142096090000003</v>
      </c>
      <c r="G5062">
        <v>16.51576756</v>
      </c>
      <c r="H5062">
        <v>1</v>
      </c>
    </row>
    <row r="5063" spans="1:8" x14ac:dyDescent="0.25">
      <c r="A5063" t="s">
        <v>1751</v>
      </c>
      <c r="B5063" s="6">
        <v>43930</v>
      </c>
      <c r="C5063" t="s">
        <v>6234</v>
      </c>
      <c r="D5063">
        <v>7380</v>
      </c>
      <c r="E5063" t="s">
        <v>6192</v>
      </c>
      <c r="F5063">
        <v>26.573006660000001</v>
      </c>
      <c r="G5063">
        <v>13.662954709999999</v>
      </c>
      <c r="H5063">
        <v>1</v>
      </c>
    </row>
    <row r="5064" spans="1:8" x14ac:dyDescent="0.25">
      <c r="A5064" t="s">
        <v>1751</v>
      </c>
      <c r="B5064" s="6">
        <v>43930</v>
      </c>
      <c r="C5064" t="s">
        <v>6236</v>
      </c>
      <c r="D5064">
        <v>9075</v>
      </c>
      <c r="E5064" t="s">
        <v>6185</v>
      </c>
      <c r="F5064">
        <v>36.837737349999998</v>
      </c>
      <c r="G5064">
        <v>15.78478417</v>
      </c>
      <c r="H5064">
        <v>1</v>
      </c>
    </row>
    <row r="5065" spans="1:8" x14ac:dyDescent="0.25">
      <c r="A5065" t="s">
        <v>3976</v>
      </c>
      <c r="B5065" s="6">
        <v>43930</v>
      </c>
      <c r="C5065" t="s">
        <v>6235</v>
      </c>
      <c r="D5065">
        <v>9450</v>
      </c>
      <c r="E5065" t="s">
        <v>6185</v>
      </c>
      <c r="F5065">
        <v>27.274507979999999</v>
      </c>
      <c r="G5065">
        <v>12.972014939999999</v>
      </c>
      <c r="H5065">
        <v>1</v>
      </c>
    </row>
    <row r="5066" spans="1:8" x14ac:dyDescent="0.25">
      <c r="A5066" t="s">
        <v>3976</v>
      </c>
      <c r="B5066" s="6">
        <v>43930</v>
      </c>
      <c r="C5066" t="s">
        <v>6236</v>
      </c>
      <c r="D5066">
        <v>8312</v>
      </c>
      <c r="E5066" t="s">
        <v>6185</v>
      </c>
      <c r="F5066">
        <v>40.626561670000001</v>
      </c>
      <c r="G5066">
        <v>14.92894141</v>
      </c>
      <c r="H5066">
        <v>1</v>
      </c>
    </row>
    <row r="5067" spans="1:8" x14ac:dyDescent="0.25">
      <c r="A5067" t="s">
        <v>522</v>
      </c>
      <c r="B5067" s="6">
        <v>43930</v>
      </c>
      <c r="C5067" t="s">
        <v>6239</v>
      </c>
      <c r="D5067">
        <v>7730</v>
      </c>
      <c r="E5067" t="s">
        <v>6185</v>
      </c>
      <c r="F5067">
        <v>54.679749039999997</v>
      </c>
      <c r="G5067">
        <v>19.69320952</v>
      </c>
      <c r="H5067">
        <v>1</v>
      </c>
    </row>
    <row r="5068" spans="1:8" x14ac:dyDescent="0.25">
      <c r="A5068" t="s">
        <v>2423</v>
      </c>
      <c r="B5068" s="6">
        <v>43930</v>
      </c>
      <c r="C5068" t="s">
        <v>6236</v>
      </c>
      <c r="D5068">
        <v>3394</v>
      </c>
      <c r="E5068" t="s">
        <v>6185</v>
      </c>
      <c r="F5068">
        <v>45.806749709999998</v>
      </c>
      <c r="G5068">
        <v>18.641405320000001</v>
      </c>
      <c r="H5068">
        <v>1</v>
      </c>
    </row>
    <row r="5069" spans="1:8" x14ac:dyDescent="0.25">
      <c r="A5069" t="s">
        <v>5271</v>
      </c>
      <c r="B5069" s="6">
        <v>43930</v>
      </c>
      <c r="C5069" t="s">
        <v>6237</v>
      </c>
      <c r="D5069" s="5">
        <v>109399</v>
      </c>
      <c r="E5069" t="s">
        <v>6184</v>
      </c>
      <c r="F5069">
        <v>37.960583030000002</v>
      </c>
      <c r="G5069">
        <v>15.929451650000001</v>
      </c>
      <c r="H5069">
        <v>1</v>
      </c>
    </row>
    <row r="5070" spans="1:8" x14ac:dyDescent="0.25">
      <c r="A5070" t="s">
        <v>2617</v>
      </c>
      <c r="B5070" s="6">
        <v>43930</v>
      </c>
      <c r="C5070" t="s">
        <v>6236</v>
      </c>
      <c r="D5070">
        <v>15814</v>
      </c>
      <c r="E5070" t="s">
        <v>6182</v>
      </c>
      <c r="F5070">
        <v>75.211827600000007</v>
      </c>
      <c r="G5070">
        <v>15.04062068</v>
      </c>
      <c r="H5070">
        <v>1</v>
      </c>
    </row>
    <row r="5071" spans="1:8" x14ac:dyDescent="0.25">
      <c r="A5071" t="s">
        <v>1135</v>
      </c>
      <c r="B5071" s="6">
        <v>43930</v>
      </c>
      <c r="C5071" t="s">
        <v>6234</v>
      </c>
      <c r="D5071">
        <v>13038</v>
      </c>
      <c r="E5071" t="s">
        <v>6188</v>
      </c>
      <c r="F5071">
        <v>59.730095810000002</v>
      </c>
      <c r="G5071">
        <v>15.331906650000001</v>
      </c>
      <c r="H5071">
        <v>1</v>
      </c>
    </row>
    <row r="5072" spans="1:8" x14ac:dyDescent="0.25">
      <c r="A5072" t="s">
        <v>1135</v>
      </c>
      <c r="B5072" s="6">
        <v>43930</v>
      </c>
      <c r="C5072" t="s">
        <v>6234</v>
      </c>
      <c r="D5072">
        <v>20291</v>
      </c>
      <c r="E5072" t="s">
        <v>6183</v>
      </c>
      <c r="F5072">
        <v>25.025962669999998</v>
      </c>
      <c r="G5072">
        <v>18.057169569999999</v>
      </c>
      <c r="H5072">
        <v>1</v>
      </c>
    </row>
    <row r="5073" spans="1:8" x14ac:dyDescent="0.25">
      <c r="A5073" t="s">
        <v>1135</v>
      </c>
      <c r="B5073" s="6">
        <v>43930</v>
      </c>
      <c r="C5073" t="s">
        <v>6234</v>
      </c>
      <c r="D5073">
        <v>11849</v>
      </c>
      <c r="E5073" t="s">
        <v>6188</v>
      </c>
      <c r="F5073">
        <v>32.729325379999999</v>
      </c>
      <c r="G5073">
        <v>17.204637999999999</v>
      </c>
      <c r="H5073">
        <v>1</v>
      </c>
    </row>
    <row r="5074" spans="1:8" x14ac:dyDescent="0.25">
      <c r="A5074" t="s">
        <v>4653</v>
      </c>
      <c r="B5074" s="6">
        <v>43930</v>
      </c>
      <c r="C5074" t="s">
        <v>6238</v>
      </c>
      <c r="D5074">
        <v>5031</v>
      </c>
      <c r="E5074" t="s">
        <v>6189</v>
      </c>
      <c r="F5074">
        <v>40.969392910000003</v>
      </c>
      <c r="G5074">
        <v>17.933455080000002</v>
      </c>
      <c r="H5074">
        <v>1</v>
      </c>
    </row>
    <row r="5075" spans="1:8" x14ac:dyDescent="0.25">
      <c r="A5075" t="s">
        <v>5064</v>
      </c>
      <c r="B5075" s="6">
        <v>43930</v>
      </c>
      <c r="C5075" t="s">
        <v>6235</v>
      </c>
      <c r="D5075">
        <v>9576</v>
      </c>
      <c r="E5075" t="s">
        <v>6191</v>
      </c>
      <c r="F5075">
        <v>25.655551580000001</v>
      </c>
      <c r="G5075">
        <v>15.11510524</v>
      </c>
      <c r="H5075">
        <v>1</v>
      </c>
    </row>
    <row r="5076" spans="1:8" x14ac:dyDescent="0.25">
      <c r="A5076" t="s">
        <v>4821</v>
      </c>
      <c r="B5076" s="6">
        <v>43930</v>
      </c>
      <c r="C5076" t="s">
        <v>6237</v>
      </c>
      <c r="D5076">
        <v>14950</v>
      </c>
      <c r="E5076" t="s">
        <v>6184</v>
      </c>
      <c r="F5076">
        <v>69.381597020000001</v>
      </c>
      <c r="G5076">
        <v>12.3550877</v>
      </c>
      <c r="H5076">
        <v>1</v>
      </c>
    </row>
    <row r="5077" spans="1:8" x14ac:dyDescent="0.25">
      <c r="A5077" t="s">
        <v>4821</v>
      </c>
      <c r="B5077" s="6">
        <v>43930</v>
      </c>
      <c r="C5077" t="s">
        <v>6237</v>
      </c>
      <c r="D5077">
        <v>17236</v>
      </c>
      <c r="E5077" t="s">
        <v>6184</v>
      </c>
      <c r="F5077">
        <v>65.64812173</v>
      </c>
      <c r="G5077">
        <v>19.64942087</v>
      </c>
      <c r="H5077">
        <v>1</v>
      </c>
    </row>
    <row r="5078" spans="1:8" x14ac:dyDescent="0.25">
      <c r="A5078" t="s">
        <v>4821</v>
      </c>
      <c r="B5078" s="6">
        <v>43930</v>
      </c>
      <c r="C5078" t="s">
        <v>6236</v>
      </c>
      <c r="D5078">
        <v>16033</v>
      </c>
      <c r="E5078" t="s">
        <v>6186</v>
      </c>
      <c r="F5078">
        <v>87.745653509999997</v>
      </c>
      <c r="G5078">
        <v>16.04495811</v>
      </c>
      <c r="H5078">
        <v>1</v>
      </c>
    </row>
    <row r="5079" spans="1:8" x14ac:dyDescent="0.25">
      <c r="A5079" t="s">
        <v>1865</v>
      </c>
      <c r="B5079" s="6">
        <v>43930</v>
      </c>
      <c r="C5079" t="s">
        <v>6234</v>
      </c>
      <c r="D5079">
        <v>13488</v>
      </c>
      <c r="E5079" t="s">
        <v>6197</v>
      </c>
      <c r="F5079">
        <v>32.132673650000001</v>
      </c>
      <c r="G5079">
        <v>14.487577</v>
      </c>
      <c r="H5079">
        <v>0</v>
      </c>
    </row>
    <row r="5080" spans="1:8" x14ac:dyDescent="0.25">
      <c r="A5080" t="s">
        <v>4835</v>
      </c>
      <c r="B5080" s="6">
        <v>43931</v>
      </c>
      <c r="C5080" t="s">
        <v>6238</v>
      </c>
      <c r="D5080">
        <v>15686</v>
      </c>
      <c r="E5080" t="s">
        <v>6186</v>
      </c>
      <c r="F5080">
        <v>32.583355410000003</v>
      </c>
      <c r="G5080">
        <v>13.0454001</v>
      </c>
      <c r="H5080">
        <v>1</v>
      </c>
    </row>
    <row r="5081" spans="1:8" x14ac:dyDescent="0.25">
      <c r="A5081" t="s">
        <v>1931</v>
      </c>
      <c r="B5081" s="6">
        <v>43931</v>
      </c>
      <c r="C5081" t="s">
        <v>6238</v>
      </c>
      <c r="D5081">
        <v>15722</v>
      </c>
      <c r="E5081" t="s">
        <v>6187</v>
      </c>
      <c r="F5081">
        <v>25.1551829</v>
      </c>
      <c r="G5081">
        <v>18.481590239999999</v>
      </c>
      <c r="H5081">
        <v>1</v>
      </c>
    </row>
    <row r="5082" spans="1:8" x14ac:dyDescent="0.25">
      <c r="A5082" t="s">
        <v>529</v>
      </c>
      <c r="B5082" s="6">
        <v>43931</v>
      </c>
      <c r="C5082" t="s">
        <v>6235</v>
      </c>
      <c r="D5082">
        <v>15879</v>
      </c>
      <c r="E5082" t="s">
        <v>6182</v>
      </c>
      <c r="F5082">
        <v>62.102152619999998</v>
      </c>
      <c r="G5082">
        <v>16.87400663</v>
      </c>
      <c r="H5082">
        <v>0</v>
      </c>
    </row>
    <row r="5083" spans="1:8" x14ac:dyDescent="0.25">
      <c r="A5083" t="s">
        <v>6031</v>
      </c>
      <c r="B5083" s="6">
        <v>43931</v>
      </c>
      <c r="C5083" t="s">
        <v>6234</v>
      </c>
      <c r="D5083">
        <v>13543</v>
      </c>
      <c r="E5083" t="s">
        <v>6183</v>
      </c>
      <c r="F5083">
        <v>38.422984120000002</v>
      </c>
      <c r="G5083">
        <v>15.322314110000001</v>
      </c>
      <c r="H5083">
        <v>1</v>
      </c>
    </row>
    <row r="5084" spans="1:8" x14ac:dyDescent="0.25">
      <c r="A5084" t="s">
        <v>2276</v>
      </c>
      <c r="B5084" s="6">
        <v>43931</v>
      </c>
      <c r="C5084" t="s">
        <v>6235</v>
      </c>
      <c r="D5084">
        <v>19652</v>
      </c>
      <c r="E5084" t="s">
        <v>6182</v>
      </c>
      <c r="F5084">
        <v>82.435916539999994</v>
      </c>
      <c r="G5084">
        <v>12.79666737</v>
      </c>
      <c r="H5084">
        <v>1</v>
      </c>
    </row>
    <row r="5085" spans="1:8" x14ac:dyDescent="0.25">
      <c r="A5085" t="s">
        <v>2276</v>
      </c>
      <c r="B5085" s="6">
        <v>43931</v>
      </c>
      <c r="C5085" t="s">
        <v>6236</v>
      </c>
      <c r="D5085">
        <v>20566</v>
      </c>
      <c r="E5085" t="s">
        <v>6182</v>
      </c>
      <c r="F5085">
        <v>43.466603319999997</v>
      </c>
      <c r="G5085">
        <v>12.847077820000001</v>
      </c>
      <c r="H5085">
        <v>1</v>
      </c>
    </row>
    <row r="5086" spans="1:8" x14ac:dyDescent="0.25">
      <c r="A5086" t="s">
        <v>1432</v>
      </c>
      <c r="B5086" s="6">
        <v>43931</v>
      </c>
      <c r="C5086" t="s">
        <v>6236</v>
      </c>
      <c r="D5086">
        <v>11844</v>
      </c>
      <c r="E5086" t="s">
        <v>6192</v>
      </c>
      <c r="F5086">
        <v>41.532496479999999</v>
      </c>
      <c r="G5086">
        <v>12.86701817</v>
      </c>
      <c r="H5086">
        <v>1</v>
      </c>
    </row>
    <row r="5087" spans="1:8" x14ac:dyDescent="0.25">
      <c r="A5087" t="s">
        <v>1432</v>
      </c>
      <c r="B5087" s="6">
        <v>43931</v>
      </c>
      <c r="C5087" t="s">
        <v>6238</v>
      </c>
      <c r="D5087">
        <v>11238</v>
      </c>
      <c r="E5087" t="s">
        <v>6192</v>
      </c>
      <c r="F5087">
        <v>40.032986800000003</v>
      </c>
      <c r="G5087">
        <v>12.49826264</v>
      </c>
      <c r="H5087">
        <v>1</v>
      </c>
    </row>
    <row r="5088" spans="1:8" x14ac:dyDescent="0.25">
      <c r="A5088" t="s">
        <v>3710</v>
      </c>
      <c r="B5088" s="6">
        <v>43931</v>
      </c>
      <c r="C5088" t="s">
        <v>6234</v>
      </c>
      <c r="D5088">
        <v>15487</v>
      </c>
      <c r="E5088" t="s">
        <v>6187</v>
      </c>
      <c r="F5088">
        <v>85.555637430000004</v>
      </c>
      <c r="G5088">
        <v>18.41574361</v>
      </c>
      <c r="H5088">
        <v>1</v>
      </c>
    </row>
    <row r="5089" spans="1:8" x14ac:dyDescent="0.25">
      <c r="A5089" t="s">
        <v>3710</v>
      </c>
      <c r="B5089" s="6">
        <v>43931</v>
      </c>
      <c r="C5089" t="s">
        <v>6234</v>
      </c>
      <c r="D5089">
        <v>17065</v>
      </c>
      <c r="E5089" t="s">
        <v>6187</v>
      </c>
      <c r="F5089">
        <v>65.913369070000002</v>
      </c>
      <c r="G5089">
        <v>12.81490541</v>
      </c>
      <c r="H5089">
        <v>1</v>
      </c>
    </row>
    <row r="5090" spans="1:8" x14ac:dyDescent="0.25">
      <c r="A5090" t="s">
        <v>5304</v>
      </c>
      <c r="B5090" s="6">
        <v>43931</v>
      </c>
      <c r="C5090" t="s">
        <v>6234</v>
      </c>
      <c r="D5090">
        <v>31876</v>
      </c>
      <c r="E5090" t="s">
        <v>6202</v>
      </c>
      <c r="F5090">
        <v>36.623296340000003</v>
      </c>
      <c r="G5090">
        <v>16.705336809999999</v>
      </c>
      <c r="H5090">
        <v>1</v>
      </c>
    </row>
    <row r="5091" spans="1:8" x14ac:dyDescent="0.25">
      <c r="A5091" t="s">
        <v>1324</v>
      </c>
      <c r="B5091" s="6">
        <v>43931</v>
      </c>
      <c r="C5091" t="s">
        <v>6235</v>
      </c>
      <c r="D5091">
        <v>16101</v>
      </c>
      <c r="E5091" t="s">
        <v>6188</v>
      </c>
      <c r="F5091">
        <v>30.703785289999999</v>
      </c>
      <c r="G5091">
        <v>19.555058469999999</v>
      </c>
      <c r="H5091">
        <v>1</v>
      </c>
    </row>
    <row r="5092" spans="1:8" x14ac:dyDescent="0.25">
      <c r="A5092" t="s">
        <v>3736</v>
      </c>
      <c r="B5092" s="6">
        <v>43931</v>
      </c>
      <c r="C5092" t="s">
        <v>6236</v>
      </c>
      <c r="D5092">
        <v>38164</v>
      </c>
      <c r="E5092" t="s">
        <v>6186</v>
      </c>
      <c r="F5092">
        <v>53.851563149999997</v>
      </c>
      <c r="G5092">
        <v>14.76114643</v>
      </c>
      <c r="H5092">
        <v>1</v>
      </c>
    </row>
    <row r="5093" spans="1:8" x14ac:dyDescent="0.25">
      <c r="A5093" t="s">
        <v>557</v>
      </c>
      <c r="B5093" s="6">
        <v>43931</v>
      </c>
      <c r="C5093" t="s">
        <v>6234</v>
      </c>
      <c r="D5093">
        <v>7956</v>
      </c>
      <c r="E5093" t="s">
        <v>6195</v>
      </c>
      <c r="F5093">
        <v>59.783662390000003</v>
      </c>
      <c r="G5093">
        <v>12.937806849999999</v>
      </c>
      <c r="H5093">
        <v>1</v>
      </c>
    </row>
    <row r="5094" spans="1:8" x14ac:dyDescent="0.25">
      <c r="A5094" t="s">
        <v>5284</v>
      </c>
      <c r="B5094" s="6">
        <v>43931</v>
      </c>
      <c r="C5094" t="s">
        <v>6236</v>
      </c>
      <c r="D5094">
        <v>9178</v>
      </c>
      <c r="E5094" t="s">
        <v>6182</v>
      </c>
      <c r="F5094">
        <v>46.907029459999997</v>
      </c>
      <c r="G5094">
        <v>15.782325289999999</v>
      </c>
      <c r="H5094">
        <v>1</v>
      </c>
    </row>
    <row r="5095" spans="1:8" x14ac:dyDescent="0.25">
      <c r="A5095" t="s">
        <v>2753</v>
      </c>
      <c r="B5095" s="6">
        <v>43931</v>
      </c>
      <c r="C5095" t="s">
        <v>6235</v>
      </c>
      <c r="D5095">
        <v>15545</v>
      </c>
      <c r="E5095" t="s">
        <v>6200</v>
      </c>
      <c r="F5095">
        <v>52.373784469999997</v>
      </c>
      <c r="G5095">
        <v>12.379242120000001</v>
      </c>
      <c r="H5095">
        <v>1</v>
      </c>
    </row>
    <row r="5096" spans="1:8" x14ac:dyDescent="0.25">
      <c r="A5096" t="s">
        <v>2753</v>
      </c>
      <c r="B5096" s="6">
        <v>43931</v>
      </c>
      <c r="C5096" t="s">
        <v>6235</v>
      </c>
      <c r="D5096">
        <v>16879</v>
      </c>
      <c r="E5096" t="s">
        <v>6200</v>
      </c>
      <c r="F5096">
        <v>26.99646284</v>
      </c>
      <c r="G5096">
        <v>19.358531840000001</v>
      </c>
      <c r="H5096">
        <v>1</v>
      </c>
    </row>
    <row r="5097" spans="1:8" x14ac:dyDescent="0.25">
      <c r="A5097" t="s">
        <v>1950</v>
      </c>
      <c r="B5097" s="6">
        <v>43931</v>
      </c>
      <c r="C5097" t="s">
        <v>6234</v>
      </c>
      <c r="D5097">
        <v>47598</v>
      </c>
      <c r="E5097" t="s">
        <v>6183</v>
      </c>
      <c r="F5097">
        <v>54.133522139999997</v>
      </c>
      <c r="G5097">
        <v>17.251317709999999</v>
      </c>
      <c r="H5097">
        <v>1</v>
      </c>
    </row>
    <row r="5098" spans="1:8" x14ac:dyDescent="0.25">
      <c r="A5098" t="s">
        <v>573</v>
      </c>
      <c r="B5098" s="6">
        <v>43931</v>
      </c>
      <c r="C5098" t="s">
        <v>6239</v>
      </c>
      <c r="D5098">
        <v>31109</v>
      </c>
      <c r="E5098" t="s">
        <v>6188</v>
      </c>
      <c r="F5098">
        <v>41.53341451</v>
      </c>
      <c r="G5098">
        <v>16.46484383</v>
      </c>
      <c r="H5098">
        <v>1</v>
      </c>
    </row>
    <row r="5099" spans="1:8" x14ac:dyDescent="0.25">
      <c r="A5099" t="s">
        <v>573</v>
      </c>
      <c r="B5099" s="6">
        <v>43931</v>
      </c>
      <c r="C5099" t="s">
        <v>6236</v>
      </c>
      <c r="D5099">
        <v>32287</v>
      </c>
      <c r="E5099" t="s">
        <v>6188</v>
      </c>
      <c r="F5099">
        <v>36.253973709999997</v>
      </c>
      <c r="G5099">
        <v>19.58939767</v>
      </c>
      <c r="H5099">
        <v>1</v>
      </c>
    </row>
    <row r="5100" spans="1:8" x14ac:dyDescent="0.25">
      <c r="A5100" t="s">
        <v>5798</v>
      </c>
      <c r="B5100" s="6">
        <v>43931</v>
      </c>
      <c r="C5100" t="s">
        <v>6236</v>
      </c>
      <c r="D5100">
        <v>11205</v>
      </c>
      <c r="E5100" t="s">
        <v>6192</v>
      </c>
      <c r="F5100">
        <v>57.74595867</v>
      </c>
      <c r="G5100">
        <v>13.218644360000001</v>
      </c>
      <c r="H5100">
        <v>1</v>
      </c>
    </row>
    <row r="5101" spans="1:8" x14ac:dyDescent="0.25">
      <c r="A5101" t="s">
        <v>1597</v>
      </c>
      <c r="B5101" s="6">
        <v>43931</v>
      </c>
      <c r="C5101" t="s">
        <v>6235</v>
      </c>
      <c r="D5101">
        <v>7984</v>
      </c>
      <c r="E5101" t="s">
        <v>6193</v>
      </c>
      <c r="F5101">
        <v>59.815708729999997</v>
      </c>
      <c r="G5101">
        <v>18.164544500000002</v>
      </c>
      <c r="H5101">
        <v>1</v>
      </c>
    </row>
    <row r="5102" spans="1:8" x14ac:dyDescent="0.25">
      <c r="A5102" t="s">
        <v>270</v>
      </c>
      <c r="B5102" s="6">
        <v>43931</v>
      </c>
      <c r="C5102" t="s">
        <v>6236</v>
      </c>
      <c r="D5102">
        <v>9469</v>
      </c>
      <c r="E5102" t="s">
        <v>6182</v>
      </c>
      <c r="F5102">
        <v>51.002824779999997</v>
      </c>
      <c r="G5102">
        <v>15.86130114</v>
      </c>
      <c r="H5102">
        <v>1</v>
      </c>
    </row>
    <row r="5103" spans="1:8" x14ac:dyDescent="0.25">
      <c r="A5103" t="s">
        <v>270</v>
      </c>
      <c r="B5103" s="6">
        <v>43931</v>
      </c>
      <c r="C5103" t="s">
        <v>6235</v>
      </c>
      <c r="D5103">
        <v>9353</v>
      </c>
      <c r="E5103" t="s">
        <v>6182</v>
      </c>
      <c r="F5103">
        <v>30.24907207</v>
      </c>
      <c r="G5103">
        <v>12.17786686</v>
      </c>
      <c r="H5103">
        <v>1</v>
      </c>
    </row>
    <row r="5104" spans="1:8" x14ac:dyDescent="0.25">
      <c r="A5104" t="s">
        <v>270</v>
      </c>
      <c r="B5104" s="6">
        <v>43931</v>
      </c>
      <c r="C5104" t="s">
        <v>6238</v>
      </c>
      <c r="D5104">
        <v>9668</v>
      </c>
      <c r="E5104" t="s">
        <v>6182</v>
      </c>
      <c r="F5104">
        <v>46.657832390000003</v>
      </c>
      <c r="G5104">
        <v>13.02511417</v>
      </c>
      <c r="H5104">
        <v>1</v>
      </c>
    </row>
    <row r="5105" spans="1:8" x14ac:dyDescent="0.25">
      <c r="A5105" t="s">
        <v>2019</v>
      </c>
      <c r="B5105" s="6">
        <v>43931</v>
      </c>
      <c r="C5105" t="s">
        <v>6237</v>
      </c>
      <c r="D5105">
        <v>7300</v>
      </c>
      <c r="E5105" t="s">
        <v>6195</v>
      </c>
      <c r="F5105">
        <v>34.587239320000002</v>
      </c>
      <c r="G5105">
        <v>12.232788299999999</v>
      </c>
      <c r="H5105">
        <v>1</v>
      </c>
    </row>
    <row r="5106" spans="1:8" x14ac:dyDescent="0.25">
      <c r="A5106" t="s">
        <v>2454</v>
      </c>
      <c r="B5106" s="6">
        <v>43931</v>
      </c>
      <c r="C5106" t="s">
        <v>6237</v>
      </c>
      <c r="D5106">
        <v>15913</v>
      </c>
      <c r="E5106" t="s">
        <v>6192</v>
      </c>
      <c r="F5106">
        <v>50.241162269999997</v>
      </c>
      <c r="G5106">
        <v>17.2133605</v>
      </c>
      <c r="H5106">
        <v>1</v>
      </c>
    </row>
    <row r="5107" spans="1:8" x14ac:dyDescent="0.25">
      <c r="A5107" t="s">
        <v>2454</v>
      </c>
      <c r="B5107" s="6">
        <v>43931</v>
      </c>
      <c r="C5107" t="s">
        <v>6234</v>
      </c>
      <c r="D5107">
        <v>15352</v>
      </c>
      <c r="E5107" t="s">
        <v>6192</v>
      </c>
      <c r="F5107">
        <v>56.043423879999999</v>
      </c>
      <c r="G5107">
        <v>17.795329840000001</v>
      </c>
      <c r="H5107">
        <v>1</v>
      </c>
    </row>
    <row r="5108" spans="1:8" x14ac:dyDescent="0.25">
      <c r="A5108" t="s">
        <v>773</v>
      </c>
      <c r="B5108" s="6">
        <v>43931</v>
      </c>
      <c r="C5108" t="s">
        <v>6235</v>
      </c>
      <c r="D5108">
        <v>19835</v>
      </c>
      <c r="E5108" t="s">
        <v>6196</v>
      </c>
      <c r="F5108">
        <v>39.888462590000003</v>
      </c>
      <c r="G5108">
        <v>16.152870050000001</v>
      </c>
      <c r="H5108">
        <v>1</v>
      </c>
    </row>
    <row r="5109" spans="1:8" x14ac:dyDescent="0.25">
      <c r="A5109" t="s">
        <v>773</v>
      </c>
      <c r="B5109" s="6">
        <v>43931</v>
      </c>
      <c r="C5109" t="s">
        <v>6236</v>
      </c>
      <c r="D5109">
        <v>20371</v>
      </c>
      <c r="E5109" t="s">
        <v>6196</v>
      </c>
      <c r="F5109">
        <v>71.409010100000003</v>
      </c>
      <c r="G5109">
        <v>19.296263020000001</v>
      </c>
      <c r="H5109">
        <v>1</v>
      </c>
    </row>
    <row r="5110" spans="1:8" x14ac:dyDescent="0.25">
      <c r="A5110" t="s">
        <v>773</v>
      </c>
      <c r="B5110" s="6">
        <v>43931</v>
      </c>
      <c r="C5110" t="s">
        <v>6235</v>
      </c>
      <c r="D5110">
        <v>19939</v>
      </c>
      <c r="E5110" t="s">
        <v>6196</v>
      </c>
      <c r="F5110">
        <v>83.432605269999996</v>
      </c>
      <c r="G5110">
        <v>15.256139449999999</v>
      </c>
      <c r="H5110">
        <v>1</v>
      </c>
    </row>
    <row r="5111" spans="1:8" x14ac:dyDescent="0.25">
      <c r="A5111" t="s">
        <v>773</v>
      </c>
      <c r="B5111" s="6">
        <v>43931</v>
      </c>
      <c r="C5111" t="s">
        <v>6234</v>
      </c>
      <c r="D5111">
        <v>19613</v>
      </c>
      <c r="E5111" t="s">
        <v>6196</v>
      </c>
      <c r="F5111">
        <v>38.319146009999997</v>
      </c>
      <c r="G5111">
        <v>19.436527009999999</v>
      </c>
      <c r="H5111">
        <v>1</v>
      </c>
    </row>
    <row r="5112" spans="1:8" x14ac:dyDescent="0.25">
      <c r="A5112" t="s">
        <v>773</v>
      </c>
      <c r="B5112" s="6">
        <v>43931</v>
      </c>
      <c r="C5112" t="s">
        <v>6234</v>
      </c>
      <c r="D5112">
        <v>20796</v>
      </c>
      <c r="E5112" t="s">
        <v>6189</v>
      </c>
      <c r="F5112">
        <v>81.202994649999994</v>
      </c>
      <c r="G5112">
        <v>12.999439629999999</v>
      </c>
      <c r="H5112">
        <v>1</v>
      </c>
    </row>
    <row r="5113" spans="1:8" x14ac:dyDescent="0.25">
      <c r="A5113" t="s">
        <v>2721</v>
      </c>
      <c r="B5113" s="6">
        <v>43931</v>
      </c>
      <c r="C5113" t="s">
        <v>6235</v>
      </c>
      <c r="D5113">
        <v>9409</v>
      </c>
      <c r="E5113" t="s">
        <v>6184</v>
      </c>
      <c r="F5113">
        <v>45.1130785</v>
      </c>
      <c r="G5113">
        <v>18.449368539999998</v>
      </c>
      <c r="H5113">
        <v>1</v>
      </c>
    </row>
    <row r="5114" spans="1:8" x14ac:dyDescent="0.25">
      <c r="A5114" t="s">
        <v>2721</v>
      </c>
      <c r="B5114" s="6">
        <v>43931</v>
      </c>
      <c r="C5114" t="s">
        <v>6236</v>
      </c>
      <c r="D5114">
        <v>7892</v>
      </c>
      <c r="E5114" t="s">
        <v>6186</v>
      </c>
      <c r="F5114">
        <v>71.925941789999996</v>
      </c>
      <c r="G5114">
        <v>18.145772650000001</v>
      </c>
      <c r="H5114">
        <v>1</v>
      </c>
    </row>
    <row r="5115" spans="1:8" x14ac:dyDescent="0.25">
      <c r="A5115" t="s">
        <v>2674</v>
      </c>
      <c r="B5115" s="6">
        <v>43931</v>
      </c>
      <c r="C5115" t="s">
        <v>6234</v>
      </c>
      <c r="D5115">
        <v>12509</v>
      </c>
      <c r="E5115" t="s">
        <v>6192</v>
      </c>
      <c r="F5115">
        <v>36.792960819999998</v>
      </c>
      <c r="G5115">
        <v>16.880742040000001</v>
      </c>
      <c r="H5115">
        <v>1</v>
      </c>
    </row>
    <row r="5116" spans="1:8" x14ac:dyDescent="0.25">
      <c r="A5116" t="s">
        <v>2674</v>
      </c>
      <c r="B5116" s="6">
        <v>43931</v>
      </c>
      <c r="C5116" t="s">
        <v>6234</v>
      </c>
      <c r="D5116">
        <v>11719</v>
      </c>
      <c r="E5116" t="s">
        <v>6192</v>
      </c>
      <c r="F5116">
        <v>78.925031340000004</v>
      </c>
      <c r="G5116">
        <v>14.18954583</v>
      </c>
      <c r="H5116">
        <v>1</v>
      </c>
    </row>
    <row r="5117" spans="1:8" x14ac:dyDescent="0.25">
      <c r="A5117" t="s">
        <v>2002</v>
      </c>
      <c r="B5117" s="6">
        <v>43931</v>
      </c>
      <c r="C5117" t="s">
        <v>6236</v>
      </c>
      <c r="D5117">
        <v>8558</v>
      </c>
      <c r="E5117" t="s">
        <v>6187</v>
      </c>
      <c r="F5117">
        <v>49.249361759999999</v>
      </c>
      <c r="G5117">
        <v>17.090484180000001</v>
      </c>
      <c r="H5117">
        <v>1</v>
      </c>
    </row>
    <row r="5118" spans="1:8" x14ac:dyDescent="0.25">
      <c r="A5118" t="s">
        <v>5553</v>
      </c>
      <c r="B5118" s="6">
        <v>43931</v>
      </c>
      <c r="C5118" t="s">
        <v>6237</v>
      </c>
      <c r="D5118">
        <v>11960</v>
      </c>
      <c r="E5118" t="s">
        <v>6184</v>
      </c>
      <c r="F5118">
        <v>46.492801229999998</v>
      </c>
      <c r="G5118">
        <v>18.80257259</v>
      </c>
      <c r="H5118">
        <v>1</v>
      </c>
    </row>
    <row r="5119" spans="1:8" x14ac:dyDescent="0.25">
      <c r="A5119" t="s">
        <v>3032</v>
      </c>
      <c r="B5119" s="6">
        <v>43931</v>
      </c>
      <c r="C5119" t="s">
        <v>6236</v>
      </c>
      <c r="D5119">
        <v>13134</v>
      </c>
      <c r="E5119" t="s">
        <v>6191</v>
      </c>
      <c r="F5119">
        <v>42.575310340000001</v>
      </c>
      <c r="G5119">
        <v>17.46176109</v>
      </c>
      <c r="H5119">
        <v>1</v>
      </c>
    </row>
    <row r="5120" spans="1:8" x14ac:dyDescent="0.25">
      <c r="A5120" t="s">
        <v>2774</v>
      </c>
      <c r="B5120" s="6">
        <v>43931</v>
      </c>
      <c r="C5120" t="s">
        <v>6236</v>
      </c>
      <c r="D5120">
        <v>12981</v>
      </c>
      <c r="E5120" t="s">
        <v>6183</v>
      </c>
      <c r="F5120">
        <v>40.689959530000003</v>
      </c>
      <c r="G5120">
        <v>17.793478780000001</v>
      </c>
      <c r="H5120">
        <v>1</v>
      </c>
    </row>
    <row r="5121" spans="1:8" x14ac:dyDescent="0.25">
      <c r="A5121" t="s">
        <v>653</v>
      </c>
      <c r="B5121" s="6">
        <v>43931</v>
      </c>
      <c r="C5121" t="s">
        <v>6235</v>
      </c>
      <c r="D5121">
        <v>12887</v>
      </c>
      <c r="E5121" t="s">
        <v>6183</v>
      </c>
      <c r="F5121">
        <v>88.69336672</v>
      </c>
      <c r="G5121">
        <v>13.93562374</v>
      </c>
      <c r="H5121">
        <v>1</v>
      </c>
    </row>
    <row r="5122" spans="1:8" x14ac:dyDescent="0.25">
      <c r="A5122" t="s">
        <v>653</v>
      </c>
      <c r="B5122" s="6">
        <v>43931</v>
      </c>
      <c r="C5122" t="s">
        <v>6234</v>
      </c>
      <c r="D5122">
        <v>11786</v>
      </c>
      <c r="E5122" t="s">
        <v>6183</v>
      </c>
      <c r="F5122">
        <v>80.824739010000002</v>
      </c>
      <c r="G5122">
        <v>18.52262773</v>
      </c>
      <c r="H5122">
        <v>1</v>
      </c>
    </row>
    <row r="5123" spans="1:8" x14ac:dyDescent="0.25">
      <c r="A5123" t="s">
        <v>2800</v>
      </c>
      <c r="B5123" s="6">
        <v>43931</v>
      </c>
      <c r="C5123" t="s">
        <v>6235</v>
      </c>
      <c r="D5123">
        <v>13514</v>
      </c>
      <c r="E5123" t="s">
        <v>6188</v>
      </c>
      <c r="F5123">
        <v>54.33295502</v>
      </c>
      <c r="G5123">
        <v>16.991118069999999</v>
      </c>
      <c r="H5123">
        <v>1</v>
      </c>
    </row>
    <row r="5124" spans="1:8" x14ac:dyDescent="0.25">
      <c r="A5124" t="s">
        <v>5995</v>
      </c>
      <c r="B5124" s="6">
        <v>43931</v>
      </c>
      <c r="C5124" t="s">
        <v>6236</v>
      </c>
      <c r="D5124">
        <v>17261</v>
      </c>
      <c r="E5124" t="s">
        <v>6200</v>
      </c>
      <c r="F5124">
        <v>43.785624390000002</v>
      </c>
      <c r="G5124">
        <v>19.97059264</v>
      </c>
      <c r="H5124">
        <v>1</v>
      </c>
    </row>
    <row r="5125" spans="1:8" x14ac:dyDescent="0.25">
      <c r="A5125" t="s">
        <v>3986</v>
      </c>
      <c r="B5125" s="6">
        <v>43931</v>
      </c>
      <c r="C5125" t="s">
        <v>6235</v>
      </c>
      <c r="D5125">
        <v>15693</v>
      </c>
      <c r="E5125" t="s">
        <v>6202</v>
      </c>
      <c r="F5125">
        <v>49.140850970000002</v>
      </c>
      <c r="G5125">
        <v>18.94644959</v>
      </c>
      <c r="H5125">
        <v>1</v>
      </c>
    </row>
    <row r="5126" spans="1:8" x14ac:dyDescent="0.25">
      <c r="A5126" t="s">
        <v>3986</v>
      </c>
      <c r="B5126" s="6">
        <v>43931</v>
      </c>
      <c r="C5126" t="s">
        <v>6234</v>
      </c>
      <c r="D5126">
        <v>9314</v>
      </c>
      <c r="E5126" t="s">
        <v>6187</v>
      </c>
      <c r="F5126">
        <v>68.077722769999994</v>
      </c>
      <c r="G5126">
        <v>18.392045509999999</v>
      </c>
      <c r="H5126">
        <v>1</v>
      </c>
    </row>
    <row r="5127" spans="1:8" x14ac:dyDescent="0.25">
      <c r="A5127" t="s">
        <v>5686</v>
      </c>
      <c r="B5127" s="6">
        <v>43931</v>
      </c>
      <c r="C5127" t="s">
        <v>6237</v>
      </c>
      <c r="D5127">
        <v>12940</v>
      </c>
      <c r="E5127" t="s">
        <v>6183</v>
      </c>
      <c r="F5127">
        <v>84.794605430000004</v>
      </c>
      <c r="G5127">
        <v>18.40417613</v>
      </c>
      <c r="H5127">
        <v>1</v>
      </c>
    </row>
    <row r="5128" spans="1:8" x14ac:dyDescent="0.25">
      <c r="A5128" t="s">
        <v>4253</v>
      </c>
      <c r="B5128" s="6">
        <v>43931</v>
      </c>
      <c r="C5128" t="s">
        <v>6236</v>
      </c>
      <c r="D5128">
        <v>16731</v>
      </c>
      <c r="E5128" t="s">
        <v>6189</v>
      </c>
      <c r="F5128">
        <v>36.101962239999999</v>
      </c>
      <c r="G5128">
        <v>16.173965670000001</v>
      </c>
      <c r="H5128">
        <v>1</v>
      </c>
    </row>
    <row r="5129" spans="1:8" x14ac:dyDescent="0.25">
      <c r="A5129" t="s">
        <v>1587</v>
      </c>
      <c r="B5129" s="6">
        <v>43931</v>
      </c>
      <c r="C5129" t="s">
        <v>6235</v>
      </c>
      <c r="D5129">
        <v>8712</v>
      </c>
      <c r="E5129" t="s">
        <v>6183</v>
      </c>
      <c r="F5129">
        <v>35.566837020000001</v>
      </c>
      <c r="G5129">
        <v>12.69692523</v>
      </c>
      <c r="H5129">
        <v>1</v>
      </c>
    </row>
    <row r="5130" spans="1:8" x14ac:dyDescent="0.25">
      <c r="A5130" t="s">
        <v>1587</v>
      </c>
      <c r="B5130" s="6">
        <v>43931</v>
      </c>
      <c r="C5130" t="s">
        <v>6236</v>
      </c>
      <c r="D5130">
        <v>8416</v>
      </c>
      <c r="E5130" t="s">
        <v>6183</v>
      </c>
      <c r="F5130">
        <v>83.769922710000003</v>
      </c>
      <c r="G5130">
        <v>16.558546209999999</v>
      </c>
      <c r="H5130">
        <v>1</v>
      </c>
    </row>
    <row r="5131" spans="1:8" x14ac:dyDescent="0.25">
      <c r="A5131" t="s">
        <v>4885</v>
      </c>
      <c r="B5131" s="6">
        <v>43932</v>
      </c>
      <c r="C5131" t="s">
        <v>6234</v>
      </c>
      <c r="D5131">
        <v>15798</v>
      </c>
      <c r="E5131" t="s">
        <v>6184</v>
      </c>
      <c r="F5131">
        <v>32.769802149999997</v>
      </c>
      <c r="G5131">
        <v>13.38633913</v>
      </c>
      <c r="H5131">
        <v>1</v>
      </c>
    </row>
    <row r="5132" spans="1:8" x14ac:dyDescent="0.25">
      <c r="A5132" t="s">
        <v>3577</v>
      </c>
      <c r="B5132" s="6">
        <v>43932</v>
      </c>
      <c r="C5132" t="s">
        <v>6236</v>
      </c>
      <c r="D5132">
        <v>9030</v>
      </c>
      <c r="E5132" t="s">
        <v>6192</v>
      </c>
      <c r="F5132">
        <v>30.848903199999999</v>
      </c>
      <c r="G5132">
        <v>12.00199806</v>
      </c>
      <c r="H5132">
        <v>1</v>
      </c>
    </row>
    <row r="5133" spans="1:8" x14ac:dyDescent="0.25">
      <c r="A5133" t="s">
        <v>4872</v>
      </c>
      <c r="B5133" s="6">
        <v>43932</v>
      </c>
      <c r="C5133" t="s">
        <v>6234</v>
      </c>
      <c r="D5133">
        <v>16573</v>
      </c>
      <c r="E5133" t="s">
        <v>6185</v>
      </c>
      <c r="F5133">
        <v>44.727286489999997</v>
      </c>
      <c r="G5133">
        <v>14.87271406</v>
      </c>
      <c r="H5133">
        <v>1</v>
      </c>
    </row>
    <row r="5134" spans="1:8" x14ac:dyDescent="0.25">
      <c r="A5134" t="s">
        <v>1237</v>
      </c>
      <c r="B5134" s="6">
        <v>43932</v>
      </c>
      <c r="C5134" t="s">
        <v>6237</v>
      </c>
      <c r="D5134">
        <v>8291</v>
      </c>
      <c r="E5134" t="s">
        <v>6201</v>
      </c>
      <c r="F5134">
        <v>59.037514199999997</v>
      </c>
      <c r="G5134">
        <v>14.75896468</v>
      </c>
      <c r="H5134">
        <v>1</v>
      </c>
    </row>
    <row r="5135" spans="1:8" x14ac:dyDescent="0.25">
      <c r="A5135" t="s">
        <v>1237</v>
      </c>
      <c r="B5135" s="6">
        <v>43932</v>
      </c>
      <c r="C5135" t="s">
        <v>6234</v>
      </c>
      <c r="D5135">
        <v>7306</v>
      </c>
      <c r="E5135" t="s">
        <v>6201</v>
      </c>
      <c r="F5135">
        <v>49.44883119</v>
      </c>
      <c r="G5135">
        <v>13.272909</v>
      </c>
      <c r="H5135">
        <v>1</v>
      </c>
    </row>
    <row r="5136" spans="1:8" x14ac:dyDescent="0.25">
      <c r="A5136" t="s">
        <v>1237</v>
      </c>
      <c r="B5136" s="6">
        <v>43932</v>
      </c>
      <c r="C5136" t="s">
        <v>6235</v>
      </c>
      <c r="D5136">
        <v>9045</v>
      </c>
      <c r="E5136" t="s">
        <v>6201</v>
      </c>
      <c r="F5136">
        <v>28.736526600000001</v>
      </c>
      <c r="G5136">
        <v>13.11942629</v>
      </c>
      <c r="H5136">
        <v>1</v>
      </c>
    </row>
    <row r="5137" spans="1:8" x14ac:dyDescent="0.25">
      <c r="A5137" t="s">
        <v>3412</v>
      </c>
      <c r="B5137" s="6">
        <v>43932</v>
      </c>
      <c r="C5137" t="s">
        <v>6237</v>
      </c>
      <c r="D5137">
        <v>14928</v>
      </c>
      <c r="E5137" t="s">
        <v>6196</v>
      </c>
      <c r="F5137">
        <v>37.824050749999998</v>
      </c>
      <c r="G5137">
        <v>13.440240449999999</v>
      </c>
      <c r="H5137">
        <v>1</v>
      </c>
    </row>
    <row r="5138" spans="1:8" x14ac:dyDescent="0.25">
      <c r="A5138" t="s">
        <v>838</v>
      </c>
      <c r="B5138" s="6">
        <v>43932</v>
      </c>
      <c r="C5138" t="s">
        <v>6238</v>
      </c>
      <c r="D5138">
        <v>3617</v>
      </c>
      <c r="E5138" t="s">
        <v>6183</v>
      </c>
      <c r="F5138">
        <v>48.595029480000001</v>
      </c>
      <c r="G5138">
        <v>18.229752919999999</v>
      </c>
      <c r="H5138">
        <v>1</v>
      </c>
    </row>
    <row r="5139" spans="1:8" x14ac:dyDescent="0.25">
      <c r="A5139" t="s">
        <v>838</v>
      </c>
      <c r="B5139" s="6">
        <v>43932</v>
      </c>
      <c r="C5139" t="s">
        <v>6236</v>
      </c>
      <c r="D5139">
        <v>4643</v>
      </c>
      <c r="E5139" t="s">
        <v>6183</v>
      </c>
      <c r="F5139">
        <v>32.150476159999997</v>
      </c>
      <c r="G5139">
        <v>12.746451589999999</v>
      </c>
      <c r="H5139">
        <v>1</v>
      </c>
    </row>
    <row r="5140" spans="1:8" x14ac:dyDescent="0.25">
      <c r="A5140" t="s">
        <v>838</v>
      </c>
      <c r="B5140" s="6">
        <v>43932</v>
      </c>
      <c r="C5140" t="s">
        <v>6235</v>
      </c>
      <c r="D5140">
        <v>5085</v>
      </c>
      <c r="E5140" t="s">
        <v>6183</v>
      </c>
      <c r="F5140">
        <v>31.548428080000001</v>
      </c>
      <c r="G5140">
        <v>19.524145499999999</v>
      </c>
      <c r="H5140">
        <v>1</v>
      </c>
    </row>
    <row r="5141" spans="1:8" x14ac:dyDescent="0.25">
      <c r="A5141" t="s">
        <v>3339</v>
      </c>
      <c r="B5141" s="6">
        <v>43932</v>
      </c>
      <c r="C5141" t="s">
        <v>6235</v>
      </c>
      <c r="D5141">
        <v>11223</v>
      </c>
      <c r="E5141" t="s">
        <v>6193</v>
      </c>
      <c r="F5141">
        <v>52.61507186</v>
      </c>
      <c r="G5141">
        <v>18.299634619999999</v>
      </c>
      <c r="H5141">
        <v>1</v>
      </c>
    </row>
    <row r="5142" spans="1:8" x14ac:dyDescent="0.25">
      <c r="A5142" t="s">
        <v>140</v>
      </c>
      <c r="B5142" s="6">
        <v>43932</v>
      </c>
      <c r="C5142" t="s">
        <v>6238</v>
      </c>
      <c r="D5142">
        <v>14995</v>
      </c>
      <c r="E5142" t="s">
        <v>6187</v>
      </c>
      <c r="F5142">
        <v>56.953319919999998</v>
      </c>
      <c r="G5142">
        <v>16.018865139999999</v>
      </c>
      <c r="H5142">
        <v>1</v>
      </c>
    </row>
    <row r="5143" spans="1:8" x14ac:dyDescent="0.25">
      <c r="A5143" t="s">
        <v>1654</v>
      </c>
      <c r="B5143" s="6">
        <v>43932</v>
      </c>
      <c r="C5143" t="s">
        <v>6236</v>
      </c>
      <c r="D5143">
        <v>12862</v>
      </c>
      <c r="E5143" t="s">
        <v>6192</v>
      </c>
      <c r="F5143">
        <v>59.113278520000001</v>
      </c>
      <c r="G5143">
        <v>14.78068599</v>
      </c>
      <c r="H5143">
        <v>1</v>
      </c>
    </row>
    <row r="5144" spans="1:8" x14ac:dyDescent="0.25">
      <c r="A5144" t="s">
        <v>1654</v>
      </c>
      <c r="B5144" s="6">
        <v>43932</v>
      </c>
      <c r="C5144" t="s">
        <v>6238</v>
      </c>
      <c r="D5144">
        <v>12193</v>
      </c>
      <c r="E5144" t="s">
        <v>6192</v>
      </c>
      <c r="F5144">
        <v>70.913032090000002</v>
      </c>
      <c r="G5144">
        <v>18.264219140000002</v>
      </c>
      <c r="H5144">
        <v>1</v>
      </c>
    </row>
    <row r="5145" spans="1:8" x14ac:dyDescent="0.25">
      <c r="A5145" t="s">
        <v>1654</v>
      </c>
      <c r="B5145" s="6">
        <v>43932</v>
      </c>
      <c r="C5145" t="s">
        <v>6235</v>
      </c>
      <c r="D5145">
        <v>11913</v>
      </c>
      <c r="E5145" t="s">
        <v>6192</v>
      </c>
      <c r="F5145">
        <v>81.135016230000005</v>
      </c>
      <c r="G5145">
        <v>18.863632089999999</v>
      </c>
      <c r="H5145">
        <v>1</v>
      </c>
    </row>
    <row r="5146" spans="1:8" x14ac:dyDescent="0.25">
      <c r="A5146" t="s">
        <v>1228</v>
      </c>
      <c r="B5146" s="6">
        <v>43932</v>
      </c>
      <c r="C5146" t="s">
        <v>6235</v>
      </c>
      <c r="D5146">
        <v>20941</v>
      </c>
      <c r="E5146" t="s">
        <v>6187</v>
      </c>
      <c r="F5146">
        <v>74.377936000000005</v>
      </c>
      <c r="G5146">
        <v>15.81212906</v>
      </c>
      <c r="H5146">
        <v>1</v>
      </c>
    </row>
    <row r="5147" spans="1:8" x14ac:dyDescent="0.25">
      <c r="A5147" t="s">
        <v>1228</v>
      </c>
      <c r="B5147" s="6">
        <v>43932</v>
      </c>
      <c r="C5147" t="s">
        <v>6234</v>
      </c>
      <c r="D5147">
        <v>19540</v>
      </c>
      <c r="E5147" t="s">
        <v>6187</v>
      </c>
      <c r="F5147">
        <v>29.77055734</v>
      </c>
      <c r="G5147">
        <v>13.92061079</v>
      </c>
      <c r="H5147">
        <v>1</v>
      </c>
    </row>
    <row r="5148" spans="1:8" x14ac:dyDescent="0.25">
      <c r="A5148" t="s">
        <v>1228</v>
      </c>
      <c r="B5148" s="6">
        <v>43932</v>
      </c>
      <c r="C5148" t="s">
        <v>6236</v>
      </c>
      <c r="D5148">
        <v>18836</v>
      </c>
      <c r="E5148" t="s">
        <v>6187</v>
      </c>
      <c r="F5148">
        <v>58.464182999999998</v>
      </c>
      <c r="G5148">
        <v>12.02664197</v>
      </c>
      <c r="H5148">
        <v>1</v>
      </c>
    </row>
    <row r="5149" spans="1:8" x14ac:dyDescent="0.25">
      <c r="A5149" t="s">
        <v>6011</v>
      </c>
      <c r="B5149" s="6">
        <v>43932</v>
      </c>
      <c r="C5149" t="s">
        <v>6235</v>
      </c>
      <c r="D5149">
        <v>9419</v>
      </c>
      <c r="E5149" t="s">
        <v>6192</v>
      </c>
      <c r="F5149">
        <v>27.7873497</v>
      </c>
      <c r="G5149">
        <v>16.413305149999999</v>
      </c>
      <c r="H5149">
        <v>1</v>
      </c>
    </row>
    <row r="5150" spans="1:8" x14ac:dyDescent="0.25">
      <c r="A5150" t="s">
        <v>5066</v>
      </c>
      <c r="B5150" s="6">
        <v>43932</v>
      </c>
      <c r="C5150" t="s">
        <v>6235</v>
      </c>
      <c r="D5150">
        <v>16710</v>
      </c>
      <c r="E5150" t="s">
        <v>6182</v>
      </c>
      <c r="F5150">
        <v>40.71248301</v>
      </c>
      <c r="G5150">
        <v>16.72425677</v>
      </c>
      <c r="H5150">
        <v>1</v>
      </c>
    </row>
    <row r="5151" spans="1:8" x14ac:dyDescent="0.25">
      <c r="A5151" t="s">
        <v>3509</v>
      </c>
      <c r="B5151" s="6">
        <v>43932</v>
      </c>
      <c r="C5151" t="s">
        <v>6236</v>
      </c>
      <c r="D5151">
        <v>9364</v>
      </c>
      <c r="E5151" t="s">
        <v>6195</v>
      </c>
      <c r="F5151">
        <v>40.09229388</v>
      </c>
      <c r="G5151">
        <v>16.992306289999998</v>
      </c>
      <c r="H5151">
        <v>1</v>
      </c>
    </row>
    <row r="5152" spans="1:8" x14ac:dyDescent="0.25">
      <c r="A5152" t="s">
        <v>3509</v>
      </c>
      <c r="B5152" s="6">
        <v>43932</v>
      </c>
      <c r="C5152" t="s">
        <v>6236</v>
      </c>
      <c r="D5152">
        <v>8360</v>
      </c>
      <c r="E5152" t="s">
        <v>6192</v>
      </c>
      <c r="F5152">
        <v>38.37724351</v>
      </c>
      <c r="G5152">
        <v>14.682957030000001</v>
      </c>
      <c r="H5152">
        <v>1</v>
      </c>
    </row>
    <row r="5153" spans="1:8" x14ac:dyDescent="0.25">
      <c r="A5153" t="s">
        <v>3509</v>
      </c>
      <c r="B5153" s="6">
        <v>43932</v>
      </c>
      <c r="C5153" t="s">
        <v>6234</v>
      </c>
      <c r="D5153">
        <v>8831</v>
      </c>
      <c r="E5153" t="s">
        <v>6195</v>
      </c>
      <c r="F5153">
        <v>46.36666915</v>
      </c>
      <c r="G5153">
        <v>16.624332630000001</v>
      </c>
      <c r="H5153">
        <v>1</v>
      </c>
    </row>
    <row r="5154" spans="1:8" x14ac:dyDescent="0.25">
      <c r="A5154" t="s">
        <v>3509</v>
      </c>
      <c r="B5154" s="6">
        <v>43932</v>
      </c>
      <c r="C5154" t="s">
        <v>6238</v>
      </c>
      <c r="D5154">
        <v>9070</v>
      </c>
      <c r="E5154" t="s">
        <v>6195</v>
      </c>
      <c r="F5154">
        <v>63.364212899999998</v>
      </c>
      <c r="G5154">
        <v>18.452434499999999</v>
      </c>
      <c r="H5154">
        <v>1</v>
      </c>
    </row>
    <row r="5155" spans="1:8" x14ac:dyDescent="0.25">
      <c r="A5155" t="s">
        <v>3509</v>
      </c>
      <c r="B5155" s="6">
        <v>43932</v>
      </c>
      <c r="C5155" t="s">
        <v>6235</v>
      </c>
      <c r="D5155">
        <v>12912</v>
      </c>
      <c r="E5155" t="s">
        <v>6192</v>
      </c>
      <c r="F5155">
        <v>68.909364589999996</v>
      </c>
      <c r="G5155">
        <v>18.63345481</v>
      </c>
      <c r="H5155">
        <v>1</v>
      </c>
    </row>
    <row r="5156" spans="1:8" x14ac:dyDescent="0.25">
      <c r="A5156" t="s">
        <v>3509</v>
      </c>
      <c r="B5156" s="6">
        <v>43932</v>
      </c>
      <c r="C5156" t="s">
        <v>6236</v>
      </c>
      <c r="D5156">
        <v>12230</v>
      </c>
      <c r="E5156" t="s">
        <v>6183</v>
      </c>
      <c r="F5156">
        <v>42.869256360000001</v>
      </c>
      <c r="G5156">
        <v>18.74350381</v>
      </c>
      <c r="H5156">
        <v>1</v>
      </c>
    </row>
    <row r="5157" spans="1:8" x14ac:dyDescent="0.25">
      <c r="A5157" t="s">
        <v>3509</v>
      </c>
      <c r="B5157" s="6">
        <v>43932</v>
      </c>
      <c r="C5157" t="s">
        <v>6235</v>
      </c>
      <c r="D5157">
        <v>8372</v>
      </c>
      <c r="E5157" t="s">
        <v>6183</v>
      </c>
      <c r="F5157">
        <v>60.116468859999998</v>
      </c>
      <c r="G5157">
        <v>17.10272002</v>
      </c>
      <c r="H5157">
        <v>1</v>
      </c>
    </row>
    <row r="5158" spans="1:8" x14ac:dyDescent="0.25">
      <c r="A5158" t="s">
        <v>4272</v>
      </c>
      <c r="B5158" s="6">
        <v>43932</v>
      </c>
      <c r="C5158" t="s">
        <v>6234</v>
      </c>
      <c r="D5158">
        <v>20226</v>
      </c>
      <c r="E5158" t="s">
        <v>6188</v>
      </c>
      <c r="F5158">
        <v>33.88425522</v>
      </c>
      <c r="G5158">
        <v>18.28301987</v>
      </c>
      <c r="H5158">
        <v>1</v>
      </c>
    </row>
    <row r="5159" spans="1:8" x14ac:dyDescent="0.25">
      <c r="A5159" t="s">
        <v>1590</v>
      </c>
      <c r="B5159" s="6">
        <v>43932</v>
      </c>
      <c r="C5159" t="s">
        <v>6236</v>
      </c>
      <c r="D5159">
        <v>24658</v>
      </c>
      <c r="E5159" t="s">
        <v>6199</v>
      </c>
      <c r="F5159">
        <v>31.23843364</v>
      </c>
      <c r="G5159">
        <v>16.993343379999999</v>
      </c>
      <c r="H5159">
        <v>1</v>
      </c>
    </row>
    <row r="5160" spans="1:8" x14ac:dyDescent="0.25">
      <c r="A5160" t="s">
        <v>2785</v>
      </c>
      <c r="B5160" s="6">
        <v>43932</v>
      </c>
      <c r="C5160" t="s">
        <v>6234</v>
      </c>
      <c r="D5160">
        <v>20476</v>
      </c>
      <c r="E5160" t="s">
        <v>6204</v>
      </c>
      <c r="F5160">
        <v>53.603705789999999</v>
      </c>
      <c r="G5160">
        <v>14.067981530000001</v>
      </c>
      <c r="H5160">
        <v>1</v>
      </c>
    </row>
    <row r="5161" spans="1:8" x14ac:dyDescent="0.25">
      <c r="A5161" t="s">
        <v>6060</v>
      </c>
      <c r="B5161" s="6">
        <v>43932</v>
      </c>
      <c r="C5161" t="s">
        <v>6236</v>
      </c>
      <c r="D5161">
        <v>14905</v>
      </c>
      <c r="E5161" t="s">
        <v>6182</v>
      </c>
      <c r="F5161">
        <v>33.052278440000002</v>
      </c>
      <c r="G5161">
        <v>17.158440150000001</v>
      </c>
      <c r="H5161">
        <v>1</v>
      </c>
    </row>
    <row r="5162" spans="1:8" x14ac:dyDescent="0.25">
      <c r="A5162" t="s">
        <v>1125</v>
      </c>
      <c r="B5162" s="6">
        <v>43932</v>
      </c>
      <c r="C5162" t="s">
        <v>6235</v>
      </c>
      <c r="D5162">
        <v>16436</v>
      </c>
      <c r="E5162" t="s">
        <v>6192</v>
      </c>
      <c r="F5162">
        <v>66.296562129999998</v>
      </c>
      <c r="G5162">
        <v>18.82545163</v>
      </c>
      <c r="H5162">
        <v>1</v>
      </c>
    </row>
    <row r="5163" spans="1:8" x14ac:dyDescent="0.25">
      <c r="A5163" t="s">
        <v>2840</v>
      </c>
      <c r="B5163" s="6">
        <v>43932</v>
      </c>
      <c r="C5163" t="s">
        <v>6237</v>
      </c>
      <c r="D5163">
        <v>32507</v>
      </c>
      <c r="E5163" t="s">
        <v>6196</v>
      </c>
      <c r="F5163">
        <v>39.536756150000002</v>
      </c>
      <c r="G5163">
        <v>17.768540179999999</v>
      </c>
      <c r="H5163">
        <v>1</v>
      </c>
    </row>
    <row r="5164" spans="1:8" x14ac:dyDescent="0.25">
      <c r="A5164" t="s">
        <v>78</v>
      </c>
      <c r="B5164" s="6">
        <v>43932</v>
      </c>
      <c r="C5164" t="s">
        <v>6234</v>
      </c>
      <c r="D5164">
        <v>11629</v>
      </c>
      <c r="E5164" t="s">
        <v>6184</v>
      </c>
      <c r="F5164">
        <v>72.705031719999994</v>
      </c>
      <c r="G5164">
        <v>18.9750011</v>
      </c>
      <c r="H5164">
        <v>1</v>
      </c>
    </row>
    <row r="5165" spans="1:8" x14ac:dyDescent="0.25">
      <c r="A5165" t="s">
        <v>78</v>
      </c>
      <c r="B5165" s="6">
        <v>43932</v>
      </c>
      <c r="C5165" t="s">
        <v>6236</v>
      </c>
      <c r="D5165">
        <v>11174</v>
      </c>
      <c r="E5165" t="s">
        <v>6184</v>
      </c>
      <c r="F5165">
        <v>28.408343559999999</v>
      </c>
      <c r="G5165">
        <v>13.46969981</v>
      </c>
      <c r="H5165">
        <v>1</v>
      </c>
    </row>
    <row r="5166" spans="1:8" x14ac:dyDescent="0.25">
      <c r="A5166" t="s">
        <v>257</v>
      </c>
      <c r="B5166" s="6">
        <v>43932</v>
      </c>
      <c r="C5166" t="s">
        <v>6234</v>
      </c>
      <c r="D5166">
        <v>27479</v>
      </c>
      <c r="E5166" t="s">
        <v>6197</v>
      </c>
      <c r="F5166">
        <v>54.395635900000002</v>
      </c>
      <c r="G5166">
        <v>12.9196948</v>
      </c>
      <c r="H5166">
        <v>0</v>
      </c>
    </row>
    <row r="5167" spans="1:8" x14ac:dyDescent="0.25">
      <c r="A5167" t="s">
        <v>257</v>
      </c>
      <c r="B5167" s="6">
        <v>43932</v>
      </c>
      <c r="C5167" t="s">
        <v>6235</v>
      </c>
      <c r="D5167">
        <v>27891</v>
      </c>
      <c r="E5167" t="s">
        <v>6190</v>
      </c>
      <c r="F5167">
        <v>40.991036440000002</v>
      </c>
      <c r="G5167">
        <v>14.286357110000001</v>
      </c>
      <c r="H5167">
        <v>1</v>
      </c>
    </row>
    <row r="5168" spans="1:8" x14ac:dyDescent="0.25">
      <c r="A5168" t="s">
        <v>3245</v>
      </c>
      <c r="B5168" s="6">
        <v>43932</v>
      </c>
      <c r="C5168" t="s">
        <v>6235</v>
      </c>
      <c r="D5168">
        <v>7841</v>
      </c>
      <c r="E5168" t="s">
        <v>6186</v>
      </c>
      <c r="F5168">
        <v>59.137427350000003</v>
      </c>
      <c r="G5168">
        <v>17.621871760000001</v>
      </c>
      <c r="H5168">
        <v>0</v>
      </c>
    </row>
    <row r="5169" spans="1:8" x14ac:dyDescent="0.25">
      <c r="A5169" t="s">
        <v>565</v>
      </c>
      <c r="B5169" s="6">
        <v>43932</v>
      </c>
      <c r="C5169" t="s">
        <v>6234</v>
      </c>
      <c r="D5169">
        <v>12723</v>
      </c>
      <c r="E5169" t="s">
        <v>6195</v>
      </c>
      <c r="F5169">
        <v>66.545355490000006</v>
      </c>
      <c r="G5169">
        <v>13.190443950000001</v>
      </c>
      <c r="H5169">
        <v>1</v>
      </c>
    </row>
    <row r="5170" spans="1:8" x14ac:dyDescent="0.25">
      <c r="A5170" t="s">
        <v>565</v>
      </c>
      <c r="B5170" s="6">
        <v>43932</v>
      </c>
      <c r="C5170" t="s">
        <v>6237</v>
      </c>
      <c r="D5170">
        <v>19954</v>
      </c>
      <c r="E5170" t="s">
        <v>6186</v>
      </c>
      <c r="F5170">
        <v>57.409298380000003</v>
      </c>
      <c r="G5170">
        <v>13.78448189</v>
      </c>
      <c r="H5170">
        <v>1</v>
      </c>
    </row>
    <row r="5171" spans="1:8" x14ac:dyDescent="0.25">
      <c r="A5171" t="s">
        <v>565</v>
      </c>
      <c r="B5171" s="6">
        <v>43932</v>
      </c>
      <c r="C5171" t="s">
        <v>6236</v>
      </c>
      <c r="D5171">
        <v>11764</v>
      </c>
      <c r="E5171" t="s">
        <v>6195</v>
      </c>
      <c r="F5171">
        <v>70.545754520000003</v>
      </c>
      <c r="G5171">
        <v>15.15626984</v>
      </c>
      <c r="H5171">
        <v>1</v>
      </c>
    </row>
    <row r="5172" spans="1:8" x14ac:dyDescent="0.25">
      <c r="A5172" t="s">
        <v>6106</v>
      </c>
      <c r="B5172" s="6">
        <v>43932</v>
      </c>
      <c r="C5172" t="s">
        <v>6234</v>
      </c>
      <c r="D5172">
        <v>36213</v>
      </c>
      <c r="E5172" t="s">
        <v>6186</v>
      </c>
      <c r="F5172">
        <v>39.004198129999999</v>
      </c>
      <c r="G5172">
        <v>19.014532989999999</v>
      </c>
      <c r="H5172">
        <v>1</v>
      </c>
    </row>
    <row r="5173" spans="1:8" x14ac:dyDescent="0.25">
      <c r="A5173" t="s">
        <v>1920</v>
      </c>
      <c r="B5173" s="6">
        <v>43932</v>
      </c>
      <c r="C5173" t="s">
        <v>6235</v>
      </c>
      <c r="D5173">
        <v>27577</v>
      </c>
      <c r="E5173" t="s">
        <v>6187</v>
      </c>
      <c r="F5173">
        <v>73.674893839999996</v>
      </c>
      <c r="G5173">
        <v>14.36294015</v>
      </c>
      <c r="H5173">
        <v>1</v>
      </c>
    </row>
    <row r="5174" spans="1:8" x14ac:dyDescent="0.25">
      <c r="A5174" t="s">
        <v>1920</v>
      </c>
      <c r="B5174" s="6">
        <v>43932</v>
      </c>
      <c r="C5174" t="s">
        <v>6236</v>
      </c>
      <c r="D5174">
        <v>26642</v>
      </c>
      <c r="E5174" t="s">
        <v>6183</v>
      </c>
      <c r="F5174">
        <v>37.918990749999999</v>
      </c>
      <c r="G5174">
        <v>12.60541731</v>
      </c>
      <c r="H5174">
        <v>1</v>
      </c>
    </row>
    <row r="5175" spans="1:8" x14ac:dyDescent="0.25">
      <c r="A5175" t="s">
        <v>1920</v>
      </c>
      <c r="B5175" s="6">
        <v>43932</v>
      </c>
      <c r="C5175" t="s">
        <v>6235</v>
      </c>
      <c r="D5175">
        <v>26520</v>
      </c>
      <c r="E5175" t="s">
        <v>6192</v>
      </c>
      <c r="F5175">
        <v>87.300775819999998</v>
      </c>
      <c r="G5175">
        <v>19.381017759999999</v>
      </c>
      <c r="H5175">
        <v>1</v>
      </c>
    </row>
    <row r="5176" spans="1:8" x14ac:dyDescent="0.25">
      <c r="A5176" t="s">
        <v>3843</v>
      </c>
      <c r="B5176" s="6">
        <v>43932</v>
      </c>
      <c r="C5176" t="s">
        <v>6235</v>
      </c>
      <c r="D5176">
        <v>51642</v>
      </c>
      <c r="E5176" t="s">
        <v>6201</v>
      </c>
      <c r="F5176">
        <v>67.895271260000001</v>
      </c>
      <c r="G5176">
        <v>14.82228301</v>
      </c>
      <c r="H5176">
        <v>1</v>
      </c>
    </row>
    <row r="5177" spans="1:8" x14ac:dyDescent="0.25">
      <c r="A5177" t="s">
        <v>3843</v>
      </c>
      <c r="B5177" s="6">
        <v>43932</v>
      </c>
      <c r="C5177" t="s">
        <v>6238</v>
      </c>
      <c r="D5177">
        <v>49647</v>
      </c>
      <c r="E5177" t="s">
        <v>6201</v>
      </c>
      <c r="F5177">
        <v>58.151775000000001</v>
      </c>
      <c r="G5177">
        <v>19.20790414</v>
      </c>
      <c r="H5177">
        <v>1</v>
      </c>
    </row>
    <row r="5178" spans="1:8" x14ac:dyDescent="0.25">
      <c r="A5178" t="s">
        <v>4106</v>
      </c>
      <c r="B5178" s="6">
        <v>43932</v>
      </c>
      <c r="C5178" t="s">
        <v>6238</v>
      </c>
      <c r="D5178">
        <v>39243</v>
      </c>
      <c r="E5178" t="s">
        <v>6183</v>
      </c>
      <c r="F5178">
        <v>50.93968915</v>
      </c>
      <c r="G5178">
        <v>17.280277959999999</v>
      </c>
      <c r="H5178">
        <v>1</v>
      </c>
    </row>
    <row r="5179" spans="1:8" x14ac:dyDescent="0.25">
      <c r="A5179" t="s">
        <v>3566</v>
      </c>
      <c r="B5179" s="6">
        <v>43932</v>
      </c>
      <c r="C5179" t="s">
        <v>6235</v>
      </c>
      <c r="D5179">
        <v>26742</v>
      </c>
      <c r="E5179" t="s">
        <v>6196</v>
      </c>
      <c r="F5179">
        <v>26.91761176</v>
      </c>
      <c r="G5179">
        <v>16.198478059999999</v>
      </c>
      <c r="H5179">
        <v>1</v>
      </c>
    </row>
    <row r="5180" spans="1:8" x14ac:dyDescent="0.25">
      <c r="A5180" t="s">
        <v>3566</v>
      </c>
      <c r="B5180" s="6">
        <v>43933</v>
      </c>
      <c r="C5180" t="s">
        <v>6236</v>
      </c>
      <c r="D5180">
        <v>31864</v>
      </c>
      <c r="E5180" t="s">
        <v>6183</v>
      </c>
      <c r="F5180">
        <v>26.575516199999999</v>
      </c>
      <c r="G5180">
        <v>13.12856962</v>
      </c>
      <c r="H5180">
        <v>1</v>
      </c>
    </row>
    <row r="5181" spans="1:8" x14ac:dyDescent="0.25">
      <c r="A5181" t="s">
        <v>3566</v>
      </c>
      <c r="B5181" s="6">
        <v>43933</v>
      </c>
      <c r="C5181" t="s">
        <v>6237</v>
      </c>
      <c r="D5181">
        <v>27794</v>
      </c>
      <c r="E5181" t="s">
        <v>6183</v>
      </c>
      <c r="F5181">
        <v>74.917890979999996</v>
      </c>
      <c r="G5181">
        <v>14.11187977</v>
      </c>
      <c r="H5181">
        <v>1</v>
      </c>
    </row>
    <row r="5182" spans="1:8" x14ac:dyDescent="0.25">
      <c r="A5182" t="s">
        <v>3566</v>
      </c>
      <c r="B5182" s="6">
        <v>43933</v>
      </c>
      <c r="C5182" t="s">
        <v>6235</v>
      </c>
      <c r="D5182">
        <v>27400</v>
      </c>
      <c r="E5182" t="s">
        <v>6196</v>
      </c>
      <c r="F5182">
        <v>27.529214710000002</v>
      </c>
      <c r="G5182">
        <v>19.148662730000002</v>
      </c>
      <c r="H5182">
        <v>1</v>
      </c>
    </row>
    <row r="5183" spans="1:8" x14ac:dyDescent="0.25">
      <c r="A5183" t="s">
        <v>3566</v>
      </c>
      <c r="B5183" s="6">
        <v>43933</v>
      </c>
      <c r="C5183" t="s">
        <v>6234</v>
      </c>
      <c r="D5183">
        <v>28504</v>
      </c>
      <c r="E5183" t="s">
        <v>6183</v>
      </c>
      <c r="F5183">
        <v>64.689323599999994</v>
      </c>
      <c r="G5183">
        <v>15.599642279999999</v>
      </c>
      <c r="H5183">
        <v>1</v>
      </c>
    </row>
    <row r="5184" spans="1:8" x14ac:dyDescent="0.25">
      <c r="A5184" t="s">
        <v>527</v>
      </c>
      <c r="B5184" s="6">
        <v>43933</v>
      </c>
      <c r="C5184" t="s">
        <v>6237</v>
      </c>
      <c r="D5184">
        <v>28447</v>
      </c>
      <c r="E5184" t="s">
        <v>6186</v>
      </c>
      <c r="F5184">
        <v>44.266334039999997</v>
      </c>
      <c r="G5184">
        <v>17.899395389999999</v>
      </c>
      <c r="H5184">
        <v>0</v>
      </c>
    </row>
    <row r="5185" spans="1:8" x14ac:dyDescent="0.25">
      <c r="A5185" t="s">
        <v>3077</v>
      </c>
      <c r="B5185" s="6">
        <v>43933</v>
      </c>
      <c r="C5185" t="s">
        <v>6238</v>
      </c>
      <c r="D5185">
        <v>9661</v>
      </c>
      <c r="E5185" t="s">
        <v>6192</v>
      </c>
      <c r="F5185">
        <v>30.153878450000001</v>
      </c>
      <c r="G5185">
        <v>15.960175</v>
      </c>
      <c r="H5185">
        <v>1</v>
      </c>
    </row>
    <row r="5186" spans="1:8" x14ac:dyDescent="0.25">
      <c r="A5186" t="s">
        <v>3099</v>
      </c>
      <c r="B5186" s="6">
        <v>43933</v>
      </c>
      <c r="C5186" t="s">
        <v>6235</v>
      </c>
      <c r="D5186">
        <v>8540</v>
      </c>
      <c r="E5186" t="s">
        <v>6182</v>
      </c>
      <c r="F5186">
        <v>78.768420129999996</v>
      </c>
      <c r="G5186">
        <v>19.099251280000001</v>
      </c>
      <c r="H5186">
        <v>0</v>
      </c>
    </row>
    <row r="5187" spans="1:8" x14ac:dyDescent="0.25">
      <c r="A5187" t="s">
        <v>705</v>
      </c>
      <c r="B5187" s="6">
        <v>43933</v>
      </c>
      <c r="C5187" t="s">
        <v>6235</v>
      </c>
      <c r="D5187">
        <v>16514</v>
      </c>
      <c r="E5187" t="s">
        <v>6185</v>
      </c>
      <c r="F5187">
        <v>61.684163230000003</v>
      </c>
      <c r="G5187">
        <v>14.076261519999999</v>
      </c>
      <c r="H5187">
        <v>1</v>
      </c>
    </row>
    <row r="5188" spans="1:8" x14ac:dyDescent="0.25">
      <c r="A5188" t="s">
        <v>3192</v>
      </c>
      <c r="B5188" s="6">
        <v>43933</v>
      </c>
      <c r="C5188" t="s">
        <v>6235</v>
      </c>
      <c r="D5188">
        <v>16570</v>
      </c>
      <c r="E5188" t="s">
        <v>6192</v>
      </c>
      <c r="F5188">
        <v>62.740497150000003</v>
      </c>
      <c r="G5188">
        <v>17.706139279999999</v>
      </c>
      <c r="H5188">
        <v>1</v>
      </c>
    </row>
    <row r="5189" spans="1:8" x14ac:dyDescent="0.25">
      <c r="A5189" t="s">
        <v>1126</v>
      </c>
      <c r="B5189" s="6">
        <v>43933</v>
      </c>
      <c r="C5189" t="s">
        <v>6236</v>
      </c>
      <c r="D5189">
        <v>13146</v>
      </c>
      <c r="E5189" t="s">
        <v>6184</v>
      </c>
      <c r="F5189">
        <v>49.731241990000001</v>
      </c>
      <c r="G5189">
        <v>19.922141570000001</v>
      </c>
      <c r="H5189">
        <v>1</v>
      </c>
    </row>
    <row r="5190" spans="1:8" x14ac:dyDescent="0.25">
      <c r="A5190" t="s">
        <v>1126</v>
      </c>
      <c r="B5190" s="6">
        <v>43933</v>
      </c>
      <c r="C5190" t="s">
        <v>6236</v>
      </c>
      <c r="D5190">
        <v>12093</v>
      </c>
      <c r="E5190" t="s">
        <v>6184</v>
      </c>
      <c r="F5190">
        <v>61.949283360000003</v>
      </c>
      <c r="G5190">
        <v>16.11093571</v>
      </c>
      <c r="H5190">
        <v>1</v>
      </c>
    </row>
    <row r="5191" spans="1:8" x14ac:dyDescent="0.25">
      <c r="A5191" t="s">
        <v>2604</v>
      </c>
      <c r="B5191" s="6">
        <v>43933</v>
      </c>
      <c r="C5191" t="s">
        <v>6236</v>
      </c>
      <c r="D5191">
        <v>23007</v>
      </c>
      <c r="E5191" t="s">
        <v>6183</v>
      </c>
      <c r="F5191">
        <v>70.451216590000001</v>
      </c>
      <c r="G5191">
        <v>13.320391799999999</v>
      </c>
      <c r="H5191">
        <v>1</v>
      </c>
    </row>
    <row r="5192" spans="1:8" x14ac:dyDescent="0.25">
      <c r="A5192" t="s">
        <v>1120</v>
      </c>
      <c r="B5192" s="6">
        <v>43933</v>
      </c>
      <c r="C5192" t="s">
        <v>6236</v>
      </c>
      <c r="D5192">
        <v>14930</v>
      </c>
      <c r="E5192" t="s">
        <v>6185</v>
      </c>
      <c r="F5192">
        <v>67.939510979999994</v>
      </c>
      <c r="G5192">
        <v>14.91258721</v>
      </c>
      <c r="H5192">
        <v>1</v>
      </c>
    </row>
    <row r="5193" spans="1:8" x14ac:dyDescent="0.25">
      <c r="A5193" t="s">
        <v>4314</v>
      </c>
      <c r="B5193" s="6">
        <v>43933</v>
      </c>
      <c r="C5193" t="s">
        <v>6234</v>
      </c>
      <c r="D5193">
        <v>16427</v>
      </c>
      <c r="E5193" t="s">
        <v>6182</v>
      </c>
      <c r="F5193">
        <v>52.165792959999997</v>
      </c>
      <c r="G5193">
        <v>15.574161520000001</v>
      </c>
      <c r="H5193">
        <v>1</v>
      </c>
    </row>
    <row r="5194" spans="1:8" x14ac:dyDescent="0.25">
      <c r="A5194" t="s">
        <v>4314</v>
      </c>
      <c r="B5194" s="6">
        <v>43933</v>
      </c>
      <c r="C5194" t="s">
        <v>6237</v>
      </c>
      <c r="D5194">
        <v>15160</v>
      </c>
      <c r="E5194" t="s">
        <v>6182</v>
      </c>
      <c r="F5194">
        <v>41.008121000000003</v>
      </c>
      <c r="G5194">
        <v>18.617655460000002</v>
      </c>
      <c r="H5194">
        <v>1</v>
      </c>
    </row>
    <row r="5195" spans="1:8" x14ac:dyDescent="0.25">
      <c r="A5195" t="s">
        <v>1691</v>
      </c>
      <c r="B5195" s="6">
        <v>43933</v>
      </c>
      <c r="C5195" t="s">
        <v>6236</v>
      </c>
      <c r="D5195">
        <v>9359</v>
      </c>
      <c r="E5195" t="s">
        <v>6182</v>
      </c>
      <c r="F5195">
        <v>28.63309435</v>
      </c>
      <c r="G5195">
        <v>14.178541210000001</v>
      </c>
      <c r="H5195">
        <v>1</v>
      </c>
    </row>
    <row r="5196" spans="1:8" x14ac:dyDescent="0.25">
      <c r="A5196" t="s">
        <v>1691</v>
      </c>
      <c r="B5196" s="6">
        <v>43933</v>
      </c>
      <c r="C5196" t="s">
        <v>6236</v>
      </c>
      <c r="D5196">
        <v>8881</v>
      </c>
      <c r="E5196" t="s">
        <v>6182</v>
      </c>
      <c r="F5196">
        <v>40.407896860000001</v>
      </c>
      <c r="G5196">
        <v>14.860741340000001</v>
      </c>
      <c r="H5196">
        <v>1</v>
      </c>
    </row>
    <row r="5197" spans="1:8" x14ac:dyDescent="0.25">
      <c r="A5197" t="s">
        <v>1691</v>
      </c>
      <c r="B5197" s="6">
        <v>43933</v>
      </c>
      <c r="C5197" t="s">
        <v>6234</v>
      </c>
      <c r="D5197">
        <v>9342</v>
      </c>
      <c r="E5197" t="s">
        <v>6182</v>
      </c>
      <c r="F5197">
        <v>81.200020570000007</v>
      </c>
      <c r="G5197">
        <v>17.579688180000002</v>
      </c>
      <c r="H5197">
        <v>1</v>
      </c>
    </row>
    <row r="5198" spans="1:8" x14ac:dyDescent="0.25">
      <c r="A5198" t="s">
        <v>4585</v>
      </c>
      <c r="B5198" s="6">
        <v>43933</v>
      </c>
      <c r="C5198" t="s">
        <v>6237</v>
      </c>
      <c r="D5198">
        <v>8635</v>
      </c>
      <c r="E5198" t="s">
        <v>6193</v>
      </c>
      <c r="F5198">
        <v>37.588380970000003</v>
      </c>
      <c r="G5198">
        <v>13.81949835</v>
      </c>
      <c r="H5198">
        <v>1</v>
      </c>
    </row>
    <row r="5199" spans="1:8" x14ac:dyDescent="0.25">
      <c r="A5199" t="s">
        <v>181</v>
      </c>
      <c r="B5199" s="6">
        <v>43933</v>
      </c>
      <c r="C5199" t="s">
        <v>6238</v>
      </c>
      <c r="D5199">
        <v>32637</v>
      </c>
      <c r="E5199" t="s">
        <v>6189</v>
      </c>
      <c r="F5199">
        <v>88.439690990000003</v>
      </c>
      <c r="G5199">
        <v>15.810386429999999</v>
      </c>
      <c r="H5199">
        <v>1</v>
      </c>
    </row>
    <row r="5200" spans="1:8" x14ac:dyDescent="0.25">
      <c r="A5200" t="s">
        <v>3799</v>
      </c>
      <c r="B5200" s="6">
        <v>43933</v>
      </c>
      <c r="C5200" t="s">
        <v>6236</v>
      </c>
      <c r="D5200">
        <v>12833</v>
      </c>
      <c r="E5200" t="s">
        <v>6185</v>
      </c>
      <c r="F5200">
        <v>32.054689459999999</v>
      </c>
      <c r="G5200">
        <v>12.155051930000001</v>
      </c>
      <c r="H5200">
        <v>1</v>
      </c>
    </row>
    <row r="5201" spans="1:8" x14ac:dyDescent="0.25">
      <c r="A5201" t="s">
        <v>3799</v>
      </c>
      <c r="B5201" s="6">
        <v>43933</v>
      </c>
      <c r="C5201" t="s">
        <v>6234</v>
      </c>
      <c r="D5201">
        <v>13306</v>
      </c>
      <c r="E5201" t="s">
        <v>6185</v>
      </c>
      <c r="F5201">
        <v>50.310900410000002</v>
      </c>
      <c r="G5201">
        <v>18.87127426</v>
      </c>
      <c r="H5201">
        <v>1</v>
      </c>
    </row>
    <row r="5202" spans="1:8" x14ac:dyDescent="0.25">
      <c r="A5202" t="s">
        <v>1971</v>
      </c>
      <c r="B5202" s="6">
        <v>43933</v>
      </c>
      <c r="C5202" t="s">
        <v>6235</v>
      </c>
      <c r="D5202">
        <v>16692</v>
      </c>
      <c r="E5202" t="s">
        <v>6196</v>
      </c>
      <c r="F5202">
        <v>75.854393779999995</v>
      </c>
      <c r="G5202">
        <v>17.940695009999999</v>
      </c>
      <c r="H5202">
        <v>1</v>
      </c>
    </row>
    <row r="5203" spans="1:8" x14ac:dyDescent="0.25">
      <c r="A5203" t="s">
        <v>1971</v>
      </c>
      <c r="B5203" s="6">
        <v>43933</v>
      </c>
      <c r="C5203" t="s">
        <v>6236</v>
      </c>
      <c r="D5203">
        <v>16926</v>
      </c>
      <c r="E5203" t="s">
        <v>6187</v>
      </c>
      <c r="F5203">
        <v>62.85898813</v>
      </c>
      <c r="G5203">
        <v>16.661062260000001</v>
      </c>
      <c r="H5203">
        <v>1</v>
      </c>
    </row>
    <row r="5204" spans="1:8" x14ac:dyDescent="0.25">
      <c r="A5204" t="s">
        <v>1971</v>
      </c>
      <c r="B5204" s="6">
        <v>43933</v>
      </c>
      <c r="C5204" t="s">
        <v>6234</v>
      </c>
      <c r="D5204">
        <v>16186</v>
      </c>
      <c r="E5204" t="s">
        <v>6187</v>
      </c>
      <c r="F5204">
        <v>50.301278580000002</v>
      </c>
      <c r="G5204">
        <v>13.471682879999999</v>
      </c>
      <c r="H5204">
        <v>1</v>
      </c>
    </row>
    <row r="5205" spans="1:8" x14ac:dyDescent="0.25">
      <c r="A5205" t="s">
        <v>279</v>
      </c>
      <c r="B5205" s="6">
        <v>43933</v>
      </c>
      <c r="C5205" t="s">
        <v>6235</v>
      </c>
      <c r="D5205">
        <v>4667</v>
      </c>
      <c r="E5205" t="s">
        <v>6185</v>
      </c>
      <c r="F5205">
        <v>39.418965649999997</v>
      </c>
      <c r="G5205">
        <v>17.671956609999999</v>
      </c>
      <c r="H5205">
        <v>0</v>
      </c>
    </row>
    <row r="5206" spans="1:8" x14ac:dyDescent="0.25">
      <c r="A5206" t="s">
        <v>279</v>
      </c>
      <c r="B5206" s="6">
        <v>43933</v>
      </c>
      <c r="C5206" t="s">
        <v>6238</v>
      </c>
      <c r="D5206">
        <v>9501</v>
      </c>
      <c r="E5206" t="s">
        <v>6193</v>
      </c>
      <c r="F5206">
        <v>37.300868000000001</v>
      </c>
      <c r="G5206">
        <v>16.21417434</v>
      </c>
      <c r="H5206">
        <v>1</v>
      </c>
    </row>
    <row r="5207" spans="1:8" x14ac:dyDescent="0.25">
      <c r="A5207" t="s">
        <v>4128</v>
      </c>
      <c r="B5207" s="6">
        <v>43933</v>
      </c>
      <c r="C5207" t="s">
        <v>6234</v>
      </c>
      <c r="D5207">
        <v>16170</v>
      </c>
      <c r="E5207" t="s">
        <v>6199</v>
      </c>
      <c r="F5207">
        <v>68.539082629999996</v>
      </c>
      <c r="G5207">
        <v>18.215155280000001</v>
      </c>
      <c r="H5207">
        <v>1</v>
      </c>
    </row>
    <row r="5208" spans="1:8" x14ac:dyDescent="0.25">
      <c r="A5208" t="s">
        <v>4128</v>
      </c>
      <c r="B5208" s="6">
        <v>43933</v>
      </c>
      <c r="C5208" t="s">
        <v>6234</v>
      </c>
      <c r="D5208">
        <v>17244</v>
      </c>
      <c r="E5208" t="s">
        <v>6199</v>
      </c>
      <c r="F5208">
        <v>46.598487050000003</v>
      </c>
      <c r="G5208">
        <v>14.88127027</v>
      </c>
      <c r="H5208">
        <v>1</v>
      </c>
    </row>
    <row r="5209" spans="1:8" x14ac:dyDescent="0.25">
      <c r="A5209" t="s">
        <v>2017</v>
      </c>
      <c r="B5209" s="6">
        <v>43933</v>
      </c>
      <c r="C5209" t="s">
        <v>6239</v>
      </c>
      <c r="D5209">
        <v>22947</v>
      </c>
      <c r="E5209" t="s">
        <v>6196</v>
      </c>
      <c r="F5209">
        <v>36.115658809999999</v>
      </c>
      <c r="G5209">
        <v>19.870548719999999</v>
      </c>
      <c r="H5209">
        <v>1</v>
      </c>
    </row>
    <row r="5210" spans="1:8" x14ac:dyDescent="0.25">
      <c r="A5210" t="s">
        <v>299</v>
      </c>
      <c r="B5210" s="6">
        <v>43933</v>
      </c>
      <c r="C5210" t="s">
        <v>6239</v>
      </c>
      <c r="D5210">
        <v>14969</v>
      </c>
      <c r="E5210" t="s">
        <v>6187</v>
      </c>
      <c r="F5210">
        <v>40.034677180000003</v>
      </c>
      <c r="G5210">
        <v>14.804969359999999</v>
      </c>
      <c r="H5210">
        <v>1</v>
      </c>
    </row>
    <row r="5211" spans="1:8" x14ac:dyDescent="0.25">
      <c r="A5211" t="s">
        <v>2692</v>
      </c>
      <c r="B5211" s="6">
        <v>43933</v>
      </c>
      <c r="C5211" t="s">
        <v>6236</v>
      </c>
      <c r="D5211">
        <v>7685</v>
      </c>
      <c r="E5211" t="s">
        <v>6190</v>
      </c>
      <c r="F5211">
        <v>57.988480189999997</v>
      </c>
      <c r="G5211">
        <v>17.45488186</v>
      </c>
      <c r="H5211">
        <v>1</v>
      </c>
    </row>
    <row r="5212" spans="1:8" x14ac:dyDescent="0.25">
      <c r="A5212" t="s">
        <v>2692</v>
      </c>
      <c r="B5212" s="6">
        <v>43933</v>
      </c>
      <c r="C5212" t="s">
        <v>6235</v>
      </c>
      <c r="D5212">
        <v>8932</v>
      </c>
      <c r="E5212" t="s">
        <v>6192</v>
      </c>
      <c r="F5212">
        <v>56.611863100000001</v>
      </c>
      <c r="G5212">
        <v>18.449104089999999</v>
      </c>
      <c r="H5212">
        <v>1</v>
      </c>
    </row>
    <row r="5213" spans="1:8" x14ac:dyDescent="0.25">
      <c r="A5213" t="s">
        <v>2692</v>
      </c>
      <c r="B5213" s="6">
        <v>43933</v>
      </c>
      <c r="C5213" t="s">
        <v>6235</v>
      </c>
      <c r="D5213">
        <v>8514</v>
      </c>
      <c r="E5213" t="s">
        <v>6190</v>
      </c>
      <c r="F5213">
        <v>50.049528049999999</v>
      </c>
      <c r="G5213">
        <v>18.651383240000001</v>
      </c>
      <c r="H5213">
        <v>1</v>
      </c>
    </row>
    <row r="5214" spans="1:8" x14ac:dyDescent="0.25">
      <c r="A5214" t="s">
        <v>3179</v>
      </c>
      <c r="B5214" s="6">
        <v>43933</v>
      </c>
      <c r="C5214" t="s">
        <v>6234</v>
      </c>
      <c r="D5214">
        <v>16978</v>
      </c>
      <c r="E5214" t="s">
        <v>6190</v>
      </c>
      <c r="F5214">
        <v>27.831106930000001</v>
      </c>
      <c r="G5214">
        <v>15.640048269999999</v>
      </c>
      <c r="H5214">
        <v>1</v>
      </c>
    </row>
    <row r="5215" spans="1:8" x14ac:dyDescent="0.25">
      <c r="A5215" t="s">
        <v>5671</v>
      </c>
      <c r="B5215" s="6">
        <v>43933</v>
      </c>
      <c r="C5215" t="s">
        <v>6236</v>
      </c>
      <c r="D5215">
        <v>3999</v>
      </c>
      <c r="E5215" t="s">
        <v>6195</v>
      </c>
      <c r="F5215">
        <v>47.709843960000001</v>
      </c>
      <c r="G5215">
        <v>15.43817716</v>
      </c>
      <c r="H5215">
        <v>1</v>
      </c>
    </row>
    <row r="5216" spans="1:8" x14ac:dyDescent="0.25">
      <c r="A5216" t="s">
        <v>2547</v>
      </c>
      <c r="B5216" s="6">
        <v>43933</v>
      </c>
      <c r="C5216" t="s">
        <v>6235</v>
      </c>
      <c r="D5216">
        <v>20839</v>
      </c>
      <c r="E5216" t="s">
        <v>6182</v>
      </c>
      <c r="F5216">
        <v>49.596011339999997</v>
      </c>
      <c r="G5216">
        <v>14.17159034</v>
      </c>
      <c r="H5216">
        <v>1</v>
      </c>
    </row>
    <row r="5217" spans="1:8" x14ac:dyDescent="0.25">
      <c r="A5217" t="s">
        <v>5583</v>
      </c>
      <c r="B5217" s="6">
        <v>43933</v>
      </c>
      <c r="C5217" t="s">
        <v>6235</v>
      </c>
      <c r="D5217">
        <v>12965</v>
      </c>
      <c r="E5217" t="s">
        <v>6195</v>
      </c>
      <c r="F5217">
        <v>47.995483550000003</v>
      </c>
      <c r="G5217">
        <v>17.917597109999999</v>
      </c>
      <c r="H5217">
        <v>1</v>
      </c>
    </row>
    <row r="5218" spans="1:8" x14ac:dyDescent="0.25">
      <c r="A5218" t="s">
        <v>5583</v>
      </c>
      <c r="B5218" s="6">
        <v>43933</v>
      </c>
      <c r="C5218" t="s">
        <v>6239</v>
      </c>
      <c r="D5218">
        <v>12652</v>
      </c>
      <c r="E5218" t="s">
        <v>6195</v>
      </c>
      <c r="F5218">
        <v>47.646578720000001</v>
      </c>
      <c r="G5218">
        <v>17.396540309999999</v>
      </c>
      <c r="H5218">
        <v>1</v>
      </c>
    </row>
    <row r="5219" spans="1:8" x14ac:dyDescent="0.25">
      <c r="A5219" t="s">
        <v>2203</v>
      </c>
      <c r="B5219" s="6">
        <v>43933</v>
      </c>
      <c r="C5219" t="s">
        <v>6235</v>
      </c>
      <c r="D5219">
        <v>17277</v>
      </c>
      <c r="E5219" t="s">
        <v>6191</v>
      </c>
      <c r="F5219">
        <v>79.376253399999996</v>
      </c>
      <c r="G5219">
        <v>14.931626</v>
      </c>
      <c r="H5219">
        <v>1</v>
      </c>
    </row>
    <row r="5220" spans="1:8" x14ac:dyDescent="0.25">
      <c r="A5220" t="s">
        <v>2203</v>
      </c>
      <c r="B5220" s="6">
        <v>43933</v>
      </c>
      <c r="C5220" t="s">
        <v>6234</v>
      </c>
      <c r="D5220">
        <v>17282</v>
      </c>
      <c r="E5220" t="s">
        <v>6191</v>
      </c>
      <c r="F5220">
        <v>57.688975509999999</v>
      </c>
      <c r="G5220">
        <v>16.601612729999999</v>
      </c>
      <c r="H5220">
        <v>1</v>
      </c>
    </row>
    <row r="5221" spans="1:8" x14ac:dyDescent="0.25">
      <c r="A5221" t="s">
        <v>2768</v>
      </c>
      <c r="B5221" s="6">
        <v>43933</v>
      </c>
      <c r="C5221" t="s">
        <v>6237</v>
      </c>
      <c r="D5221">
        <v>4455</v>
      </c>
      <c r="E5221" t="s">
        <v>6182</v>
      </c>
      <c r="F5221">
        <v>43.156614709999999</v>
      </c>
      <c r="G5221">
        <v>19.39184448</v>
      </c>
      <c r="H5221">
        <v>1</v>
      </c>
    </row>
    <row r="5222" spans="1:8" x14ac:dyDescent="0.25">
      <c r="A5222" t="s">
        <v>5366</v>
      </c>
      <c r="B5222" s="6">
        <v>43933</v>
      </c>
      <c r="C5222" t="s">
        <v>6234</v>
      </c>
      <c r="D5222">
        <v>7832</v>
      </c>
      <c r="E5222" t="s">
        <v>6195</v>
      </c>
      <c r="F5222">
        <v>32.146122400000003</v>
      </c>
      <c r="G5222">
        <v>15.79124957</v>
      </c>
      <c r="H5222">
        <v>1</v>
      </c>
    </row>
    <row r="5223" spans="1:8" x14ac:dyDescent="0.25">
      <c r="A5223" t="s">
        <v>5366</v>
      </c>
      <c r="B5223" s="6">
        <v>43934</v>
      </c>
      <c r="C5223" t="s">
        <v>6236</v>
      </c>
      <c r="D5223">
        <v>7689</v>
      </c>
      <c r="E5223" t="s">
        <v>6195</v>
      </c>
      <c r="F5223">
        <v>58.957761040000001</v>
      </c>
      <c r="G5223">
        <v>12.05570966</v>
      </c>
      <c r="H5223">
        <v>1</v>
      </c>
    </row>
    <row r="5224" spans="1:8" x14ac:dyDescent="0.25">
      <c r="A5224" t="s">
        <v>6005</v>
      </c>
      <c r="B5224" s="6">
        <v>43934</v>
      </c>
      <c r="C5224" t="s">
        <v>6236</v>
      </c>
      <c r="D5224">
        <v>16029</v>
      </c>
      <c r="E5224" t="s">
        <v>6195</v>
      </c>
      <c r="F5224">
        <v>28.853862500000002</v>
      </c>
      <c r="G5224">
        <v>19.092577639999998</v>
      </c>
      <c r="H5224">
        <v>1</v>
      </c>
    </row>
    <row r="5225" spans="1:8" x14ac:dyDescent="0.25">
      <c r="A5225" t="s">
        <v>1934</v>
      </c>
      <c r="B5225" s="6">
        <v>43934</v>
      </c>
      <c r="C5225" t="s">
        <v>6236</v>
      </c>
      <c r="D5225">
        <v>11369</v>
      </c>
      <c r="E5225" t="s">
        <v>6186</v>
      </c>
      <c r="F5225">
        <v>43.041012209999998</v>
      </c>
      <c r="G5225">
        <v>13.57918087</v>
      </c>
      <c r="H5225">
        <v>1</v>
      </c>
    </row>
    <row r="5226" spans="1:8" x14ac:dyDescent="0.25">
      <c r="A5226" t="s">
        <v>1107</v>
      </c>
      <c r="B5226" s="6">
        <v>43934</v>
      </c>
      <c r="C5226" t="s">
        <v>6235</v>
      </c>
      <c r="D5226">
        <v>11615</v>
      </c>
      <c r="E5226" t="s">
        <v>6191</v>
      </c>
      <c r="F5226">
        <v>41.635650650000002</v>
      </c>
      <c r="G5226">
        <v>18.680603619999999</v>
      </c>
      <c r="H5226">
        <v>1</v>
      </c>
    </row>
    <row r="5227" spans="1:8" x14ac:dyDescent="0.25">
      <c r="A5227" t="s">
        <v>5333</v>
      </c>
      <c r="B5227" s="6">
        <v>43934</v>
      </c>
      <c r="C5227" t="s">
        <v>6236</v>
      </c>
      <c r="D5227">
        <v>11818</v>
      </c>
      <c r="E5227" t="s">
        <v>6184</v>
      </c>
      <c r="F5227">
        <v>40.561428679999999</v>
      </c>
      <c r="G5227">
        <v>16.87189897</v>
      </c>
      <c r="H5227">
        <v>1</v>
      </c>
    </row>
    <row r="5228" spans="1:8" x14ac:dyDescent="0.25">
      <c r="A5228" t="s">
        <v>4577</v>
      </c>
      <c r="B5228" s="6">
        <v>43934</v>
      </c>
      <c r="C5228" t="s">
        <v>6239</v>
      </c>
      <c r="D5228">
        <v>46751</v>
      </c>
      <c r="E5228" t="s">
        <v>6183</v>
      </c>
      <c r="F5228">
        <v>58.329377020000003</v>
      </c>
      <c r="G5228">
        <v>14.967312809999999</v>
      </c>
      <c r="H5228">
        <v>1</v>
      </c>
    </row>
    <row r="5229" spans="1:8" x14ac:dyDescent="0.25">
      <c r="A5229" t="s">
        <v>4142</v>
      </c>
      <c r="B5229" s="6">
        <v>43934</v>
      </c>
      <c r="C5229" t="s">
        <v>6236</v>
      </c>
      <c r="D5229">
        <v>15708</v>
      </c>
      <c r="E5229" t="s">
        <v>6183</v>
      </c>
      <c r="F5229">
        <v>26.095706450000002</v>
      </c>
      <c r="G5229">
        <v>13.18810624</v>
      </c>
      <c r="H5229">
        <v>1</v>
      </c>
    </row>
    <row r="5230" spans="1:8" x14ac:dyDescent="0.25">
      <c r="A5230" t="s">
        <v>869</v>
      </c>
      <c r="B5230" s="6">
        <v>43934</v>
      </c>
      <c r="C5230" t="s">
        <v>6234</v>
      </c>
      <c r="D5230">
        <v>15751</v>
      </c>
      <c r="E5230" t="s">
        <v>6191</v>
      </c>
      <c r="F5230">
        <v>27.943196870000001</v>
      </c>
      <c r="G5230">
        <v>16.35946903</v>
      </c>
      <c r="H5230">
        <v>1</v>
      </c>
    </row>
    <row r="5231" spans="1:8" x14ac:dyDescent="0.25">
      <c r="A5231" t="s">
        <v>869</v>
      </c>
      <c r="B5231" s="6">
        <v>43934</v>
      </c>
      <c r="C5231" t="s">
        <v>6236</v>
      </c>
      <c r="D5231">
        <v>15999</v>
      </c>
      <c r="E5231" t="s">
        <v>6191</v>
      </c>
      <c r="F5231">
        <v>49.012772329999997</v>
      </c>
      <c r="G5231">
        <v>15.77149296</v>
      </c>
      <c r="H5231">
        <v>1</v>
      </c>
    </row>
    <row r="5232" spans="1:8" x14ac:dyDescent="0.25">
      <c r="A5232" t="s">
        <v>869</v>
      </c>
      <c r="B5232" s="6">
        <v>43934</v>
      </c>
      <c r="C5232" t="s">
        <v>6237</v>
      </c>
      <c r="D5232">
        <v>15721</v>
      </c>
      <c r="E5232" t="s">
        <v>6191</v>
      </c>
      <c r="F5232">
        <v>38.477669980000002</v>
      </c>
      <c r="G5232">
        <v>18.810749269999999</v>
      </c>
      <c r="H5232">
        <v>1</v>
      </c>
    </row>
    <row r="5233" spans="1:8" x14ac:dyDescent="0.25">
      <c r="A5233" t="s">
        <v>1774</v>
      </c>
      <c r="B5233" s="6">
        <v>43934</v>
      </c>
      <c r="C5233" t="s">
        <v>6235</v>
      </c>
      <c r="D5233">
        <v>7572</v>
      </c>
      <c r="E5233" t="s">
        <v>6192</v>
      </c>
      <c r="F5233">
        <v>58.89365154</v>
      </c>
      <c r="G5233">
        <v>15.46282203</v>
      </c>
      <c r="H5233">
        <v>1</v>
      </c>
    </row>
    <row r="5234" spans="1:8" x14ac:dyDescent="0.25">
      <c r="A5234" t="s">
        <v>1774</v>
      </c>
      <c r="B5234" s="6">
        <v>43934</v>
      </c>
      <c r="C5234" t="s">
        <v>6236</v>
      </c>
      <c r="D5234">
        <v>9306</v>
      </c>
      <c r="E5234" t="s">
        <v>6192</v>
      </c>
      <c r="F5234">
        <v>70.478791459999997</v>
      </c>
      <c r="G5234">
        <v>19.9518187</v>
      </c>
      <c r="H5234">
        <v>1</v>
      </c>
    </row>
    <row r="5235" spans="1:8" x14ac:dyDescent="0.25">
      <c r="A5235" t="s">
        <v>1392</v>
      </c>
      <c r="B5235" s="6">
        <v>43934</v>
      </c>
      <c r="C5235" t="s">
        <v>6234</v>
      </c>
      <c r="D5235">
        <v>7687</v>
      </c>
      <c r="E5235" t="s">
        <v>6193</v>
      </c>
      <c r="F5235">
        <v>35.06869185</v>
      </c>
      <c r="G5235">
        <v>17.23711656</v>
      </c>
      <c r="H5235">
        <v>1</v>
      </c>
    </row>
    <row r="5236" spans="1:8" x14ac:dyDescent="0.25">
      <c r="A5236" t="s">
        <v>1392</v>
      </c>
      <c r="B5236" s="6">
        <v>43934</v>
      </c>
      <c r="C5236" t="s">
        <v>6236</v>
      </c>
      <c r="D5236">
        <v>8302</v>
      </c>
      <c r="E5236" t="s">
        <v>6193</v>
      </c>
      <c r="F5236">
        <v>30.61502613</v>
      </c>
      <c r="G5236">
        <v>19.831390859999999</v>
      </c>
      <c r="H5236">
        <v>1</v>
      </c>
    </row>
    <row r="5237" spans="1:8" x14ac:dyDescent="0.25">
      <c r="A5237" t="s">
        <v>4810</v>
      </c>
      <c r="B5237" s="6">
        <v>43934</v>
      </c>
      <c r="C5237" t="s">
        <v>6239</v>
      </c>
      <c r="D5237">
        <v>25021</v>
      </c>
      <c r="E5237" t="s">
        <v>6196</v>
      </c>
      <c r="F5237">
        <v>55.057676190000002</v>
      </c>
      <c r="G5237">
        <v>15.750970649999999</v>
      </c>
      <c r="H5237">
        <v>1</v>
      </c>
    </row>
    <row r="5238" spans="1:8" x14ac:dyDescent="0.25">
      <c r="A5238" t="s">
        <v>4810</v>
      </c>
      <c r="B5238" s="6">
        <v>43934</v>
      </c>
      <c r="C5238" t="s">
        <v>6237</v>
      </c>
      <c r="D5238">
        <v>31171</v>
      </c>
      <c r="E5238" t="s">
        <v>6201</v>
      </c>
      <c r="F5238">
        <v>71.098753389999999</v>
      </c>
      <c r="G5238">
        <v>14.4625892</v>
      </c>
      <c r="H5238">
        <v>1</v>
      </c>
    </row>
    <row r="5239" spans="1:8" x14ac:dyDescent="0.25">
      <c r="A5239" t="s">
        <v>4383</v>
      </c>
      <c r="B5239" s="6">
        <v>43934</v>
      </c>
      <c r="C5239" t="s">
        <v>6239</v>
      </c>
      <c r="D5239">
        <v>32328</v>
      </c>
      <c r="E5239" t="s">
        <v>6188</v>
      </c>
      <c r="F5239">
        <v>77.271457949999999</v>
      </c>
      <c r="G5239">
        <v>16.599296110000001</v>
      </c>
      <c r="H5239">
        <v>1</v>
      </c>
    </row>
    <row r="5240" spans="1:8" x14ac:dyDescent="0.25">
      <c r="A5240" t="s">
        <v>3171</v>
      </c>
      <c r="B5240" s="6">
        <v>43934</v>
      </c>
      <c r="C5240" t="s">
        <v>6235</v>
      </c>
      <c r="D5240">
        <v>46203</v>
      </c>
      <c r="E5240" t="s">
        <v>6188</v>
      </c>
      <c r="F5240">
        <v>54.732657459999999</v>
      </c>
      <c r="G5240">
        <v>19.179843330000001</v>
      </c>
      <c r="H5240">
        <v>1</v>
      </c>
    </row>
    <row r="5241" spans="1:8" x14ac:dyDescent="0.25">
      <c r="A5241" t="s">
        <v>1863</v>
      </c>
      <c r="B5241" s="6">
        <v>43934</v>
      </c>
      <c r="C5241" t="s">
        <v>6234</v>
      </c>
      <c r="D5241">
        <v>17351</v>
      </c>
      <c r="E5241" t="s">
        <v>6195</v>
      </c>
      <c r="F5241">
        <v>33.034496140000002</v>
      </c>
      <c r="G5241">
        <v>13.56788744</v>
      </c>
      <c r="H5241">
        <v>1</v>
      </c>
    </row>
    <row r="5242" spans="1:8" x14ac:dyDescent="0.25">
      <c r="A5242" t="s">
        <v>1297</v>
      </c>
      <c r="B5242" s="6">
        <v>43934</v>
      </c>
      <c r="C5242" t="s">
        <v>6236</v>
      </c>
      <c r="D5242">
        <v>27988</v>
      </c>
      <c r="E5242" t="s">
        <v>6186</v>
      </c>
      <c r="F5242">
        <v>64.278054420000004</v>
      </c>
      <c r="G5242">
        <v>14.65369913</v>
      </c>
      <c r="H5242">
        <v>1</v>
      </c>
    </row>
    <row r="5243" spans="1:8" x14ac:dyDescent="0.25">
      <c r="A5243" t="s">
        <v>1297</v>
      </c>
      <c r="B5243" s="6">
        <v>43934</v>
      </c>
      <c r="C5243" t="s">
        <v>6235</v>
      </c>
      <c r="D5243">
        <v>27460</v>
      </c>
      <c r="E5243" t="s">
        <v>6186</v>
      </c>
      <c r="F5243">
        <v>49.786734369999998</v>
      </c>
      <c r="G5243">
        <v>13.34292121</v>
      </c>
      <c r="H5243">
        <v>1</v>
      </c>
    </row>
    <row r="5244" spans="1:8" x14ac:dyDescent="0.25">
      <c r="A5244" t="s">
        <v>4208</v>
      </c>
      <c r="B5244" s="6">
        <v>43934</v>
      </c>
      <c r="C5244" t="s">
        <v>6235</v>
      </c>
      <c r="D5244">
        <v>20264</v>
      </c>
      <c r="E5244" t="s">
        <v>6186</v>
      </c>
      <c r="F5244">
        <v>84.312708619999995</v>
      </c>
      <c r="G5244">
        <v>14.168699849999999</v>
      </c>
      <c r="H5244">
        <v>1</v>
      </c>
    </row>
    <row r="5245" spans="1:8" x14ac:dyDescent="0.25">
      <c r="A5245" t="s">
        <v>3125</v>
      </c>
      <c r="B5245" s="6">
        <v>43934</v>
      </c>
      <c r="C5245" t="s">
        <v>6236</v>
      </c>
      <c r="D5245">
        <v>20555</v>
      </c>
      <c r="E5245" t="s">
        <v>6188</v>
      </c>
      <c r="F5245">
        <v>89.120031859999997</v>
      </c>
      <c r="G5245">
        <v>14.18926001</v>
      </c>
      <c r="H5245">
        <v>1</v>
      </c>
    </row>
    <row r="5246" spans="1:8" x14ac:dyDescent="0.25">
      <c r="A5246" t="s">
        <v>3125</v>
      </c>
      <c r="B5246" s="6">
        <v>43934</v>
      </c>
      <c r="C5246" t="s">
        <v>6234</v>
      </c>
      <c r="D5246">
        <v>19430</v>
      </c>
      <c r="E5246" t="s">
        <v>6188</v>
      </c>
      <c r="F5246">
        <v>33.924733019999998</v>
      </c>
      <c r="G5246">
        <v>13.397582939999999</v>
      </c>
      <c r="H5246">
        <v>1</v>
      </c>
    </row>
    <row r="5247" spans="1:8" x14ac:dyDescent="0.25">
      <c r="A5247" t="s">
        <v>1371</v>
      </c>
      <c r="B5247" s="6">
        <v>43934</v>
      </c>
      <c r="C5247" t="s">
        <v>6235</v>
      </c>
      <c r="D5247">
        <v>28678</v>
      </c>
      <c r="E5247" t="s">
        <v>6188</v>
      </c>
      <c r="F5247">
        <v>81.477492580000003</v>
      </c>
      <c r="G5247">
        <v>15.18711457</v>
      </c>
      <c r="H5247">
        <v>1</v>
      </c>
    </row>
    <row r="5248" spans="1:8" x14ac:dyDescent="0.25">
      <c r="A5248" t="s">
        <v>1371</v>
      </c>
      <c r="B5248" s="6">
        <v>43934</v>
      </c>
      <c r="C5248" t="s">
        <v>6234</v>
      </c>
      <c r="D5248">
        <v>27037</v>
      </c>
      <c r="E5248" t="s">
        <v>6188</v>
      </c>
      <c r="F5248">
        <v>41.778077670000002</v>
      </c>
      <c r="G5248">
        <v>14.7805315</v>
      </c>
      <c r="H5248">
        <v>1</v>
      </c>
    </row>
    <row r="5249" spans="1:8" x14ac:dyDescent="0.25">
      <c r="A5249" t="s">
        <v>3456</v>
      </c>
      <c r="B5249" s="6">
        <v>43934</v>
      </c>
      <c r="C5249" t="s">
        <v>6236</v>
      </c>
      <c r="D5249">
        <v>17106</v>
      </c>
      <c r="E5249" t="s">
        <v>6195</v>
      </c>
      <c r="F5249">
        <v>85.087915910000007</v>
      </c>
      <c r="G5249">
        <v>12.40365104</v>
      </c>
      <c r="H5249">
        <v>1</v>
      </c>
    </row>
    <row r="5250" spans="1:8" x14ac:dyDescent="0.25">
      <c r="A5250" t="s">
        <v>3382</v>
      </c>
      <c r="B5250" s="6">
        <v>43934</v>
      </c>
      <c r="C5250" t="s">
        <v>6237</v>
      </c>
      <c r="D5250">
        <v>23411</v>
      </c>
      <c r="E5250" t="s">
        <v>6187</v>
      </c>
      <c r="F5250">
        <v>65.771215530000006</v>
      </c>
      <c r="G5250">
        <v>14.41858086</v>
      </c>
      <c r="H5250">
        <v>1</v>
      </c>
    </row>
    <row r="5251" spans="1:8" x14ac:dyDescent="0.25">
      <c r="A5251" t="s">
        <v>4437</v>
      </c>
      <c r="B5251" s="6">
        <v>43934</v>
      </c>
      <c r="C5251" t="s">
        <v>6236</v>
      </c>
      <c r="D5251">
        <v>12966</v>
      </c>
      <c r="E5251" t="s">
        <v>6187</v>
      </c>
      <c r="F5251">
        <v>37.463425039999997</v>
      </c>
      <c r="G5251">
        <v>18.832229980000001</v>
      </c>
      <c r="H5251">
        <v>1</v>
      </c>
    </row>
    <row r="5252" spans="1:8" x14ac:dyDescent="0.25">
      <c r="A5252" t="s">
        <v>4437</v>
      </c>
      <c r="B5252" s="6">
        <v>43934</v>
      </c>
      <c r="C5252" t="s">
        <v>6235</v>
      </c>
      <c r="D5252">
        <v>12396</v>
      </c>
      <c r="E5252" t="s">
        <v>6187</v>
      </c>
      <c r="F5252">
        <v>41.135063600000002</v>
      </c>
      <c r="G5252">
        <v>13.09323919</v>
      </c>
      <c r="H5252">
        <v>1</v>
      </c>
    </row>
    <row r="5253" spans="1:8" x14ac:dyDescent="0.25">
      <c r="A5253" t="s">
        <v>4437</v>
      </c>
      <c r="B5253" s="6">
        <v>43934</v>
      </c>
      <c r="C5253" t="s">
        <v>6235</v>
      </c>
      <c r="D5253">
        <v>16925</v>
      </c>
      <c r="E5253" t="s">
        <v>6192</v>
      </c>
      <c r="F5253">
        <v>26.973859489999999</v>
      </c>
      <c r="G5253">
        <v>18.199291769999999</v>
      </c>
      <c r="H5253">
        <v>1</v>
      </c>
    </row>
    <row r="5254" spans="1:8" x14ac:dyDescent="0.25">
      <c r="A5254" t="s">
        <v>4437</v>
      </c>
      <c r="B5254" s="6">
        <v>43934</v>
      </c>
      <c r="C5254" t="s">
        <v>6239</v>
      </c>
      <c r="D5254">
        <v>12238</v>
      </c>
      <c r="E5254" t="s">
        <v>6187</v>
      </c>
      <c r="F5254">
        <v>30.770811460000001</v>
      </c>
      <c r="G5254">
        <v>16.361029869999999</v>
      </c>
      <c r="H5254">
        <v>1</v>
      </c>
    </row>
    <row r="5255" spans="1:8" x14ac:dyDescent="0.25">
      <c r="A5255" t="s">
        <v>2732</v>
      </c>
      <c r="B5255" s="6">
        <v>43934</v>
      </c>
      <c r="C5255" t="s">
        <v>6236</v>
      </c>
      <c r="D5255">
        <v>7608</v>
      </c>
      <c r="E5255" t="s">
        <v>6185</v>
      </c>
      <c r="F5255">
        <v>29.21848357</v>
      </c>
      <c r="G5255">
        <v>19.116964979999999</v>
      </c>
      <c r="H5255">
        <v>0</v>
      </c>
    </row>
    <row r="5256" spans="1:8" x14ac:dyDescent="0.25">
      <c r="A5256" t="s">
        <v>2732</v>
      </c>
      <c r="B5256" s="6">
        <v>43934</v>
      </c>
      <c r="C5256" t="s">
        <v>6237</v>
      </c>
      <c r="D5256">
        <v>9499</v>
      </c>
      <c r="E5256" t="s">
        <v>6185</v>
      </c>
      <c r="F5256">
        <v>40.226643529999997</v>
      </c>
      <c r="G5256">
        <v>15.61114321</v>
      </c>
      <c r="H5256">
        <v>1</v>
      </c>
    </row>
    <row r="5257" spans="1:8" x14ac:dyDescent="0.25">
      <c r="A5257" t="s">
        <v>690</v>
      </c>
      <c r="B5257" s="6">
        <v>43934</v>
      </c>
      <c r="C5257" t="s">
        <v>6239</v>
      </c>
      <c r="D5257">
        <v>16407</v>
      </c>
      <c r="E5257" t="s">
        <v>6183</v>
      </c>
      <c r="F5257">
        <v>28.61914166</v>
      </c>
      <c r="G5257">
        <v>19.604970949999998</v>
      </c>
      <c r="H5257">
        <v>1</v>
      </c>
    </row>
    <row r="5258" spans="1:8" x14ac:dyDescent="0.25">
      <c r="A5258" t="s">
        <v>2121</v>
      </c>
      <c r="B5258" s="6">
        <v>43934</v>
      </c>
      <c r="C5258" t="s">
        <v>6238</v>
      </c>
      <c r="D5258">
        <v>16691</v>
      </c>
      <c r="E5258" t="s">
        <v>6189</v>
      </c>
      <c r="F5258">
        <v>49.560749659999999</v>
      </c>
      <c r="G5258">
        <v>14.03914123</v>
      </c>
      <c r="H5258">
        <v>1</v>
      </c>
    </row>
    <row r="5259" spans="1:8" x14ac:dyDescent="0.25">
      <c r="A5259" t="s">
        <v>3972</v>
      </c>
      <c r="B5259" s="6">
        <v>43934</v>
      </c>
      <c r="C5259" t="s">
        <v>6238</v>
      </c>
      <c r="D5259">
        <v>16120</v>
      </c>
      <c r="E5259" t="s">
        <v>6184</v>
      </c>
      <c r="F5259">
        <v>49.730247130000002</v>
      </c>
      <c r="G5259">
        <v>18.019475230000001</v>
      </c>
      <c r="H5259">
        <v>1</v>
      </c>
    </row>
    <row r="5260" spans="1:8" x14ac:dyDescent="0.25">
      <c r="A5260" t="s">
        <v>5015</v>
      </c>
      <c r="B5260" s="6">
        <v>43934</v>
      </c>
      <c r="C5260" t="s">
        <v>6235</v>
      </c>
      <c r="D5260">
        <v>3763</v>
      </c>
      <c r="E5260" t="s">
        <v>6186</v>
      </c>
      <c r="F5260">
        <v>28.81729369</v>
      </c>
      <c r="G5260">
        <v>16.215141809999999</v>
      </c>
      <c r="H5260">
        <v>1</v>
      </c>
    </row>
    <row r="5261" spans="1:8" x14ac:dyDescent="0.25">
      <c r="A5261" t="s">
        <v>3449</v>
      </c>
      <c r="B5261" s="6">
        <v>43934</v>
      </c>
      <c r="C5261" t="s">
        <v>6235</v>
      </c>
      <c r="D5261">
        <v>22779</v>
      </c>
      <c r="E5261" t="s">
        <v>6184</v>
      </c>
      <c r="F5261">
        <v>71.70852549</v>
      </c>
      <c r="G5261">
        <v>18.76961524</v>
      </c>
      <c r="H5261">
        <v>1</v>
      </c>
    </row>
    <row r="5262" spans="1:8" x14ac:dyDescent="0.25">
      <c r="A5262" t="s">
        <v>4674</v>
      </c>
      <c r="B5262" s="6">
        <v>43934</v>
      </c>
      <c r="C5262" t="s">
        <v>6236</v>
      </c>
      <c r="D5262">
        <v>15282</v>
      </c>
      <c r="E5262" t="s">
        <v>6192</v>
      </c>
      <c r="F5262">
        <v>34.83255836</v>
      </c>
      <c r="G5262">
        <v>16.51093071</v>
      </c>
      <c r="H5262">
        <v>1</v>
      </c>
    </row>
    <row r="5263" spans="1:8" x14ac:dyDescent="0.25">
      <c r="A5263" t="s">
        <v>4132</v>
      </c>
      <c r="B5263" s="6">
        <v>43934</v>
      </c>
      <c r="C5263" t="s">
        <v>6236</v>
      </c>
      <c r="D5263">
        <v>7784</v>
      </c>
      <c r="E5263" t="s">
        <v>6184</v>
      </c>
      <c r="F5263">
        <v>70.624325619999993</v>
      </c>
      <c r="G5263">
        <v>18.712179890000002</v>
      </c>
      <c r="H5263">
        <v>1</v>
      </c>
    </row>
    <row r="5264" spans="1:8" x14ac:dyDescent="0.25">
      <c r="A5264" t="s">
        <v>404</v>
      </c>
      <c r="B5264" s="6">
        <v>43934</v>
      </c>
      <c r="C5264" t="s">
        <v>6237</v>
      </c>
      <c r="D5264">
        <v>11509</v>
      </c>
      <c r="E5264" t="s">
        <v>6195</v>
      </c>
      <c r="F5264">
        <v>52.168812199999998</v>
      </c>
      <c r="G5264">
        <v>18.28614941</v>
      </c>
      <c r="H5264">
        <v>1</v>
      </c>
    </row>
    <row r="5265" spans="1:8" x14ac:dyDescent="0.25">
      <c r="A5265" t="s">
        <v>404</v>
      </c>
      <c r="B5265" s="6">
        <v>43934</v>
      </c>
      <c r="C5265" t="s">
        <v>6236</v>
      </c>
      <c r="D5265">
        <v>13294</v>
      </c>
      <c r="E5265" t="s">
        <v>6195</v>
      </c>
      <c r="F5265">
        <v>75.843725250000006</v>
      </c>
      <c r="G5265">
        <v>15.451255400000001</v>
      </c>
      <c r="H5265">
        <v>1</v>
      </c>
    </row>
    <row r="5266" spans="1:8" x14ac:dyDescent="0.25">
      <c r="A5266" t="s">
        <v>85</v>
      </c>
      <c r="B5266" s="6">
        <v>43934</v>
      </c>
      <c r="C5266" t="s">
        <v>6236</v>
      </c>
      <c r="D5266">
        <v>14952</v>
      </c>
      <c r="E5266" t="s">
        <v>6186</v>
      </c>
      <c r="F5266">
        <v>52.006825630000002</v>
      </c>
      <c r="G5266">
        <v>13.708524450000001</v>
      </c>
      <c r="H5266">
        <v>1</v>
      </c>
    </row>
    <row r="5267" spans="1:8" x14ac:dyDescent="0.25">
      <c r="A5267" t="s">
        <v>85</v>
      </c>
      <c r="B5267" s="6">
        <v>43934</v>
      </c>
      <c r="C5267" t="s">
        <v>6236</v>
      </c>
      <c r="D5267">
        <v>15919</v>
      </c>
      <c r="E5267" t="s">
        <v>6186</v>
      </c>
      <c r="F5267">
        <v>78.204490419999999</v>
      </c>
      <c r="G5267">
        <v>17.500461659999999</v>
      </c>
      <c r="H5267">
        <v>1</v>
      </c>
    </row>
    <row r="5268" spans="1:8" x14ac:dyDescent="0.25">
      <c r="A5268" t="s">
        <v>85</v>
      </c>
      <c r="B5268" s="6">
        <v>43934</v>
      </c>
      <c r="C5268" t="s">
        <v>6238</v>
      </c>
      <c r="D5268">
        <v>17213</v>
      </c>
      <c r="E5268" t="s">
        <v>6186</v>
      </c>
      <c r="F5268">
        <v>79.931248929999995</v>
      </c>
      <c r="G5268">
        <v>12.20683983</v>
      </c>
      <c r="H5268">
        <v>1</v>
      </c>
    </row>
    <row r="5269" spans="1:8" x14ac:dyDescent="0.25">
      <c r="A5269" t="s">
        <v>4591</v>
      </c>
      <c r="B5269" s="6">
        <v>43935</v>
      </c>
      <c r="C5269" t="s">
        <v>6237</v>
      </c>
      <c r="D5269">
        <v>11761</v>
      </c>
      <c r="E5269" t="s">
        <v>6189</v>
      </c>
      <c r="F5269">
        <v>40.479514420000001</v>
      </c>
      <c r="G5269">
        <v>16.716883549999999</v>
      </c>
      <c r="H5269">
        <v>1</v>
      </c>
    </row>
    <row r="5270" spans="1:8" x14ac:dyDescent="0.25">
      <c r="A5270" t="s">
        <v>2223</v>
      </c>
      <c r="B5270" s="6">
        <v>43935</v>
      </c>
      <c r="C5270" t="s">
        <v>6238</v>
      </c>
      <c r="D5270">
        <v>15955</v>
      </c>
      <c r="E5270" t="s">
        <v>6184</v>
      </c>
      <c r="F5270">
        <v>78.076743550000003</v>
      </c>
      <c r="G5270">
        <v>19.008379399999999</v>
      </c>
      <c r="H5270">
        <v>1</v>
      </c>
    </row>
    <row r="5271" spans="1:8" x14ac:dyDescent="0.25">
      <c r="A5271" t="s">
        <v>5589</v>
      </c>
      <c r="B5271" s="6">
        <v>43935</v>
      </c>
      <c r="C5271" t="s">
        <v>6236</v>
      </c>
      <c r="D5271">
        <v>8050</v>
      </c>
      <c r="E5271" t="s">
        <v>6184</v>
      </c>
      <c r="F5271">
        <v>36.041562900000002</v>
      </c>
      <c r="G5271">
        <v>12.90410153</v>
      </c>
      <c r="H5271">
        <v>1</v>
      </c>
    </row>
    <row r="5272" spans="1:8" x14ac:dyDescent="0.25">
      <c r="A5272" t="s">
        <v>5659</v>
      </c>
      <c r="B5272" s="6">
        <v>43935</v>
      </c>
      <c r="C5272" t="s">
        <v>6239</v>
      </c>
      <c r="D5272">
        <v>11965</v>
      </c>
      <c r="E5272" t="s">
        <v>6184</v>
      </c>
      <c r="F5272">
        <v>74.694023029999997</v>
      </c>
      <c r="G5272">
        <v>16.159877420000001</v>
      </c>
      <c r="H5272">
        <v>1</v>
      </c>
    </row>
    <row r="5273" spans="1:8" x14ac:dyDescent="0.25">
      <c r="A5273" t="s">
        <v>3126</v>
      </c>
      <c r="B5273" s="6">
        <v>43935</v>
      </c>
      <c r="C5273" t="s">
        <v>6236</v>
      </c>
      <c r="D5273">
        <v>13463</v>
      </c>
      <c r="E5273" t="s">
        <v>6197</v>
      </c>
      <c r="F5273">
        <v>78.595431550000001</v>
      </c>
      <c r="G5273">
        <v>14.79126518</v>
      </c>
      <c r="H5273">
        <v>1</v>
      </c>
    </row>
    <row r="5274" spans="1:8" x14ac:dyDescent="0.25">
      <c r="A5274" t="s">
        <v>3126</v>
      </c>
      <c r="B5274" s="6">
        <v>43935</v>
      </c>
      <c r="C5274" t="s">
        <v>6236</v>
      </c>
      <c r="D5274">
        <v>13147</v>
      </c>
      <c r="E5274" t="s">
        <v>6197</v>
      </c>
      <c r="F5274">
        <v>33.846831709999996</v>
      </c>
      <c r="G5274">
        <v>17.27664626</v>
      </c>
      <c r="H5274">
        <v>1</v>
      </c>
    </row>
    <row r="5275" spans="1:8" x14ac:dyDescent="0.25">
      <c r="A5275" t="s">
        <v>607</v>
      </c>
      <c r="B5275" s="6">
        <v>43935</v>
      </c>
      <c r="C5275" t="s">
        <v>6235</v>
      </c>
      <c r="D5275">
        <v>15228</v>
      </c>
      <c r="E5275" t="s">
        <v>6185</v>
      </c>
      <c r="F5275">
        <v>61.91268376</v>
      </c>
      <c r="G5275">
        <v>18.096449499999999</v>
      </c>
      <c r="H5275">
        <v>1</v>
      </c>
    </row>
    <row r="5276" spans="1:8" x14ac:dyDescent="0.25">
      <c r="A5276" t="s">
        <v>3183</v>
      </c>
      <c r="B5276" s="6">
        <v>43935</v>
      </c>
      <c r="C5276" t="s">
        <v>6239</v>
      </c>
      <c r="D5276">
        <v>12466</v>
      </c>
      <c r="E5276" t="s">
        <v>6192</v>
      </c>
      <c r="F5276">
        <v>57.788596900000002</v>
      </c>
      <c r="G5276">
        <v>18.81205156</v>
      </c>
      <c r="H5276">
        <v>1</v>
      </c>
    </row>
    <row r="5277" spans="1:8" x14ac:dyDescent="0.25">
      <c r="A5277" t="s">
        <v>2424</v>
      </c>
      <c r="B5277" s="6">
        <v>43935</v>
      </c>
      <c r="C5277" t="s">
        <v>6236</v>
      </c>
      <c r="D5277">
        <v>17309</v>
      </c>
      <c r="E5277" t="s">
        <v>6183</v>
      </c>
      <c r="F5277">
        <v>48.378450829999998</v>
      </c>
      <c r="G5277">
        <v>14.65334326</v>
      </c>
      <c r="H5277">
        <v>1</v>
      </c>
    </row>
    <row r="5278" spans="1:8" x14ac:dyDescent="0.25">
      <c r="A5278" t="s">
        <v>2435</v>
      </c>
      <c r="B5278" s="6">
        <v>43935</v>
      </c>
      <c r="C5278" t="s">
        <v>6236</v>
      </c>
      <c r="D5278">
        <v>9367</v>
      </c>
      <c r="E5278" t="s">
        <v>6182</v>
      </c>
      <c r="F5278">
        <v>64.997908580000001</v>
      </c>
      <c r="G5278">
        <v>16.329001779999999</v>
      </c>
      <c r="H5278">
        <v>1</v>
      </c>
    </row>
    <row r="5279" spans="1:8" x14ac:dyDescent="0.25">
      <c r="A5279" t="s">
        <v>2641</v>
      </c>
      <c r="B5279" s="6">
        <v>43935</v>
      </c>
      <c r="C5279" t="s">
        <v>6236</v>
      </c>
      <c r="D5279">
        <v>11327</v>
      </c>
      <c r="E5279" t="s">
        <v>6193</v>
      </c>
      <c r="F5279">
        <v>43.45974279</v>
      </c>
      <c r="G5279">
        <v>12.20978876</v>
      </c>
      <c r="H5279">
        <v>1</v>
      </c>
    </row>
    <row r="5280" spans="1:8" x14ac:dyDescent="0.25">
      <c r="A5280" t="s">
        <v>2641</v>
      </c>
      <c r="B5280" s="6">
        <v>43935</v>
      </c>
      <c r="C5280" t="s">
        <v>6236</v>
      </c>
      <c r="D5280">
        <v>12511</v>
      </c>
      <c r="E5280" t="s">
        <v>6193</v>
      </c>
      <c r="F5280">
        <v>40.666429899999997</v>
      </c>
      <c r="G5280">
        <v>16.09456965</v>
      </c>
      <c r="H5280">
        <v>1</v>
      </c>
    </row>
    <row r="5281" spans="1:8" x14ac:dyDescent="0.25">
      <c r="A5281" t="s">
        <v>2555</v>
      </c>
      <c r="B5281" s="6">
        <v>43935</v>
      </c>
      <c r="C5281" t="s">
        <v>6236</v>
      </c>
      <c r="D5281">
        <v>12733</v>
      </c>
      <c r="E5281" t="s">
        <v>6186</v>
      </c>
      <c r="F5281">
        <v>83.339354920000005</v>
      </c>
      <c r="G5281">
        <v>16.2174528</v>
      </c>
      <c r="H5281">
        <v>1</v>
      </c>
    </row>
    <row r="5282" spans="1:8" x14ac:dyDescent="0.25">
      <c r="A5282" t="s">
        <v>2555</v>
      </c>
      <c r="B5282" s="6">
        <v>43935</v>
      </c>
      <c r="C5282" t="s">
        <v>6238</v>
      </c>
      <c r="D5282">
        <v>11591</v>
      </c>
      <c r="E5282" t="s">
        <v>6186</v>
      </c>
      <c r="F5282">
        <v>37.022457320000001</v>
      </c>
      <c r="G5282">
        <v>16.249726939999999</v>
      </c>
      <c r="H5282">
        <v>1</v>
      </c>
    </row>
    <row r="5283" spans="1:8" x14ac:dyDescent="0.25">
      <c r="A5283" t="s">
        <v>3588</v>
      </c>
      <c r="B5283" s="6">
        <v>43935</v>
      </c>
      <c r="C5283" t="s">
        <v>6238</v>
      </c>
      <c r="D5283">
        <v>15144</v>
      </c>
      <c r="E5283" t="s">
        <v>6186</v>
      </c>
      <c r="F5283">
        <v>84.341945559999999</v>
      </c>
      <c r="G5283">
        <v>19.330804069999999</v>
      </c>
      <c r="H5283">
        <v>1</v>
      </c>
    </row>
    <row r="5284" spans="1:8" x14ac:dyDescent="0.25">
      <c r="A5284" t="s">
        <v>28</v>
      </c>
      <c r="B5284" s="6">
        <v>43935</v>
      </c>
      <c r="C5284" t="s">
        <v>6236</v>
      </c>
      <c r="D5284">
        <v>32769</v>
      </c>
      <c r="E5284" t="s">
        <v>6187</v>
      </c>
      <c r="F5284">
        <v>36.87383878</v>
      </c>
      <c r="G5284">
        <v>15.238199180000001</v>
      </c>
      <c r="H5284">
        <v>1</v>
      </c>
    </row>
    <row r="5285" spans="1:8" x14ac:dyDescent="0.25">
      <c r="A5285" t="s">
        <v>2976</v>
      </c>
      <c r="B5285" s="6">
        <v>43935</v>
      </c>
      <c r="C5285" t="s">
        <v>6236</v>
      </c>
      <c r="D5285">
        <v>15730</v>
      </c>
      <c r="E5285" t="s">
        <v>6195</v>
      </c>
      <c r="F5285">
        <v>56.678434230000001</v>
      </c>
      <c r="G5285">
        <v>13.58296382</v>
      </c>
      <c r="H5285">
        <v>1</v>
      </c>
    </row>
    <row r="5286" spans="1:8" x14ac:dyDescent="0.25">
      <c r="A5286" t="s">
        <v>770</v>
      </c>
      <c r="B5286" s="6">
        <v>43935</v>
      </c>
      <c r="C5286" t="s">
        <v>6237</v>
      </c>
      <c r="D5286">
        <v>12938</v>
      </c>
      <c r="E5286" t="s">
        <v>6193</v>
      </c>
      <c r="F5286">
        <v>60.06423289</v>
      </c>
      <c r="G5286">
        <v>18.55923722</v>
      </c>
      <c r="H5286">
        <v>1</v>
      </c>
    </row>
    <row r="5287" spans="1:8" x14ac:dyDescent="0.25">
      <c r="A5287" t="s">
        <v>2269</v>
      </c>
      <c r="B5287" s="6">
        <v>43935</v>
      </c>
      <c r="C5287" t="s">
        <v>6234</v>
      </c>
      <c r="D5287">
        <v>5845</v>
      </c>
      <c r="E5287" t="s">
        <v>6186</v>
      </c>
      <c r="F5287">
        <v>54.614615839999999</v>
      </c>
      <c r="G5287">
        <v>14.808883959999999</v>
      </c>
      <c r="H5287">
        <v>1</v>
      </c>
    </row>
    <row r="5288" spans="1:8" x14ac:dyDescent="0.25">
      <c r="A5288" t="s">
        <v>2269</v>
      </c>
      <c r="B5288" s="6">
        <v>43935</v>
      </c>
      <c r="C5288" t="s">
        <v>6236</v>
      </c>
      <c r="D5288">
        <v>4380</v>
      </c>
      <c r="E5288" t="s">
        <v>6186</v>
      </c>
      <c r="F5288">
        <v>27.730322480000002</v>
      </c>
      <c r="G5288">
        <v>15.874523529999999</v>
      </c>
      <c r="H5288">
        <v>1</v>
      </c>
    </row>
    <row r="5289" spans="1:8" x14ac:dyDescent="0.25">
      <c r="A5289" t="s">
        <v>322</v>
      </c>
      <c r="B5289" s="6">
        <v>43935</v>
      </c>
      <c r="C5289" t="s">
        <v>6234</v>
      </c>
      <c r="D5289">
        <v>42589</v>
      </c>
      <c r="E5289" t="s">
        <v>6189</v>
      </c>
      <c r="F5289">
        <v>47.523467949999997</v>
      </c>
      <c r="G5289">
        <v>12.28266578</v>
      </c>
      <c r="H5289">
        <v>1</v>
      </c>
    </row>
    <row r="5290" spans="1:8" x14ac:dyDescent="0.25">
      <c r="A5290" t="s">
        <v>322</v>
      </c>
      <c r="B5290" s="6">
        <v>43935</v>
      </c>
      <c r="C5290" t="s">
        <v>6235</v>
      </c>
      <c r="D5290">
        <v>43018</v>
      </c>
      <c r="E5290" t="s">
        <v>6189</v>
      </c>
      <c r="F5290">
        <v>32.112501739999999</v>
      </c>
      <c r="G5290">
        <v>13.43638056</v>
      </c>
      <c r="H5290">
        <v>1</v>
      </c>
    </row>
    <row r="5291" spans="1:8" x14ac:dyDescent="0.25">
      <c r="A5291" t="s">
        <v>5520</v>
      </c>
      <c r="B5291" s="6">
        <v>43935</v>
      </c>
      <c r="C5291" t="s">
        <v>6235</v>
      </c>
      <c r="D5291">
        <v>22838</v>
      </c>
      <c r="E5291" t="s">
        <v>6187</v>
      </c>
      <c r="F5291">
        <v>25.085157379999998</v>
      </c>
      <c r="G5291">
        <v>15.15438202</v>
      </c>
      <c r="H5291">
        <v>1</v>
      </c>
    </row>
    <row r="5292" spans="1:8" x14ac:dyDescent="0.25">
      <c r="A5292" t="s">
        <v>5421</v>
      </c>
      <c r="B5292" s="6">
        <v>43935</v>
      </c>
      <c r="C5292" t="s">
        <v>6236</v>
      </c>
      <c r="D5292">
        <v>15169</v>
      </c>
      <c r="E5292" t="s">
        <v>6186</v>
      </c>
      <c r="F5292">
        <v>61.776097180000001</v>
      </c>
      <c r="G5292">
        <v>13.08995713</v>
      </c>
      <c r="H5292">
        <v>1</v>
      </c>
    </row>
    <row r="5293" spans="1:8" x14ac:dyDescent="0.25">
      <c r="A5293" t="s">
        <v>5857</v>
      </c>
      <c r="B5293" s="6">
        <v>43935</v>
      </c>
      <c r="C5293" t="s">
        <v>6236</v>
      </c>
      <c r="D5293">
        <v>15893</v>
      </c>
      <c r="E5293" t="s">
        <v>6186</v>
      </c>
      <c r="F5293">
        <v>30.353888449999999</v>
      </c>
      <c r="G5293">
        <v>18.66153418</v>
      </c>
      <c r="H5293">
        <v>1</v>
      </c>
    </row>
    <row r="5294" spans="1:8" x14ac:dyDescent="0.25">
      <c r="A5294" t="s">
        <v>4780</v>
      </c>
      <c r="B5294" s="6">
        <v>43935</v>
      </c>
      <c r="C5294" t="s">
        <v>6236</v>
      </c>
      <c r="D5294">
        <v>11878</v>
      </c>
      <c r="E5294" t="s">
        <v>6195</v>
      </c>
      <c r="F5294">
        <v>51.58468877</v>
      </c>
      <c r="G5294">
        <v>12.002064819999999</v>
      </c>
      <c r="H5294">
        <v>1</v>
      </c>
    </row>
    <row r="5295" spans="1:8" x14ac:dyDescent="0.25">
      <c r="A5295" t="s">
        <v>4780</v>
      </c>
      <c r="B5295" s="6">
        <v>43935</v>
      </c>
      <c r="C5295" t="s">
        <v>6236</v>
      </c>
      <c r="D5295">
        <v>11919</v>
      </c>
      <c r="E5295" t="s">
        <v>6195</v>
      </c>
      <c r="F5295">
        <v>41.643437370000001</v>
      </c>
      <c r="G5295">
        <v>17.04957258</v>
      </c>
      <c r="H5295">
        <v>1</v>
      </c>
    </row>
    <row r="5296" spans="1:8" x14ac:dyDescent="0.25">
      <c r="A5296" t="s">
        <v>1775</v>
      </c>
      <c r="B5296" s="6">
        <v>43935</v>
      </c>
      <c r="C5296" t="s">
        <v>6236</v>
      </c>
      <c r="D5296">
        <v>66570</v>
      </c>
      <c r="E5296" t="s">
        <v>6189</v>
      </c>
      <c r="F5296">
        <v>46.902759500000002</v>
      </c>
      <c r="G5296">
        <v>18.966308590000001</v>
      </c>
      <c r="H5296">
        <v>1</v>
      </c>
    </row>
    <row r="5297" spans="1:8" x14ac:dyDescent="0.25">
      <c r="A5297" t="s">
        <v>4353</v>
      </c>
      <c r="B5297" s="6">
        <v>43935</v>
      </c>
      <c r="C5297" t="s">
        <v>6235</v>
      </c>
      <c r="D5297">
        <v>15702</v>
      </c>
      <c r="E5297" t="s">
        <v>6184</v>
      </c>
      <c r="F5297">
        <v>63.908435529999998</v>
      </c>
      <c r="G5297">
        <v>17.074667900000001</v>
      </c>
      <c r="H5297">
        <v>1</v>
      </c>
    </row>
    <row r="5298" spans="1:8" x14ac:dyDescent="0.25">
      <c r="A5298" t="s">
        <v>1516</v>
      </c>
      <c r="B5298" s="6">
        <v>43935</v>
      </c>
      <c r="C5298" t="s">
        <v>6236</v>
      </c>
      <c r="D5298">
        <v>15701</v>
      </c>
      <c r="E5298" t="s">
        <v>6196</v>
      </c>
      <c r="F5298">
        <v>70.961225290000002</v>
      </c>
      <c r="G5298">
        <v>14.08967144</v>
      </c>
      <c r="H5298">
        <v>1</v>
      </c>
    </row>
    <row r="5299" spans="1:8" x14ac:dyDescent="0.25">
      <c r="A5299" t="s">
        <v>1516</v>
      </c>
      <c r="B5299" s="6">
        <v>43935</v>
      </c>
      <c r="C5299" t="s">
        <v>6237</v>
      </c>
      <c r="D5299">
        <v>15214</v>
      </c>
      <c r="E5299" t="s">
        <v>6196</v>
      </c>
      <c r="F5299">
        <v>31.525031479999999</v>
      </c>
      <c r="G5299">
        <v>17.722642690000001</v>
      </c>
      <c r="H5299">
        <v>1</v>
      </c>
    </row>
    <row r="5300" spans="1:8" x14ac:dyDescent="0.25">
      <c r="A5300" t="s">
        <v>2281</v>
      </c>
      <c r="B5300" s="6">
        <v>43935</v>
      </c>
      <c r="C5300" t="s">
        <v>6239</v>
      </c>
      <c r="D5300">
        <v>8766</v>
      </c>
      <c r="E5300" t="s">
        <v>6195</v>
      </c>
      <c r="F5300">
        <v>45.927857660000001</v>
      </c>
      <c r="G5300">
        <v>14.534731620000001</v>
      </c>
      <c r="H5300">
        <v>1</v>
      </c>
    </row>
    <row r="5301" spans="1:8" x14ac:dyDescent="0.25">
      <c r="A5301" t="s">
        <v>2281</v>
      </c>
      <c r="B5301" s="6">
        <v>43935</v>
      </c>
      <c r="C5301" t="s">
        <v>6239</v>
      </c>
      <c r="D5301">
        <v>8524</v>
      </c>
      <c r="E5301" t="s">
        <v>6195</v>
      </c>
      <c r="F5301">
        <v>29.6340495</v>
      </c>
      <c r="G5301">
        <v>15.1101186</v>
      </c>
      <c r="H5301">
        <v>1</v>
      </c>
    </row>
    <row r="5302" spans="1:8" x14ac:dyDescent="0.25">
      <c r="A5302" t="s">
        <v>1523</v>
      </c>
      <c r="B5302" s="6">
        <v>43935</v>
      </c>
      <c r="C5302" t="s">
        <v>6236</v>
      </c>
      <c r="D5302">
        <v>12772</v>
      </c>
      <c r="E5302" t="s">
        <v>6184</v>
      </c>
      <c r="F5302">
        <v>36.134537010000003</v>
      </c>
      <c r="G5302">
        <v>17.55816832</v>
      </c>
      <c r="H5302">
        <v>1</v>
      </c>
    </row>
    <row r="5303" spans="1:8" x14ac:dyDescent="0.25">
      <c r="A5303" t="s">
        <v>1889</v>
      </c>
      <c r="B5303" s="6">
        <v>43935</v>
      </c>
      <c r="C5303" t="s">
        <v>6236</v>
      </c>
      <c r="D5303">
        <v>17032</v>
      </c>
      <c r="E5303" t="s">
        <v>6182</v>
      </c>
      <c r="F5303">
        <v>61.906840189999997</v>
      </c>
      <c r="G5303">
        <v>17.136330050000002</v>
      </c>
      <c r="H5303">
        <v>1</v>
      </c>
    </row>
    <row r="5304" spans="1:8" x14ac:dyDescent="0.25">
      <c r="A5304" t="s">
        <v>4472</v>
      </c>
      <c r="B5304" s="6">
        <v>43935</v>
      </c>
      <c r="C5304" t="s">
        <v>6237</v>
      </c>
      <c r="D5304">
        <v>7643</v>
      </c>
      <c r="E5304" t="s">
        <v>6192</v>
      </c>
      <c r="F5304">
        <v>37.597721810000003</v>
      </c>
      <c r="G5304">
        <v>18.625209900000002</v>
      </c>
      <c r="H5304">
        <v>1</v>
      </c>
    </row>
    <row r="5305" spans="1:8" x14ac:dyDescent="0.25">
      <c r="A5305" t="s">
        <v>2525</v>
      </c>
      <c r="B5305" s="6">
        <v>43935</v>
      </c>
      <c r="C5305" t="s">
        <v>6234</v>
      </c>
      <c r="D5305">
        <v>11687</v>
      </c>
      <c r="E5305" t="s">
        <v>6186</v>
      </c>
      <c r="F5305">
        <v>39.048217819999998</v>
      </c>
      <c r="G5305">
        <v>12.36625738</v>
      </c>
      <c r="H5305">
        <v>1</v>
      </c>
    </row>
    <row r="5306" spans="1:8" x14ac:dyDescent="0.25">
      <c r="A5306" t="s">
        <v>273</v>
      </c>
      <c r="B5306" s="6">
        <v>43935</v>
      </c>
      <c r="C5306" t="s">
        <v>6234</v>
      </c>
      <c r="D5306">
        <v>15870</v>
      </c>
      <c r="E5306" t="s">
        <v>6185</v>
      </c>
      <c r="F5306">
        <v>49.935445010000002</v>
      </c>
      <c r="G5306">
        <v>19.788336579999999</v>
      </c>
      <c r="H5306">
        <v>1</v>
      </c>
    </row>
    <row r="5307" spans="1:8" x14ac:dyDescent="0.25">
      <c r="A5307" t="s">
        <v>5950</v>
      </c>
      <c r="B5307" s="6">
        <v>43935</v>
      </c>
      <c r="C5307" t="s">
        <v>6236</v>
      </c>
      <c r="D5307">
        <v>16045</v>
      </c>
      <c r="E5307" t="s">
        <v>6195</v>
      </c>
      <c r="F5307">
        <v>34.531502349999997</v>
      </c>
      <c r="G5307">
        <v>18.369408010000001</v>
      </c>
      <c r="H5307">
        <v>1</v>
      </c>
    </row>
    <row r="5308" spans="1:8" x14ac:dyDescent="0.25">
      <c r="A5308" t="s">
        <v>4094</v>
      </c>
      <c r="B5308" s="6">
        <v>43935</v>
      </c>
      <c r="C5308" t="s">
        <v>6236</v>
      </c>
      <c r="D5308">
        <v>8129</v>
      </c>
      <c r="E5308" t="s">
        <v>6182</v>
      </c>
      <c r="F5308">
        <v>28.29868969</v>
      </c>
      <c r="G5308">
        <v>17.615591219999999</v>
      </c>
      <c r="H5308">
        <v>1</v>
      </c>
    </row>
    <row r="5309" spans="1:8" x14ac:dyDescent="0.25">
      <c r="A5309" t="s">
        <v>1336</v>
      </c>
      <c r="B5309" s="6">
        <v>43935</v>
      </c>
      <c r="C5309" t="s">
        <v>6236</v>
      </c>
      <c r="D5309">
        <v>8183</v>
      </c>
      <c r="E5309" t="s">
        <v>6197</v>
      </c>
      <c r="F5309">
        <v>49.637267569999999</v>
      </c>
      <c r="G5309">
        <v>15.64528584</v>
      </c>
      <c r="H5309">
        <v>1</v>
      </c>
    </row>
    <row r="5310" spans="1:8" x14ac:dyDescent="0.25">
      <c r="A5310" t="s">
        <v>1602</v>
      </c>
      <c r="B5310" s="6">
        <v>43935</v>
      </c>
      <c r="C5310" t="s">
        <v>6236</v>
      </c>
      <c r="D5310">
        <v>16845</v>
      </c>
      <c r="E5310" t="s">
        <v>6184</v>
      </c>
      <c r="F5310">
        <v>61.077018379999998</v>
      </c>
      <c r="G5310">
        <v>16.9392791</v>
      </c>
      <c r="H5310">
        <v>1</v>
      </c>
    </row>
    <row r="5311" spans="1:8" x14ac:dyDescent="0.25">
      <c r="A5311" t="s">
        <v>1757</v>
      </c>
      <c r="B5311" s="6">
        <v>43935</v>
      </c>
      <c r="C5311" t="s">
        <v>6237</v>
      </c>
      <c r="D5311">
        <v>9622</v>
      </c>
      <c r="E5311" t="s">
        <v>6192</v>
      </c>
      <c r="F5311">
        <v>27.55925856</v>
      </c>
      <c r="G5311">
        <v>18.58289538</v>
      </c>
      <c r="H5311">
        <v>1</v>
      </c>
    </row>
    <row r="5312" spans="1:8" x14ac:dyDescent="0.25">
      <c r="A5312" t="s">
        <v>1757</v>
      </c>
      <c r="B5312" s="6">
        <v>43935</v>
      </c>
      <c r="C5312" t="s">
        <v>6237</v>
      </c>
      <c r="D5312">
        <v>8677</v>
      </c>
      <c r="E5312" t="s">
        <v>6192</v>
      </c>
      <c r="F5312">
        <v>60.231586069999999</v>
      </c>
      <c r="G5312">
        <v>17.998828079999999</v>
      </c>
      <c r="H5312">
        <v>1</v>
      </c>
    </row>
    <row r="5313" spans="1:8" x14ac:dyDescent="0.25">
      <c r="A5313" t="s">
        <v>3817</v>
      </c>
      <c r="B5313" s="6">
        <v>43935</v>
      </c>
      <c r="C5313" t="s">
        <v>6236</v>
      </c>
      <c r="D5313">
        <v>12530</v>
      </c>
      <c r="E5313" t="s">
        <v>6182</v>
      </c>
      <c r="F5313">
        <v>69.316042510000003</v>
      </c>
      <c r="G5313">
        <v>19.03313009</v>
      </c>
      <c r="H5313">
        <v>1</v>
      </c>
    </row>
    <row r="5314" spans="1:8" x14ac:dyDescent="0.25">
      <c r="A5314" t="s">
        <v>5690</v>
      </c>
      <c r="B5314" s="6">
        <v>43935</v>
      </c>
      <c r="C5314" t="s">
        <v>6235</v>
      </c>
      <c r="D5314">
        <v>13388</v>
      </c>
      <c r="E5314" t="s">
        <v>6184</v>
      </c>
      <c r="F5314">
        <v>74.933325519999997</v>
      </c>
      <c r="G5314">
        <v>14.99527552</v>
      </c>
      <c r="H5314">
        <v>1</v>
      </c>
    </row>
    <row r="5315" spans="1:8" x14ac:dyDescent="0.25">
      <c r="A5315" t="s">
        <v>2070</v>
      </c>
      <c r="B5315" s="6">
        <v>43935</v>
      </c>
      <c r="C5315" t="s">
        <v>6234</v>
      </c>
      <c r="D5315">
        <v>16142</v>
      </c>
      <c r="E5315" t="s">
        <v>6185</v>
      </c>
      <c r="F5315">
        <v>45.15547419</v>
      </c>
      <c r="G5315">
        <v>13.974236250000001</v>
      </c>
      <c r="H5315">
        <v>1</v>
      </c>
    </row>
    <row r="5316" spans="1:8" x14ac:dyDescent="0.25">
      <c r="A5316" t="s">
        <v>3971</v>
      </c>
      <c r="B5316" s="6">
        <v>43935</v>
      </c>
      <c r="C5316" t="s">
        <v>6235</v>
      </c>
      <c r="D5316">
        <v>9410</v>
      </c>
      <c r="E5316" t="s">
        <v>6185</v>
      </c>
      <c r="F5316">
        <v>33.856556840000003</v>
      </c>
      <c r="G5316">
        <v>19.76581552</v>
      </c>
      <c r="H5316">
        <v>1</v>
      </c>
    </row>
    <row r="5317" spans="1:8" x14ac:dyDescent="0.25">
      <c r="A5317" t="s">
        <v>3406</v>
      </c>
      <c r="B5317" s="6">
        <v>43935</v>
      </c>
      <c r="C5317" t="s">
        <v>6235</v>
      </c>
      <c r="D5317">
        <v>9565</v>
      </c>
      <c r="E5317" t="s">
        <v>6185</v>
      </c>
      <c r="F5317">
        <v>32.548325769999998</v>
      </c>
      <c r="G5317">
        <v>17.727270010000002</v>
      </c>
      <c r="H5317">
        <v>1</v>
      </c>
    </row>
    <row r="5318" spans="1:8" x14ac:dyDescent="0.25">
      <c r="A5318" t="s">
        <v>3406</v>
      </c>
      <c r="B5318" s="6">
        <v>43935</v>
      </c>
      <c r="C5318" t="s">
        <v>6234</v>
      </c>
      <c r="D5318">
        <v>8068</v>
      </c>
      <c r="E5318" t="s">
        <v>6185</v>
      </c>
      <c r="F5318">
        <v>46.701359410000002</v>
      </c>
      <c r="G5318">
        <v>13.752739529999999</v>
      </c>
      <c r="H5318">
        <v>1</v>
      </c>
    </row>
    <row r="5319" spans="1:8" x14ac:dyDescent="0.25">
      <c r="A5319" t="s">
        <v>3406</v>
      </c>
      <c r="B5319" s="6">
        <v>43935</v>
      </c>
      <c r="C5319" t="s">
        <v>6237</v>
      </c>
      <c r="D5319">
        <v>8632</v>
      </c>
      <c r="E5319" t="s">
        <v>6185</v>
      </c>
      <c r="F5319">
        <v>45.406094170000003</v>
      </c>
      <c r="G5319">
        <v>19.819519700000001</v>
      </c>
      <c r="H5319">
        <v>1</v>
      </c>
    </row>
    <row r="5320" spans="1:8" x14ac:dyDescent="0.25">
      <c r="A5320" t="s">
        <v>3406</v>
      </c>
      <c r="B5320" s="6">
        <v>43935</v>
      </c>
      <c r="C5320" t="s">
        <v>6239</v>
      </c>
      <c r="D5320">
        <v>57604</v>
      </c>
      <c r="E5320" t="s">
        <v>6189</v>
      </c>
      <c r="F5320">
        <v>45.737082940000001</v>
      </c>
      <c r="G5320">
        <v>15.115349330000001</v>
      </c>
      <c r="H5320">
        <v>1</v>
      </c>
    </row>
    <row r="5321" spans="1:8" x14ac:dyDescent="0.25">
      <c r="A5321" t="s">
        <v>1650</v>
      </c>
      <c r="B5321" s="6">
        <v>43935</v>
      </c>
      <c r="C5321" t="s">
        <v>6238</v>
      </c>
      <c r="D5321">
        <v>16458</v>
      </c>
      <c r="E5321" t="s">
        <v>6184</v>
      </c>
      <c r="F5321">
        <v>31.200791639999998</v>
      </c>
      <c r="G5321">
        <v>16.630566930000001</v>
      </c>
      <c r="H5321">
        <v>1</v>
      </c>
    </row>
    <row r="5322" spans="1:8" x14ac:dyDescent="0.25">
      <c r="A5322" t="s">
        <v>1650</v>
      </c>
      <c r="B5322" s="6">
        <v>43936</v>
      </c>
      <c r="C5322" t="s">
        <v>6235</v>
      </c>
      <c r="D5322">
        <v>16747</v>
      </c>
      <c r="E5322" t="s">
        <v>6184</v>
      </c>
      <c r="F5322">
        <v>41.964798039999998</v>
      </c>
      <c r="G5322">
        <v>17.120328669999999</v>
      </c>
      <c r="H5322">
        <v>1</v>
      </c>
    </row>
    <row r="5323" spans="1:8" x14ac:dyDescent="0.25">
      <c r="A5323" t="s">
        <v>5518</v>
      </c>
      <c r="B5323" s="6">
        <v>43936</v>
      </c>
      <c r="C5323" t="s">
        <v>6237</v>
      </c>
      <c r="D5323">
        <v>57647</v>
      </c>
      <c r="E5323" t="s">
        <v>6196</v>
      </c>
      <c r="F5323">
        <v>63.582776590000002</v>
      </c>
      <c r="G5323">
        <v>17.79179641</v>
      </c>
      <c r="H5323">
        <v>1</v>
      </c>
    </row>
    <row r="5324" spans="1:8" x14ac:dyDescent="0.25">
      <c r="A5324" t="s">
        <v>4715</v>
      </c>
      <c r="B5324" s="6">
        <v>43936</v>
      </c>
      <c r="C5324" t="s">
        <v>6237</v>
      </c>
      <c r="D5324">
        <v>13092</v>
      </c>
      <c r="E5324" t="s">
        <v>6189</v>
      </c>
      <c r="F5324">
        <v>58.611661750000003</v>
      </c>
      <c r="G5324">
        <v>14.33600695</v>
      </c>
      <c r="H5324">
        <v>1</v>
      </c>
    </row>
    <row r="5325" spans="1:8" x14ac:dyDescent="0.25">
      <c r="A5325" t="s">
        <v>1544</v>
      </c>
      <c r="B5325" s="6">
        <v>43936</v>
      </c>
      <c r="C5325" t="s">
        <v>6235</v>
      </c>
      <c r="D5325">
        <v>7677</v>
      </c>
      <c r="E5325" t="s">
        <v>6187</v>
      </c>
      <c r="F5325">
        <v>62.415968669999998</v>
      </c>
      <c r="G5325">
        <v>13.5558576</v>
      </c>
      <c r="H5325">
        <v>1</v>
      </c>
    </row>
    <row r="5326" spans="1:8" x14ac:dyDescent="0.25">
      <c r="A5326" t="s">
        <v>1558</v>
      </c>
      <c r="B5326" s="6">
        <v>43936</v>
      </c>
      <c r="C5326" t="s">
        <v>6237</v>
      </c>
      <c r="D5326">
        <v>12526</v>
      </c>
      <c r="E5326" t="s">
        <v>6191</v>
      </c>
      <c r="F5326">
        <v>78.967677640000005</v>
      </c>
      <c r="G5326">
        <v>18.33186456</v>
      </c>
      <c r="H5326">
        <v>1</v>
      </c>
    </row>
    <row r="5327" spans="1:8" x14ac:dyDescent="0.25">
      <c r="A5327" t="s">
        <v>3452</v>
      </c>
      <c r="B5327" s="6">
        <v>43936</v>
      </c>
      <c r="C5327" t="s">
        <v>6235</v>
      </c>
      <c r="D5327">
        <v>17193</v>
      </c>
      <c r="E5327" t="s">
        <v>6193</v>
      </c>
      <c r="F5327">
        <v>43.788964309999997</v>
      </c>
      <c r="G5327">
        <v>12.692546739999999</v>
      </c>
      <c r="H5327">
        <v>1</v>
      </c>
    </row>
    <row r="5328" spans="1:8" x14ac:dyDescent="0.25">
      <c r="A5328" t="s">
        <v>1458</v>
      </c>
      <c r="B5328" s="6">
        <v>43936</v>
      </c>
      <c r="C5328" t="s">
        <v>6234</v>
      </c>
      <c r="D5328">
        <v>8122</v>
      </c>
      <c r="E5328" t="s">
        <v>6185</v>
      </c>
      <c r="F5328">
        <v>48.532828860000002</v>
      </c>
      <c r="G5328">
        <v>13.78282276</v>
      </c>
      <c r="H5328">
        <v>1</v>
      </c>
    </row>
    <row r="5329" spans="1:8" x14ac:dyDescent="0.25">
      <c r="A5329" t="s">
        <v>1458</v>
      </c>
      <c r="B5329" s="6">
        <v>43936</v>
      </c>
      <c r="C5329" t="s">
        <v>6235</v>
      </c>
      <c r="D5329">
        <v>9130</v>
      </c>
      <c r="E5329" t="s">
        <v>6185</v>
      </c>
      <c r="F5329">
        <v>45.173944429999999</v>
      </c>
      <c r="G5329">
        <v>12.24138095</v>
      </c>
      <c r="H5329">
        <v>1</v>
      </c>
    </row>
    <row r="5330" spans="1:8" x14ac:dyDescent="0.25">
      <c r="A5330" t="s">
        <v>1458</v>
      </c>
      <c r="B5330" s="6">
        <v>43936</v>
      </c>
      <c r="C5330" t="s">
        <v>6236</v>
      </c>
      <c r="D5330">
        <v>8389</v>
      </c>
      <c r="E5330" t="s">
        <v>6185</v>
      </c>
      <c r="F5330">
        <v>42.728157279999998</v>
      </c>
      <c r="G5330">
        <v>14.44244078</v>
      </c>
      <c r="H5330">
        <v>1</v>
      </c>
    </row>
    <row r="5331" spans="1:8" x14ac:dyDescent="0.25">
      <c r="A5331" t="s">
        <v>4024</v>
      </c>
      <c r="B5331" s="6">
        <v>43936</v>
      </c>
      <c r="C5331" t="s">
        <v>6237</v>
      </c>
      <c r="D5331">
        <v>8914</v>
      </c>
      <c r="E5331" t="s">
        <v>6184</v>
      </c>
      <c r="F5331">
        <v>47.694113190000003</v>
      </c>
      <c r="G5331">
        <v>15.332467510000001</v>
      </c>
      <c r="H5331">
        <v>1</v>
      </c>
    </row>
    <row r="5332" spans="1:8" x14ac:dyDescent="0.25">
      <c r="A5332" t="s">
        <v>2507</v>
      </c>
      <c r="B5332" s="6">
        <v>43936</v>
      </c>
      <c r="C5332" t="s">
        <v>6236</v>
      </c>
      <c r="D5332">
        <v>8262</v>
      </c>
      <c r="E5332" t="s">
        <v>6188</v>
      </c>
      <c r="F5332">
        <v>54.623964520000001</v>
      </c>
      <c r="G5332">
        <v>14.649244810000001</v>
      </c>
      <c r="H5332">
        <v>1</v>
      </c>
    </row>
    <row r="5333" spans="1:8" x14ac:dyDescent="0.25">
      <c r="A5333" t="s">
        <v>768</v>
      </c>
      <c r="B5333" s="6">
        <v>43936</v>
      </c>
      <c r="C5333" t="s">
        <v>6235</v>
      </c>
      <c r="D5333">
        <v>7455</v>
      </c>
      <c r="E5333" t="s">
        <v>6183</v>
      </c>
      <c r="F5333">
        <v>71.185050439999998</v>
      </c>
      <c r="G5333">
        <v>13.371773810000001</v>
      </c>
      <c r="H5333">
        <v>1</v>
      </c>
    </row>
    <row r="5334" spans="1:8" x14ac:dyDescent="0.25">
      <c r="A5334" t="s">
        <v>768</v>
      </c>
      <c r="B5334" s="6">
        <v>43936</v>
      </c>
      <c r="C5334" t="s">
        <v>6237</v>
      </c>
      <c r="D5334">
        <v>9386</v>
      </c>
      <c r="E5334" t="s">
        <v>6183</v>
      </c>
      <c r="F5334">
        <v>72.434766920000001</v>
      </c>
      <c r="G5334">
        <v>16.916068460000002</v>
      </c>
      <c r="H5334">
        <v>1</v>
      </c>
    </row>
    <row r="5335" spans="1:8" x14ac:dyDescent="0.25">
      <c r="A5335" t="s">
        <v>768</v>
      </c>
      <c r="B5335" s="6">
        <v>43936</v>
      </c>
      <c r="C5335" t="s">
        <v>6235</v>
      </c>
      <c r="D5335">
        <v>9692</v>
      </c>
      <c r="E5335" t="s">
        <v>6183</v>
      </c>
      <c r="F5335">
        <v>68.151959360000006</v>
      </c>
      <c r="G5335">
        <v>15.05095425</v>
      </c>
      <c r="H5335">
        <v>1</v>
      </c>
    </row>
    <row r="5336" spans="1:8" x14ac:dyDescent="0.25">
      <c r="A5336" t="s">
        <v>44</v>
      </c>
      <c r="B5336" s="6">
        <v>43936</v>
      </c>
      <c r="C5336" t="s">
        <v>6236</v>
      </c>
      <c r="D5336">
        <v>15395</v>
      </c>
      <c r="E5336" t="s">
        <v>6182</v>
      </c>
      <c r="F5336">
        <v>40.301704979999997</v>
      </c>
      <c r="G5336">
        <v>14.9099354</v>
      </c>
      <c r="H5336">
        <v>1</v>
      </c>
    </row>
    <row r="5337" spans="1:8" x14ac:dyDescent="0.25">
      <c r="A5337" t="s">
        <v>44</v>
      </c>
      <c r="B5337" s="6">
        <v>43936</v>
      </c>
      <c r="C5337" t="s">
        <v>6234</v>
      </c>
      <c r="D5337">
        <v>16420</v>
      </c>
      <c r="E5337" t="s">
        <v>6182</v>
      </c>
      <c r="F5337">
        <v>62.002109369999999</v>
      </c>
      <c r="G5337">
        <v>15.489987319999999</v>
      </c>
      <c r="H5337">
        <v>1</v>
      </c>
    </row>
    <row r="5338" spans="1:8" x14ac:dyDescent="0.25">
      <c r="A5338" t="s">
        <v>5134</v>
      </c>
      <c r="B5338" s="6">
        <v>43936</v>
      </c>
      <c r="C5338" t="s">
        <v>6237</v>
      </c>
      <c r="D5338">
        <v>17123</v>
      </c>
      <c r="E5338" t="s">
        <v>6197</v>
      </c>
      <c r="F5338">
        <v>55.008864269999997</v>
      </c>
      <c r="G5338">
        <v>18.288056090000001</v>
      </c>
      <c r="H5338">
        <v>1</v>
      </c>
    </row>
    <row r="5339" spans="1:8" x14ac:dyDescent="0.25">
      <c r="A5339" t="s">
        <v>2410</v>
      </c>
      <c r="B5339" s="6">
        <v>43936</v>
      </c>
      <c r="C5339" t="s">
        <v>6238</v>
      </c>
      <c r="D5339">
        <v>13141</v>
      </c>
      <c r="E5339" t="s">
        <v>6188</v>
      </c>
      <c r="F5339">
        <v>52.859290469999998</v>
      </c>
      <c r="G5339">
        <v>18.77197447</v>
      </c>
      <c r="H5339">
        <v>1</v>
      </c>
    </row>
    <row r="5340" spans="1:8" x14ac:dyDescent="0.25">
      <c r="A5340" t="s">
        <v>1054</v>
      </c>
      <c r="B5340" s="6">
        <v>43936</v>
      </c>
      <c r="C5340" t="s">
        <v>6235</v>
      </c>
      <c r="D5340">
        <v>19378</v>
      </c>
      <c r="E5340" t="s">
        <v>6196</v>
      </c>
      <c r="F5340">
        <v>75.115871889999994</v>
      </c>
      <c r="G5340">
        <v>13.09613098</v>
      </c>
      <c r="H5340">
        <v>1</v>
      </c>
    </row>
    <row r="5341" spans="1:8" x14ac:dyDescent="0.25">
      <c r="A5341" t="s">
        <v>1054</v>
      </c>
      <c r="B5341" s="6">
        <v>43936</v>
      </c>
      <c r="C5341" t="s">
        <v>6236</v>
      </c>
      <c r="D5341">
        <v>20153</v>
      </c>
      <c r="E5341" t="s">
        <v>6187</v>
      </c>
      <c r="F5341">
        <v>54.991126739999999</v>
      </c>
      <c r="G5341">
        <v>18.364480400000001</v>
      </c>
      <c r="H5341">
        <v>1</v>
      </c>
    </row>
    <row r="5342" spans="1:8" x14ac:dyDescent="0.25">
      <c r="A5342" t="s">
        <v>5196</v>
      </c>
      <c r="B5342" s="6">
        <v>43936</v>
      </c>
      <c r="C5342" t="s">
        <v>6235</v>
      </c>
      <c r="D5342">
        <v>47877</v>
      </c>
      <c r="E5342" t="s">
        <v>6188</v>
      </c>
      <c r="F5342">
        <v>67.17020368</v>
      </c>
      <c r="G5342">
        <v>15.864053670000001</v>
      </c>
      <c r="H5342">
        <v>1</v>
      </c>
    </row>
    <row r="5343" spans="1:8" x14ac:dyDescent="0.25">
      <c r="A5343" t="s">
        <v>3961</v>
      </c>
      <c r="B5343" s="6">
        <v>43936</v>
      </c>
      <c r="C5343" t="s">
        <v>6236</v>
      </c>
      <c r="D5343">
        <v>8096</v>
      </c>
      <c r="E5343" t="s">
        <v>6192</v>
      </c>
      <c r="F5343">
        <v>72.62831224</v>
      </c>
      <c r="G5343">
        <v>15.333488109999999</v>
      </c>
      <c r="H5343">
        <v>1</v>
      </c>
    </row>
    <row r="5344" spans="1:8" x14ac:dyDescent="0.25">
      <c r="A5344" t="s">
        <v>3407</v>
      </c>
      <c r="B5344" s="6">
        <v>43936</v>
      </c>
      <c r="C5344" t="s">
        <v>6237</v>
      </c>
      <c r="D5344">
        <v>5312</v>
      </c>
      <c r="E5344" t="s">
        <v>6189</v>
      </c>
      <c r="F5344">
        <v>29.89373119</v>
      </c>
      <c r="G5344">
        <v>18.53907019</v>
      </c>
      <c r="H5344">
        <v>1</v>
      </c>
    </row>
    <row r="5345" spans="1:8" x14ac:dyDescent="0.25">
      <c r="A5345" t="s">
        <v>3407</v>
      </c>
      <c r="B5345" s="6">
        <v>43936</v>
      </c>
      <c r="C5345" t="s">
        <v>6236</v>
      </c>
      <c r="D5345">
        <v>4128</v>
      </c>
      <c r="E5345" t="s">
        <v>6189</v>
      </c>
      <c r="F5345">
        <v>63.25794878</v>
      </c>
      <c r="G5345">
        <v>17.398997210000001</v>
      </c>
      <c r="H5345">
        <v>1</v>
      </c>
    </row>
    <row r="5346" spans="1:8" x14ac:dyDescent="0.25">
      <c r="A5346" t="s">
        <v>3407</v>
      </c>
      <c r="B5346" s="6">
        <v>43936</v>
      </c>
      <c r="C5346" t="s">
        <v>6237</v>
      </c>
      <c r="D5346">
        <v>3350</v>
      </c>
      <c r="E5346" t="s">
        <v>6189</v>
      </c>
      <c r="F5346">
        <v>48.001527580000001</v>
      </c>
      <c r="G5346">
        <v>19.033005200000002</v>
      </c>
      <c r="H5346">
        <v>1</v>
      </c>
    </row>
    <row r="5347" spans="1:8" x14ac:dyDescent="0.25">
      <c r="A5347" t="s">
        <v>3407</v>
      </c>
      <c r="B5347" s="6">
        <v>43936</v>
      </c>
      <c r="C5347" t="s">
        <v>6237</v>
      </c>
      <c r="D5347">
        <v>4068</v>
      </c>
      <c r="E5347" t="s">
        <v>6189</v>
      </c>
      <c r="F5347">
        <v>41.744002090000002</v>
      </c>
      <c r="G5347">
        <v>15.17914734</v>
      </c>
      <c r="H5347">
        <v>1</v>
      </c>
    </row>
    <row r="5348" spans="1:8" x14ac:dyDescent="0.25">
      <c r="A5348" t="s">
        <v>4914</v>
      </c>
      <c r="B5348" s="6">
        <v>43936</v>
      </c>
      <c r="C5348" t="s">
        <v>6237</v>
      </c>
      <c r="D5348">
        <v>12041</v>
      </c>
      <c r="E5348" t="s">
        <v>6204</v>
      </c>
      <c r="F5348">
        <v>70.740411300000005</v>
      </c>
      <c r="G5348">
        <v>16.18323788</v>
      </c>
      <c r="H5348">
        <v>1</v>
      </c>
    </row>
    <row r="5349" spans="1:8" x14ac:dyDescent="0.25">
      <c r="A5349" t="s">
        <v>4972</v>
      </c>
      <c r="B5349" s="6">
        <v>43936</v>
      </c>
      <c r="C5349" t="s">
        <v>6236</v>
      </c>
      <c r="D5349">
        <v>8196</v>
      </c>
      <c r="E5349" t="s">
        <v>6185</v>
      </c>
      <c r="F5349">
        <v>42.765114259999997</v>
      </c>
      <c r="G5349">
        <v>19.0502596</v>
      </c>
      <c r="H5349">
        <v>1</v>
      </c>
    </row>
    <row r="5350" spans="1:8" x14ac:dyDescent="0.25">
      <c r="A5350" t="s">
        <v>3587</v>
      </c>
      <c r="B5350" s="6">
        <v>43936</v>
      </c>
      <c r="C5350" t="s">
        <v>6238</v>
      </c>
      <c r="D5350">
        <v>5007</v>
      </c>
      <c r="E5350" t="s">
        <v>6201</v>
      </c>
      <c r="F5350">
        <v>86.01948342</v>
      </c>
      <c r="G5350">
        <v>19.683338809999999</v>
      </c>
      <c r="H5350">
        <v>1</v>
      </c>
    </row>
    <row r="5351" spans="1:8" x14ac:dyDescent="0.25">
      <c r="A5351" t="s">
        <v>4107</v>
      </c>
      <c r="B5351" s="6">
        <v>43936</v>
      </c>
      <c r="C5351" t="s">
        <v>6236</v>
      </c>
      <c r="D5351">
        <v>9548</v>
      </c>
      <c r="E5351" t="s">
        <v>6195</v>
      </c>
      <c r="F5351">
        <v>28.221232229999998</v>
      </c>
      <c r="G5351">
        <v>18.511408759999998</v>
      </c>
      <c r="H5351">
        <v>1</v>
      </c>
    </row>
    <row r="5352" spans="1:8" x14ac:dyDescent="0.25">
      <c r="A5352" t="s">
        <v>2408</v>
      </c>
      <c r="B5352" s="6">
        <v>43936</v>
      </c>
      <c r="C5352" t="s">
        <v>6234</v>
      </c>
      <c r="D5352">
        <v>8117</v>
      </c>
      <c r="E5352" t="s">
        <v>6188</v>
      </c>
      <c r="F5352">
        <v>37.086030000000001</v>
      </c>
      <c r="G5352">
        <v>16.659179739999999</v>
      </c>
      <c r="H5352">
        <v>1</v>
      </c>
    </row>
    <row r="5353" spans="1:8" x14ac:dyDescent="0.25">
      <c r="A5353" t="s">
        <v>4395</v>
      </c>
      <c r="B5353" s="6">
        <v>43936</v>
      </c>
      <c r="C5353" t="s">
        <v>6234</v>
      </c>
      <c r="D5353">
        <v>24761</v>
      </c>
      <c r="E5353" t="s">
        <v>6199</v>
      </c>
      <c r="F5353">
        <v>32.998775930000001</v>
      </c>
      <c r="G5353">
        <v>16.269324279999999</v>
      </c>
      <c r="H5353">
        <v>1</v>
      </c>
    </row>
    <row r="5354" spans="1:8" x14ac:dyDescent="0.25">
      <c r="A5354" t="s">
        <v>1844</v>
      </c>
      <c r="B5354" s="6">
        <v>43936</v>
      </c>
      <c r="C5354" t="s">
        <v>6237</v>
      </c>
      <c r="D5354">
        <v>11592</v>
      </c>
      <c r="E5354" t="s">
        <v>6195</v>
      </c>
      <c r="F5354">
        <v>77.446876329999995</v>
      </c>
      <c r="G5354">
        <v>19.049187140000001</v>
      </c>
      <c r="H5354">
        <v>1</v>
      </c>
    </row>
    <row r="5355" spans="1:8" x14ac:dyDescent="0.25">
      <c r="A5355" t="s">
        <v>1255</v>
      </c>
      <c r="B5355" s="6">
        <v>43936</v>
      </c>
      <c r="C5355" t="s">
        <v>6236</v>
      </c>
      <c r="D5355">
        <v>9253</v>
      </c>
      <c r="E5355" t="s">
        <v>6184</v>
      </c>
      <c r="F5355">
        <v>27.427233560000001</v>
      </c>
      <c r="G5355">
        <v>13.792671779999999</v>
      </c>
      <c r="H5355">
        <v>1</v>
      </c>
    </row>
    <row r="5356" spans="1:8" x14ac:dyDescent="0.25">
      <c r="A5356" t="s">
        <v>2128</v>
      </c>
      <c r="B5356" s="6">
        <v>43936</v>
      </c>
      <c r="C5356" t="s">
        <v>6236</v>
      </c>
      <c r="D5356">
        <v>4912</v>
      </c>
      <c r="E5356" t="s">
        <v>6196</v>
      </c>
      <c r="F5356">
        <v>62.029699790000002</v>
      </c>
      <c r="G5356">
        <v>14.46573192</v>
      </c>
      <c r="H5356">
        <v>1</v>
      </c>
    </row>
    <row r="5357" spans="1:8" x14ac:dyDescent="0.25">
      <c r="A5357" t="s">
        <v>1608</v>
      </c>
      <c r="B5357" s="6">
        <v>43936</v>
      </c>
      <c r="C5357" t="s">
        <v>6236</v>
      </c>
      <c r="D5357">
        <v>8989</v>
      </c>
      <c r="E5357" t="s">
        <v>6186</v>
      </c>
      <c r="F5357">
        <v>64.129159700000002</v>
      </c>
      <c r="G5357">
        <v>14.66075857</v>
      </c>
      <c r="H5357">
        <v>1</v>
      </c>
    </row>
    <row r="5358" spans="1:8" x14ac:dyDescent="0.25">
      <c r="A5358" t="s">
        <v>1608</v>
      </c>
      <c r="B5358" s="6">
        <v>43936</v>
      </c>
      <c r="C5358" t="s">
        <v>6235</v>
      </c>
      <c r="D5358">
        <v>8408</v>
      </c>
      <c r="E5358" t="s">
        <v>6185</v>
      </c>
      <c r="F5358">
        <v>25.29418956</v>
      </c>
      <c r="G5358">
        <v>16.18248036</v>
      </c>
      <c r="H5358">
        <v>1</v>
      </c>
    </row>
    <row r="5359" spans="1:8" x14ac:dyDescent="0.25">
      <c r="A5359" t="s">
        <v>3009</v>
      </c>
      <c r="B5359" s="6">
        <v>43936</v>
      </c>
      <c r="C5359" t="s">
        <v>6236</v>
      </c>
      <c r="D5359">
        <v>4498</v>
      </c>
      <c r="E5359" t="s">
        <v>6184</v>
      </c>
      <c r="F5359">
        <v>47.290256739999997</v>
      </c>
      <c r="G5359">
        <v>18.698569379999999</v>
      </c>
      <c r="H5359">
        <v>1</v>
      </c>
    </row>
    <row r="5360" spans="1:8" x14ac:dyDescent="0.25">
      <c r="A5360" t="s">
        <v>2165</v>
      </c>
      <c r="B5360" s="6">
        <v>43936</v>
      </c>
      <c r="C5360" t="s">
        <v>6235</v>
      </c>
      <c r="D5360">
        <v>4197</v>
      </c>
      <c r="E5360" t="s">
        <v>6182</v>
      </c>
      <c r="F5360">
        <v>42.949491430000002</v>
      </c>
      <c r="G5360">
        <v>12.6941785</v>
      </c>
      <c r="H5360">
        <v>1</v>
      </c>
    </row>
    <row r="5361" spans="1:8" x14ac:dyDescent="0.25">
      <c r="A5361" t="s">
        <v>2165</v>
      </c>
      <c r="B5361" s="6">
        <v>43936</v>
      </c>
      <c r="C5361" t="s">
        <v>6235</v>
      </c>
      <c r="D5361">
        <v>3924</v>
      </c>
      <c r="E5361" t="s">
        <v>6182</v>
      </c>
      <c r="F5361">
        <v>25.111171160000001</v>
      </c>
      <c r="G5361">
        <v>19.455505250000002</v>
      </c>
      <c r="H5361">
        <v>1</v>
      </c>
    </row>
    <row r="5362" spans="1:8" x14ac:dyDescent="0.25">
      <c r="A5362" t="s">
        <v>2165</v>
      </c>
      <c r="B5362" s="6">
        <v>43936</v>
      </c>
      <c r="C5362" t="s">
        <v>6234</v>
      </c>
      <c r="D5362">
        <v>3739</v>
      </c>
      <c r="E5362" t="s">
        <v>6182</v>
      </c>
      <c r="F5362">
        <v>59.329202119999998</v>
      </c>
      <c r="G5362">
        <v>19.44607731</v>
      </c>
      <c r="H5362">
        <v>1</v>
      </c>
    </row>
    <row r="5363" spans="1:8" x14ac:dyDescent="0.25">
      <c r="A5363" t="s">
        <v>4369</v>
      </c>
      <c r="B5363" s="6">
        <v>43936</v>
      </c>
      <c r="C5363" t="s">
        <v>6238</v>
      </c>
      <c r="D5363">
        <v>12727</v>
      </c>
      <c r="E5363" t="s">
        <v>6183</v>
      </c>
      <c r="F5363">
        <v>49.268565860000002</v>
      </c>
      <c r="G5363">
        <v>15.829033109999999</v>
      </c>
      <c r="H5363">
        <v>1</v>
      </c>
    </row>
    <row r="5364" spans="1:8" x14ac:dyDescent="0.25">
      <c r="A5364" t="s">
        <v>3818</v>
      </c>
      <c r="B5364" s="6">
        <v>43936</v>
      </c>
      <c r="C5364" t="s">
        <v>6234</v>
      </c>
      <c r="D5364">
        <v>23927</v>
      </c>
      <c r="E5364" t="s">
        <v>6183</v>
      </c>
      <c r="F5364">
        <v>44.654085780000003</v>
      </c>
      <c r="G5364">
        <v>13.409315400000001</v>
      </c>
      <c r="H5364">
        <v>1</v>
      </c>
    </row>
    <row r="5365" spans="1:8" x14ac:dyDescent="0.25">
      <c r="A5365" t="s">
        <v>1230</v>
      </c>
      <c r="B5365" s="6">
        <v>43936</v>
      </c>
      <c r="C5365" t="s">
        <v>6237</v>
      </c>
      <c r="D5365">
        <v>40387</v>
      </c>
      <c r="E5365" t="s">
        <v>6196</v>
      </c>
      <c r="F5365">
        <v>48.554173749999997</v>
      </c>
      <c r="G5365">
        <v>13.54530156</v>
      </c>
      <c r="H5365">
        <v>1</v>
      </c>
    </row>
    <row r="5366" spans="1:8" x14ac:dyDescent="0.25">
      <c r="A5366" t="s">
        <v>1230</v>
      </c>
      <c r="B5366" s="6">
        <v>43936</v>
      </c>
      <c r="C5366" t="s">
        <v>6237</v>
      </c>
      <c r="D5366">
        <v>40441</v>
      </c>
      <c r="E5366" t="s">
        <v>6196</v>
      </c>
      <c r="F5366">
        <v>47.193041919999999</v>
      </c>
      <c r="G5366">
        <v>12.53737387</v>
      </c>
      <c r="H5366">
        <v>1</v>
      </c>
    </row>
    <row r="5367" spans="1:8" x14ac:dyDescent="0.25">
      <c r="A5367" t="s">
        <v>1230</v>
      </c>
      <c r="B5367" s="6">
        <v>43936</v>
      </c>
      <c r="C5367" t="s">
        <v>6234</v>
      </c>
      <c r="D5367">
        <v>40235</v>
      </c>
      <c r="E5367" t="s">
        <v>6202</v>
      </c>
      <c r="F5367">
        <v>43.293355560000002</v>
      </c>
      <c r="G5367">
        <v>14.335541839999999</v>
      </c>
      <c r="H5367">
        <v>1</v>
      </c>
    </row>
    <row r="5368" spans="1:8" x14ac:dyDescent="0.25">
      <c r="A5368" t="s">
        <v>1062</v>
      </c>
      <c r="B5368" s="6">
        <v>43936</v>
      </c>
      <c r="C5368" t="s">
        <v>6238</v>
      </c>
      <c r="D5368">
        <v>17288</v>
      </c>
      <c r="E5368" t="s">
        <v>6186</v>
      </c>
      <c r="F5368">
        <v>73.107361019999999</v>
      </c>
      <c r="G5368">
        <v>14.251592430000001</v>
      </c>
      <c r="H5368">
        <v>1</v>
      </c>
    </row>
    <row r="5369" spans="1:8" x14ac:dyDescent="0.25">
      <c r="A5369" t="s">
        <v>1062</v>
      </c>
      <c r="B5369" s="6">
        <v>43936</v>
      </c>
      <c r="C5369" t="s">
        <v>6236</v>
      </c>
      <c r="D5369">
        <v>15853</v>
      </c>
      <c r="E5369" t="s">
        <v>6186</v>
      </c>
      <c r="F5369">
        <v>69.871453160000002</v>
      </c>
      <c r="G5369">
        <v>14.573190029999999</v>
      </c>
      <c r="H5369">
        <v>1</v>
      </c>
    </row>
    <row r="5370" spans="1:8" x14ac:dyDescent="0.25">
      <c r="A5370" t="s">
        <v>1062</v>
      </c>
      <c r="B5370" s="6">
        <v>43936</v>
      </c>
      <c r="C5370" t="s">
        <v>6235</v>
      </c>
      <c r="D5370">
        <v>16264</v>
      </c>
      <c r="E5370" t="s">
        <v>6186</v>
      </c>
      <c r="F5370">
        <v>40.553553389999998</v>
      </c>
      <c r="G5370">
        <v>12.6357176</v>
      </c>
      <c r="H5370">
        <v>1</v>
      </c>
    </row>
    <row r="5371" spans="1:8" x14ac:dyDescent="0.25">
      <c r="A5371" t="s">
        <v>3258</v>
      </c>
      <c r="B5371" s="6">
        <v>43937</v>
      </c>
      <c r="C5371" t="s">
        <v>6237</v>
      </c>
      <c r="D5371">
        <v>16213</v>
      </c>
      <c r="E5371" t="s">
        <v>6182</v>
      </c>
      <c r="F5371">
        <v>30.559607629999999</v>
      </c>
      <c r="G5371">
        <v>13.86294822</v>
      </c>
      <c r="H5371">
        <v>0</v>
      </c>
    </row>
    <row r="5372" spans="1:8" x14ac:dyDescent="0.25">
      <c r="A5372" t="s">
        <v>4263</v>
      </c>
      <c r="B5372" s="6">
        <v>43937</v>
      </c>
      <c r="C5372" t="s">
        <v>6235</v>
      </c>
      <c r="D5372">
        <v>9110</v>
      </c>
      <c r="E5372" t="s">
        <v>6186</v>
      </c>
      <c r="F5372">
        <v>32.63274706</v>
      </c>
      <c r="G5372">
        <v>13.14657736</v>
      </c>
      <c r="H5372">
        <v>1</v>
      </c>
    </row>
    <row r="5373" spans="1:8" x14ac:dyDescent="0.25">
      <c r="A5373" t="s">
        <v>722</v>
      </c>
      <c r="B5373" s="6">
        <v>43937</v>
      </c>
      <c r="C5373" t="s">
        <v>6236</v>
      </c>
      <c r="D5373">
        <v>7408</v>
      </c>
      <c r="E5373" t="s">
        <v>6188</v>
      </c>
      <c r="F5373">
        <v>77.984736549999994</v>
      </c>
      <c r="G5373">
        <v>12.812721270000001</v>
      </c>
      <c r="H5373">
        <v>1</v>
      </c>
    </row>
    <row r="5374" spans="1:8" x14ac:dyDescent="0.25">
      <c r="A5374" t="s">
        <v>1813</v>
      </c>
      <c r="B5374" s="6">
        <v>43937</v>
      </c>
      <c r="C5374" t="s">
        <v>6235</v>
      </c>
      <c r="D5374">
        <v>7398</v>
      </c>
      <c r="E5374" t="s">
        <v>6183</v>
      </c>
      <c r="F5374">
        <v>33.747919320000001</v>
      </c>
      <c r="G5374">
        <v>14.29560955</v>
      </c>
      <c r="H5374">
        <v>1</v>
      </c>
    </row>
    <row r="5375" spans="1:8" x14ac:dyDescent="0.25">
      <c r="A5375" t="s">
        <v>4451</v>
      </c>
      <c r="B5375" s="6">
        <v>43937</v>
      </c>
      <c r="C5375" t="s">
        <v>6237</v>
      </c>
      <c r="D5375">
        <v>16775</v>
      </c>
      <c r="E5375" t="s">
        <v>6182</v>
      </c>
      <c r="F5375">
        <v>41.371714070000003</v>
      </c>
      <c r="G5375">
        <v>13.5699136</v>
      </c>
      <c r="H5375">
        <v>1</v>
      </c>
    </row>
    <row r="5376" spans="1:8" x14ac:dyDescent="0.25">
      <c r="A5376" t="s">
        <v>4451</v>
      </c>
      <c r="B5376" s="6">
        <v>43937</v>
      </c>
      <c r="C5376" t="s">
        <v>6235</v>
      </c>
      <c r="D5376">
        <v>15876</v>
      </c>
      <c r="E5376" t="s">
        <v>6182</v>
      </c>
      <c r="F5376">
        <v>26.993540840000001</v>
      </c>
      <c r="G5376">
        <v>14.41261532</v>
      </c>
      <c r="H5376">
        <v>1</v>
      </c>
    </row>
    <row r="5377" spans="1:8" x14ac:dyDescent="0.25">
      <c r="A5377" t="s">
        <v>250</v>
      </c>
      <c r="B5377" s="6">
        <v>43937</v>
      </c>
      <c r="C5377" t="s">
        <v>6236</v>
      </c>
      <c r="D5377">
        <v>15477</v>
      </c>
      <c r="E5377" t="s">
        <v>6182</v>
      </c>
      <c r="F5377">
        <v>44.79811763</v>
      </c>
      <c r="G5377">
        <v>13.27728306</v>
      </c>
      <c r="H5377">
        <v>0</v>
      </c>
    </row>
    <row r="5378" spans="1:8" x14ac:dyDescent="0.25">
      <c r="A5378" t="s">
        <v>250</v>
      </c>
      <c r="B5378" s="6">
        <v>43937</v>
      </c>
      <c r="C5378" t="s">
        <v>6236</v>
      </c>
      <c r="D5378">
        <v>15860</v>
      </c>
      <c r="E5378" t="s">
        <v>6182</v>
      </c>
      <c r="F5378">
        <v>36.613509970000003</v>
      </c>
      <c r="G5378">
        <v>13.301858859999999</v>
      </c>
      <c r="H5378">
        <v>1</v>
      </c>
    </row>
    <row r="5379" spans="1:8" x14ac:dyDescent="0.25">
      <c r="A5379" t="s">
        <v>1642</v>
      </c>
      <c r="B5379" s="6">
        <v>43937</v>
      </c>
      <c r="C5379" t="s">
        <v>6234</v>
      </c>
      <c r="D5379">
        <v>12771</v>
      </c>
      <c r="E5379" t="s">
        <v>6186</v>
      </c>
      <c r="F5379">
        <v>78.660356399999998</v>
      </c>
      <c r="G5379">
        <v>13.93056513</v>
      </c>
      <c r="H5379">
        <v>1</v>
      </c>
    </row>
    <row r="5380" spans="1:8" x14ac:dyDescent="0.25">
      <c r="A5380" t="s">
        <v>5449</v>
      </c>
      <c r="B5380" s="6">
        <v>43937</v>
      </c>
      <c r="C5380" t="s">
        <v>6237</v>
      </c>
      <c r="D5380">
        <v>9548</v>
      </c>
      <c r="E5380" t="s">
        <v>6193</v>
      </c>
      <c r="F5380">
        <v>40.433938040000001</v>
      </c>
      <c r="G5380">
        <v>15.466690639999999</v>
      </c>
      <c r="H5380">
        <v>1</v>
      </c>
    </row>
    <row r="5381" spans="1:8" x14ac:dyDescent="0.25">
      <c r="A5381" t="s">
        <v>4958</v>
      </c>
      <c r="B5381" s="6">
        <v>43937</v>
      </c>
      <c r="C5381" t="s">
        <v>6237</v>
      </c>
      <c r="D5381">
        <v>26831</v>
      </c>
      <c r="E5381" t="s">
        <v>6195</v>
      </c>
      <c r="F5381">
        <v>37.756663760000002</v>
      </c>
      <c r="G5381">
        <v>14.6038502</v>
      </c>
      <c r="H5381">
        <v>1</v>
      </c>
    </row>
    <row r="5382" spans="1:8" x14ac:dyDescent="0.25">
      <c r="A5382" t="s">
        <v>1081</v>
      </c>
      <c r="B5382" s="6">
        <v>43937</v>
      </c>
      <c r="C5382" t="s">
        <v>6236</v>
      </c>
      <c r="D5382">
        <v>12507</v>
      </c>
      <c r="E5382" t="s">
        <v>6182</v>
      </c>
      <c r="F5382">
        <v>26.942200239999998</v>
      </c>
      <c r="G5382">
        <v>15.93970524</v>
      </c>
      <c r="H5382">
        <v>1</v>
      </c>
    </row>
    <row r="5383" spans="1:8" x14ac:dyDescent="0.25">
      <c r="A5383" t="s">
        <v>4900</v>
      </c>
      <c r="B5383" s="6">
        <v>43937</v>
      </c>
      <c r="C5383" t="s">
        <v>6236</v>
      </c>
      <c r="D5383">
        <v>11870</v>
      </c>
      <c r="E5383" t="s">
        <v>6182</v>
      </c>
      <c r="F5383">
        <v>36.838563290000003</v>
      </c>
      <c r="G5383">
        <v>15.26687117</v>
      </c>
      <c r="H5383">
        <v>1</v>
      </c>
    </row>
    <row r="5384" spans="1:8" x14ac:dyDescent="0.25">
      <c r="A5384" t="s">
        <v>2845</v>
      </c>
      <c r="B5384" s="6">
        <v>43937</v>
      </c>
      <c r="C5384" t="s">
        <v>6236</v>
      </c>
      <c r="D5384">
        <v>15496</v>
      </c>
      <c r="E5384" t="s">
        <v>6186</v>
      </c>
      <c r="F5384">
        <v>37.656751630000002</v>
      </c>
      <c r="G5384">
        <v>13.42139487</v>
      </c>
      <c r="H5384">
        <v>1</v>
      </c>
    </row>
    <row r="5385" spans="1:8" x14ac:dyDescent="0.25">
      <c r="A5385" t="s">
        <v>83</v>
      </c>
      <c r="B5385" s="6">
        <v>43937</v>
      </c>
      <c r="C5385" t="s">
        <v>6239</v>
      </c>
      <c r="D5385">
        <v>8514</v>
      </c>
      <c r="E5385" t="s">
        <v>6184</v>
      </c>
      <c r="F5385">
        <v>37.913732349999997</v>
      </c>
      <c r="G5385">
        <v>18.50193672</v>
      </c>
      <c r="H5385">
        <v>1</v>
      </c>
    </row>
    <row r="5386" spans="1:8" x14ac:dyDescent="0.25">
      <c r="A5386" t="s">
        <v>5326</v>
      </c>
      <c r="B5386" s="6">
        <v>43937</v>
      </c>
      <c r="C5386" t="s">
        <v>6234</v>
      </c>
      <c r="D5386">
        <v>30858</v>
      </c>
      <c r="E5386" t="s">
        <v>6187</v>
      </c>
      <c r="F5386">
        <v>26.992025600000002</v>
      </c>
      <c r="G5386">
        <v>17.280100139999998</v>
      </c>
      <c r="H5386">
        <v>1</v>
      </c>
    </row>
    <row r="5387" spans="1:8" x14ac:dyDescent="0.25">
      <c r="A5387" t="s">
        <v>4847</v>
      </c>
      <c r="B5387" s="6">
        <v>43937</v>
      </c>
      <c r="C5387" t="s">
        <v>6236</v>
      </c>
      <c r="D5387">
        <v>16039</v>
      </c>
      <c r="E5387" t="s">
        <v>6185</v>
      </c>
      <c r="F5387">
        <v>65.219985379999997</v>
      </c>
      <c r="G5387">
        <v>17.29295759</v>
      </c>
      <c r="H5387">
        <v>1</v>
      </c>
    </row>
    <row r="5388" spans="1:8" x14ac:dyDescent="0.25">
      <c r="A5388" t="s">
        <v>3478</v>
      </c>
      <c r="B5388" s="6">
        <v>43937</v>
      </c>
      <c r="C5388" t="s">
        <v>6236</v>
      </c>
      <c r="D5388">
        <v>30796</v>
      </c>
      <c r="E5388" t="s">
        <v>6184</v>
      </c>
      <c r="F5388">
        <v>34.680836560000003</v>
      </c>
      <c r="G5388">
        <v>19.770091310000002</v>
      </c>
      <c r="H5388">
        <v>1</v>
      </c>
    </row>
    <row r="5389" spans="1:8" x14ac:dyDescent="0.25">
      <c r="A5389" t="s">
        <v>3478</v>
      </c>
      <c r="B5389" s="6">
        <v>43937</v>
      </c>
      <c r="C5389" t="s">
        <v>6235</v>
      </c>
      <c r="D5389">
        <v>30488</v>
      </c>
      <c r="E5389" t="s">
        <v>6184</v>
      </c>
      <c r="F5389">
        <v>67.649439279999996</v>
      </c>
      <c r="G5389">
        <v>12.55303237</v>
      </c>
      <c r="H5389">
        <v>1</v>
      </c>
    </row>
    <row r="5390" spans="1:8" x14ac:dyDescent="0.25">
      <c r="A5390" t="s">
        <v>3478</v>
      </c>
      <c r="B5390" s="6">
        <v>43937</v>
      </c>
      <c r="C5390" t="s">
        <v>6238</v>
      </c>
      <c r="D5390">
        <v>31669</v>
      </c>
      <c r="E5390" t="s">
        <v>6184</v>
      </c>
      <c r="F5390">
        <v>34.540377530000001</v>
      </c>
      <c r="G5390">
        <v>19.642286080000002</v>
      </c>
      <c r="H5390">
        <v>1</v>
      </c>
    </row>
    <row r="5391" spans="1:8" x14ac:dyDescent="0.25">
      <c r="A5391" t="s">
        <v>5316</v>
      </c>
      <c r="B5391" s="6">
        <v>43937</v>
      </c>
      <c r="C5391" t="s">
        <v>6236</v>
      </c>
      <c r="D5391">
        <v>13480</v>
      </c>
      <c r="E5391" t="s">
        <v>6191</v>
      </c>
      <c r="F5391">
        <v>63.418503899999997</v>
      </c>
      <c r="G5391">
        <v>12.399404909999999</v>
      </c>
      <c r="H5391">
        <v>1</v>
      </c>
    </row>
    <row r="5392" spans="1:8" x14ac:dyDescent="0.25">
      <c r="A5392" t="s">
        <v>5316</v>
      </c>
      <c r="B5392" s="6">
        <v>43937</v>
      </c>
      <c r="C5392" t="s">
        <v>6236</v>
      </c>
      <c r="D5392">
        <v>11929</v>
      </c>
      <c r="E5392" t="s">
        <v>6191</v>
      </c>
      <c r="F5392">
        <v>60.294714990000003</v>
      </c>
      <c r="G5392">
        <v>17.164297059999999</v>
      </c>
      <c r="H5392">
        <v>1</v>
      </c>
    </row>
    <row r="5393" spans="1:8" x14ac:dyDescent="0.25">
      <c r="A5393" t="s">
        <v>429</v>
      </c>
      <c r="B5393" s="6">
        <v>43937</v>
      </c>
      <c r="C5393" t="s">
        <v>6234</v>
      </c>
      <c r="D5393">
        <v>8322</v>
      </c>
      <c r="E5393" t="s">
        <v>6193</v>
      </c>
      <c r="F5393">
        <v>39.794550819999998</v>
      </c>
      <c r="G5393">
        <v>14.095193269999999</v>
      </c>
      <c r="H5393">
        <v>1</v>
      </c>
    </row>
    <row r="5394" spans="1:8" x14ac:dyDescent="0.25">
      <c r="A5394" t="s">
        <v>2694</v>
      </c>
      <c r="B5394" s="6">
        <v>43937</v>
      </c>
      <c r="C5394" t="s">
        <v>6236</v>
      </c>
      <c r="D5394">
        <v>8556</v>
      </c>
      <c r="E5394" t="s">
        <v>6196</v>
      </c>
      <c r="F5394">
        <v>59.103345590000004</v>
      </c>
      <c r="G5394">
        <v>17.73153598</v>
      </c>
      <c r="H5394">
        <v>1</v>
      </c>
    </row>
    <row r="5395" spans="1:8" x14ac:dyDescent="0.25">
      <c r="A5395" t="s">
        <v>2694</v>
      </c>
      <c r="B5395" s="6">
        <v>43937</v>
      </c>
      <c r="C5395" t="s">
        <v>6236</v>
      </c>
      <c r="D5395">
        <v>7424</v>
      </c>
      <c r="E5395" t="s">
        <v>6189</v>
      </c>
      <c r="F5395">
        <v>58.71594305</v>
      </c>
      <c r="G5395">
        <v>16.12146551</v>
      </c>
      <c r="H5395">
        <v>1</v>
      </c>
    </row>
    <row r="5396" spans="1:8" x14ac:dyDescent="0.25">
      <c r="A5396" t="s">
        <v>2694</v>
      </c>
      <c r="B5396" s="6">
        <v>43937</v>
      </c>
      <c r="C5396" t="s">
        <v>6238</v>
      </c>
      <c r="D5396">
        <v>11944</v>
      </c>
      <c r="E5396" t="s">
        <v>6188</v>
      </c>
      <c r="F5396">
        <v>68.255017969999997</v>
      </c>
      <c r="G5396">
        <v>16.945760610000001</v>
      </c>
      <c r="H5396">
        <v>1</v>
      </c>
    </row>
    <row r="5397" spans="1:8" x14ac:dyDescent="0.25">
      <c r="A5397" t="s">
        <v>2694</v>
      </c>
      <c r="B5397" s="6">
        <v>43937</v>
      </c>
      <c r="C5397" t="s">
        <v>6234</v>
      </c>
      <c r="D5397">
        <v>8639</v>
      </c>
      <c r="E5397" t="s">
        <v>6189</v>
      </c>
      <c r="F5397">
        <v>59.308758439999998</v>
      </c>
      <c r="G5397">
        <v>14.2426739</v>
      </c>
      <c r="H5397">
        <v>1</v>
      </c>
    </row>
    <row r="5398" spans="1:8" x14ac:dyDescent="0.25">
      <c r="A5398" t="s">
        <v>2694</v>
      </c>
      <c r="B5398" s="6">
        <v>43937</v>
      </c>
      <c r="C5398" t="s">
        <v>6234</v>
      </c>
      <c r="D5398">
        <v>7711</v>
      </c>
      <c r="E5398" t="s">
        <v>6202</v>
      </c>
      <c r="F5398">
        <v>66.429633629999998</v>
      </c>
      <c r="G5398">
        <v>14.87670282</v>
      </c>
      <c r="H5398">
        <v>1</v>
      </c>
    </row>
    <row r="5399" spans="1:8" x14ac:dyDescent="0.25">
      <c r="A5399" t="s">
        <v>5834</v>
      </c>
      <c r="B5399" s="6">
        <v>43937</v>
      </c>
      <c r="C5399" t="s">
        <v>6236</v>
      </c>
      <c r="D5399">
        <v>3534</v>
      </c>
      <c r="E5399" t="s">
        <v>6183</v>
      </c>
      <c r="F5399">
        <v>51.304932280000003</v>
      </c>
      <c r="G5399">
        <v>14.770639709999999</v>
      </c>
      <c r="H5399">
        <v>1</v>
      </c>
    </row>
    <row r="5400" spans="1:8" x14ac:dyDescent="0.25">
      <c r="A5400" t="s">
        <v>2247</v>
      </c>
      <c r="B5400" s="6">
        <v>43937</v>
      </c>
      <c r="C5400" t="s">
        <v>6238</v>
      </c>
      <c r="D5400">
        <v>12585</v>
      </c>
      <c r="E5400" t="s">
        <v>6198</v>
      </c>
      <c r="F5400">
        <v>75.767469640000002</v>
      </c>
      <c r="G5400">
        <v>13.30190923</v>
      </c>
      <c r="H5400">
        <v>1</v>
      </c>
    </row>
    <row r="5401" spans="1:8" x14ac:dyDescent="0.25">
      <c r="A5401" t="s">
        <v>4600</v>
      </c>
      <c r="B5401" s="6">
        <v>43937</v>
      </c>
      <c r="C5401" t="s">
        <v>6236</v>
      </c>
      <c r="D5401">
        <v>15121</v>
      </c>
      <c r="E5401" t="s">
        <v>6195</v>
      </c>
      <c r="F5401">
        <v>45.206343420000003</v>
      </c>
      <c r="G5401">
        <v>17.639950670000001</v>
      </c>
      <c r="H5401">
        <v>1</v>
      </c>
    </row>
    <row r="5402" spans="1:8" x14ac:dyDescent="0.25">
      <c r="A5402" t="s">
        <v>5550</v>
      </c>
      <c r="B5402" s="6">
        <v>43937</v>
      </c>
      <c r="C5402" t="s">
        <v>6235</v>
      </c>
      <c r="D5402">
        <v>15197</v>
      </c>
      <c r="E5402" t="s">
        <v>6186</v>
      </c>
      <c r="F5402">
        <v>57.141724070000002</v>
      </c>
      <c r="G5402">
        <v>13.748083230000001</v>
      </c>
      <c r="H5402">
        <v>1</v>
      </c>
    </row>
    <row r="5403" spans="1:8" x14ac:dyDescent="0.25">
      <c r="A5403" t="s">
        <v>48</v>
      </c>
      <c r="B5403" s="6">
        <v>43937</v>
      </c>
      <c r="C5403" t="s">
        <v>6236</v>
      </c>
      <c r="D5403">
        <v>15804</v>
      </c>
      <c r="E5403" t="s">
        <v>6188</v>
      </c>
      <c r="F5403">
        <v>37.798484739999999</v>
      </c>
      <c r="G5403">
        <v>18.58529571</v>
      </c>
      <c r="H5403">
        <v>1</v>
      </c>
    </row>
    <row r="5404" spans="1:8" x14ac:dyDescent="0.25">
      <c r="A5404" t="s">
        <v>48</v>
      </c>
      <c r="B5404" s="6">
        <v>43937</v>
      </c>
      <c r="C5404" t="s">
        <v>6235</v>
      </c>
      <c r="D5404">
        <v>17276</v>
      </c>
      <c r="E5404" t="s">
        <v>6188</v>
      </c>
      <c r="F5404">
        <v>33.438410249999997</v>
      </c>
      <c r="G5404">
        <v>12.40901785</v>
      </c>
      <c r="H5404">
        <v>1</v>
      </c>
    </row>
    <row r="5405" spans="1:8" x14ac:dyDescent="0.25">
      <c r="A5405" t="s">
        <v>48</v>
      </c>
      <c r="B5405" s="6">
        <v>43937</v>
      </c>
      <c r="C5405" t="s">
        <v>6234</v>
      </c>
      <c r="D5405">
        <v>15076</v>
      </c>
      <c r="E5405" t="s">
        <v>6188</v>
      </c>
      <c r="F5405">
        <v>66.470354749999998</v>
      </c>
      <c r="G5405">
        <v>18.269237789999998</v>
      </c>
      <c r="H5405">
        <v>1</v>
      </c>
    </row>
    <row r="5406" spans="1:8" x14ac:dyDescent="0.25">
      <c r="A5406" t="s">
        <v>989</v>
      </c>
      <c r="B5406" s="6">
        <v>43937</v>
      </c>
      <c r="C5406" t="s">
        <v>6236</v>
      </c>
      <c r="D5406">
        <v>15240</v>
      </c>
      <c r="E5406" t="s">
        <v>6188</v>
      </c>
      <c r="F5406">
        <v>39.134798340000003</v>
      </c>
      <c r="G5406">
        <v>17.669541070000001</v>
      </c>
      <c r="H5406">
        <v>1</v>
      </c>
    </row>
    <row r="5407" spans="1:8" x14ac:dyDescent="0.25">
      <c r="A5407" t="s">
        <v>989</v>
      </c>
      <c r="B5407" s="6">
        <v>43937</v>
      </c>
      <c r="C5407" t="s">
        <v>6236</v>
      </c>
      <c r="D5407">
        <v>16561</v>
      </c>
      <c r="E5407" t="s">
        <v>6188</v>
      </c>
      <c r="F5407">
        <v>43.652898880000002</v>
      </c>
      <c r="G5407">
        <v>15.00091091</v>
      </c>
      <c r="H5407">
        <v>1</v>
      </c>
    </row>
    <row r="5408" spans="1:8" x14ac:dyDescent="0.25">
      <c r="A5408" t="s">
        <v>989</v>
      </c>
      <c r="B5408" s="6">
        <v>43937</v>
      </c>
      <c r="C5408" t="s">
        <v>6238</v>
      </c>
      <c r="D5408">
        <v>16329</v>
      </c>
      <c r="E5408" t="s">
        <v>6188</v>
      </c>
      <c r="F5408">
        <v>51.471850889999999</v>
      </c>
      <c r="G5408">
        <v>12.95761523</v>
      </c>
      <c r="H5408">
        <v>1</v>
      </c>
    </row>
    <row r="5409" spans="1:8" x14ac:dyDescent="0.25">
      <c r="A5409" t="s">
        <v>989</v>
      </c>
      <c r="B5409" s="6">
        <v>43937</v>
      </c>
      <c r="C5409" t="s">
        <v>6236</v>
      </c>
      <c r="D5409">
        <v>15076</v>
      </c>
      <c r="E5409" t="s">
        <v>6188</v>
      </c>
      <c r="F5409">
        <v>64.616448030000001</v>
      </c>
      <c r="G5409">
        <v>13.543680930000001</v>
      </c>
      <c r="H5409">
        <v>1</v>
      </c>
    </row>
    <row r="5410" spans="1:8" x14ac:dyDescent="0.25">
      <c r="A5410" t="s">
        <v>989</v>
      </c>
      <c r="B5410" s="6">
        <v>43937</v>
      </c>
      <c r="C5410" t="s">
        <v>6236</v>
      </c>
      <c r="D5410">
        <v>15396</v>
      </c>
      <c r="E5410" t="s">
        <v>6195</v>
      </c>
      <c r="F5410">
        <v>64.283649530000005</v>
      </c>
      <c r="G5410">
        <v>14.878833180000001</v>
      </c>
      <c r="H5410">
        <v>1</v>
      </c>
    </row>
    <row r="5411" spans="1:8" x14ac:dyDescent="0.25">
      <c r="A5411" t="s">
        <v>976</v>
      </c>
      <c r="B5411" s="6">
        <v>43937</v>
      </c>
      <c r="C5411" t="s">
        <v>6238</v>
      </c>
      <c r="D5411">
        <v>9369</v>
      </c>
      <c r="E5411" t="s">
        <v>6183</v>
      </c>
      <c r="F5411">
        <v>35.664280849999997</v>
      </c>
      <c r="G5411">
        <v>17.806328400000002</v>
      </c>
      <c r="H5411">
        <v>1</v>
      </c>
    </row>
    <row r="5412" spans="1:8" x14ac:dyDescent="0.25">
      <c r="A5412" t="s">
        <v>70</v>
      </c>
      <c r="B5412" s="6">
        <v>43937</v>
      </c>
      <c r="C5412" t="s">
        <v>6234</v>
      </c>
      <c r="D5412">
        <v>8984</v>
      </c>
      <c r="E5412" t="s">
        <v>6183</v>
      </c>
      <c r="F5412">
        <v>47.147106600000001</v>
      </c>
      <c r="G5412">
        <v>12.96428029</v>
      </c>
      <c r="H5412">
        <v>0</v>
      </c>
    </row>
    <row r="5413" spans="1:8" x14ac:dyDescent="0.25">
      <c r="A5413" t="s">
        <v>2544</v>
      </c>
      <c r="B5413" s="6">
        <v>43937</v>
      </c>
      <c r="C5413" t="s">
        <v>6234</v>
      </c>
      <c r="D5413">
        <v>20837</v>
      </c>
      <c r="E5413" t="s">
        <v>6184</v>
      </c>
      <c r="F5413">
        <v>39.396657679999997</v>
      </c>
      <c r="G5413">
        <v>15.930257279999999</v>
      </c>
      <c r="H5413">
        <v>1</v>
      </c>
    </row>
    <row r="5414" spans="1:8" x14ac:dyDescent="0.25">
      <c r="A5414" t="s">
        <v>2544</v>
      </c>
      <c r="B5414" s="6">
        <v>43937</v>
      </c>
      <c r="C5414" t="s">
        <v>6234</v>
      </c>
      <c r="D5414">
        <v>20034</v>
      </c>
      <c r="E5414" t="s">
        <v>6184</v>
      </c>
      <c r="F5414">
        <v>34.079556089999997</v>
      </c>
      <c r="G5414">
        <v>17.587748690000002</v>
      </c>
      <c r="H5414">
        <v>1</v>
      </c>
    </row>
    <row r="5415" spans="1:8" x14ac:dyDescent="0.25">
      <c r="A5415" t="s">
        <v>2544</v>
      </c>
      <c r="B5415" s="6">
        <v>43937</v>
      </c>
      <c r="C5415" t="s">
        <v>6237</v>
      </c>
      <c r="D5415">
        <v>20102</v>
      </c>
      <c r="E5415" t="s">
        <v>6184</v>
      </c>
      <c r="F5415">
        <v>57.242834299999998</v>
      </c>
      <c r="G5415">
        <v>14.64243181</v>
      </c>
      <c r="H5415">
        <v>1</v>
      </c>
    </row>
    <row r="5416" spans="1:8" x14ac:dyDescent="0.25">
      <c r="A5416" t="s">
        <v>236</v>
      </c>
      <c r="B5416" s="6">
        <v>43937</v>
      </c>
      <c r="C5416" t="s">
        <v>6235</v>
      </c>
      <c r="D5416">
        <v>11971</v>
      </c>
      <c r="E5416" t="s">
        <v>6184</v>
      </c>
      <c r="F5416">
        <v>58.60216647</v>
      </c>
      <c r="G5416">
        <v>16.795219020000001</v>
      </c>
      <c r="H5416">
        <v>1</v>
      </c>
    </row>
    <row r="5417" spans="1:8" x14ac:dyDescent="0.25">
      <c r="A5417" t="s">
        <v>236</v>
      </c>
      <c r="B5417" s="6">
        <v>43937</v>
      </c>
      <c r="C5417" t="s">
        <v>6237</v>
      </c>
      <c r="D5417">
        <v>12407</v>
      </c>
      <c r="E5417" t="s">
        <v>6184</v>
      </c>
      <c r="F5417">
        <v>28.74357706</v>
      </c>
      <c r="G5417">
        <v>14.516680340000001</v>
      </c>
      <c r="H5417">
        <v>1</v>
      </c>
    </row>
    <row r="5418" spans="1:8" x14ac:dyDescent="0.25">
      <c r="A5418" t="s">
        <v>236</v>
      </c>
      <c r="B5418" s="6">
        <v>43937</v>
      </c>
      <c r="C5418" t="s">
        <v>6235</v>
      </c>
      <c r="D5418">
        <v>13432</v>
      </c>
      <c r="E5418" t="s">
        <v>6184</v>
      </c>
      <c r="F5418">
        <v>55.824549009999998</v>
      </c>
      <c r="G5418">
        <v>12.027686510000001</v>
      </c>
      <c r="H5418">
        <v>1</v>
      </c>
    </row>
    <row r="5419" spans="1:8" x14ac:dyDescent="0.25">
      <c r="A5419" t="s">
        <v>3127</v>
      </c>
      <c r="B5419" s="6">
        <v>43937</v>
      </c>
      <c r="C5419" t="s">
        <v>6234</v>
      </c>
      <c r="D5419">
        <v>27303</v>
      </c>
      <c r="E5419" t="s">
        <v>6185</v>
      </c>
      <c r="F5419">
        <v>44.059331890000003</v>
      </c>
      <c r="G5419">
        <v>17.397763260000001</v>
      </c>
      <c r="H5419">
        <v>1</v>
      </c>
    </row>
    <row r="5420" spans="1:8" x14ac:dyDescent="0.25">
      <c r="A5420" t="s">
        <v>3677</v>
      </c>
      <c r="B5420" s="6">
        <v>43937</v>
      </c>
      <c r="C5420" t="s">
        <v>6236</v>
      </c>
      <c r="D5420">
        <v>15170</v>
      </c>
      <c r="E5420" t="s">
        <v>6182</v>
      </c>
      <c r="F5420">
        <v>45.955335890000001</v>
      </c>
      <c r="G5420">
        <v>14.07071152</v>
      </c>
      <c r="H5420">
        <v>1</v>
      </c>
    </row>
    <row r="5421" spans="1:8" x14ac:dyDescent="0.25">
      <c r="A5421" t="s">
        <v>4057</v>
      </c>
      <c r="B5421" s="6">
        <v>43937</v>
      </c>
      <c r="C5421" t="s">
        <v>6234</v>
      </c>
      <c r="D5421">
        <v>15855</v>
      </c>
      <c r="E5421" t="s">
        <v>6182</v>
      </c>
      <c r="F5421">
        <v>81.330474109999997</v>
      </c>
      <c r="G5421">
        <v>12.56795125</v>
      </c>
      <c r="H5421">
        <v>1</v>
      </c>
    </row>
    <row r="5422" spans="1:8" x14ac:dyDescent="0.25">
      <c r="A5422" t="s">
        <v>1795</v>
      </c>
      <c r="B5422" s="6">
        <v>43937</v>
      </c>
      <c r="C5422" t="s">
        <v>6236</v>
      </c>
      <c r="D5422">
        <v>12484</v>
      </c>
      <c r="E5422" t="s">
        <v>6195</v>
      </c>
      <c r="F5422">
        <v>29.03765069</v>
      </c>
      <c r="G5422">
        <v>14.186387699999999</v>
      </c>
      <c r="H5422">
        <v>1</v>
      </c>
    </row>
    <row r="5423" spans="1:8" x14ac:dyDescent="0.25">
      <c r="A5423" t="s">
        <v>1795</v>
      </c>
      <c r="B5423" s="6">
        <v>43937</v>
      </c>
      <c r="C5423" t="s">
        <v>6234</v>
      </c>
      <c r="D5423">
        <v>11844</v>
      </c>
      <c r="E5423" t="s">
        <v>6195</v>
      </c>
      <c r="F5423">
        <v>88.888986729999999</v>
      </c>
      <c r="G5423">
        <v>13.99150242</v>
      </c>
      <c r="H5423">
        <v>1</v>
      </c>
    </row>
    <row r="5424" spans="1:8" x14ac:dyDescent="0.25">
      <c r="A5424" t="s">
        <v>4067</v>
      </c>
      <c r="B5424" s="6">
        <v>43937</v>
      </c>
      <c r="C5424" t="s">
        <v>6237</v>
      </c>
      <c r="D5424">
        <v>22676</v>
      </c>
      <c r="E5424" t="s">
        <v>6183</v>
      </c>
      <c r="F5424">
        <v>68.760151210000004</v>
      </c>
      <c r="G5424">
        <v>17.680269079999999</v>
      </c>
      <c r="H5424">
        <v>1</v>
      </c>
    </row>
    <row r="5425" spans="1:8" x14ac:dyDescent="0.25">
      <c r="A5425" t="s">
        <v>4067</v>
      </c>
      <c r="B5425" s="6">
        <v>43937</v>
      </c>
      <c r="C5425" t="s">
        <v>6234</v>
      </c>
      <c r="D5425">
        <v>23945</v>
      </c>
      <c r="E5425" t="s">
        <v>6183</v>
      </c>
      <c r="F5425">
        <v>53.70337937</v>
      </c>
      <c r="G5425">
        <v>18.101361529999998</v>
      </c>
      <c r="H5425">
        <v>1</v>
      </c>
    </row>
    <row r="5426" spans="1:8" x14ac:dyDescent="0.25">
      <c r="A5426" t="s">
        <v>2412</v>
      </c>
      <c r="B5426" s="6">
        <v>43937</v>
      </c>
      <c r="C5426" t="s">
        <v>6235</v>
      </c>
      <c r="D5426">
        <v>15016</v>
      </c>
      <c r="E5426" t="s">
        <v>6197</v>
      </c>
      <c r="F5426">
        <v>27.09976322</v>
      </c>
      <c r="G5426">
        <v>15.44211629</v>
      </c>
      <c r="H5426">
        <v>1</v>
      </c>
    </row>
    <row r="5427" spans="1:8" x14ac:dyDescent="0.25">
      <c r="A5427" t="s">
        <v>2412</v>
      </c>
      <c r="B5427" s="6">
        <v>43937</v>
      </c>
      <c r="C5427" t="s">
        <v>6237</v>
      </c>
      <c r="D5427">
        <v>15433</v>
      </c>
      <c r="E5427" t="s">
        <v>6197</v>
      </c>
      <c r="F5427">
        <v>55.942116589999998</v>
      </c>
      <c r="G5427">
        <v>16.46414553</v>
      </c>
      <c r="H5427">
        <v>1</v>
      </c>
    </row>
    <row r="5428" spans="1:8" x14ac:dyDescent="0.25">
      <c r="A5428" t="s">
        <v>5571</v>
      </c>
      <c r="B5428" s="6">
        <v>43937</v>
      </c>
      <c r="C5428" t="s">
        <v>6234</v>
      </c>
      <c r="D5428">
        <v>22975</v>
      </c>
      <c r="E5428" t="s">
        <v>6197</v>
      </c>
      <c r="F5428">
        <v>63.364330930000001</v>
      </c>
      <c r="G5428">
        <v>18.336307659999999</v>
      </c>
      <c r="H5428">
        <v>1</v>
      </c>
    </row>
    <row r="5429" spans="1:8" x14ac:dyDescent="0.25">
      <c r="A5429" t="s">
        <v>2860</v>
      </c>
      <c r="B5429" s="6">
        <v>43937</v>
      </c>
      <c r="C5429" t="s">
        <v>6235</v>
      </c>
      <c r="D5429">
        <v>16712</v>
      </c>
      <c r="E5429" t="s">
        <v>6183</v>
      </c>
      <c r="F5429">
        <v>50.678178510000002</v>
      </c>
      <c r="G5429">
        <v>15.517423750000001</v>
      </c>
      <c r="H5429">
        <v>1</v>
      </c>
    </row>
    <row r="5430" spans="1:8" x14ac:dyDescent="0.25">
      <c r="A5430" t="s">
        <v>2860</v>
      </c>
      <c r="B5430" s="6">
        <v>43938</v>
      </c>
      <c r="C5430" t="s">
        <v>6236</v>
      </c>
      <c r="D5430">
        <v>15962</v>
      </c>
      <c r="E5430" t="s">
        <v>6205</v>
      </c>
      <c r="F5430">
        <v>38.972787949999997</v>
      </c>
      <c r="G5430">
        <v>15.089401519999999</v>
      </c>
      <c r="H5430">
        <v>1</v>
      </c>
    </row>
    <row r="5431" spans="1:8" x14ac:dyDescent="0.25">
      <c r="A5431" t="s">
        <v>3061</v>
      </c>
      <c r="B5431" s="6">
        <v>43938</v>
      </c>
      <c r="C5431" t="s">
        <v>6236</v>
      </c>
      <c r="D5431">
        <v>15046</v>
      </c>
      <c r="E5431" t="s">
        <v>6193</v>
      </c>
      <c r="F5431">
        <v>69.759523049999999</v>
      </c>
      <c r="G5431">
        <v>14.31195043</v>
      </c>
      <c r="H5431">
        <v>1</v>
      </c>
    </row>
    <row r="5432" spans="1:8" x14ac:dyDescent="0.25">
      <c r="A5432" t="s">
        <v>2096</v>
      </c>
      <c r="B5432" s="6">
        <v>43938</v>
      </c>
      <c r="C5432" t="s">
        <v>6234</v>
      </c>
      <c r="D5432">
        <v>24687</v>
      </c>
      <c r="E5432" t="s">
        <v>6186</v>
      </c>
      <c r="F5432">
        <v>50.1378944</v>
      </c>
      <c r="G5432">
        <v>18.196333419999998</v>
      </c>
      <c r="H5432">
        <v>1</v>
      </c>
    </row>
    <row r="5433" spans="1:8" x14ac:dyDescent="0.25">
      <c r="A5433" t="s">
        <v>2096</v>
      </c>
      <c r="B5433" s="6">
        <v>43938</v>
      </c>
      <c r="C5433" t="s">
        <v>6234</v>
      </c>
      <c r="D5433">
        <v>23571</v>
      </c>
      <c r="E5433" t="s">
        <v>6186</v>
      </c>
      <c r="F5433">
        <v>40.489243049999999</v>
      </c>
      <c r="G5433">
        <v>15.84960051</v>
      </c>
      <c r="H5433">
        <v>1</v>
      </c>
    </row>
    <row r="5434" spans="1:8" x14ac:dyDescent="0.25">
      <c r="A5434" t="s">
        <v>3068</v>
      </c>
      <c r="B5434" s="6">
        <v>43938</v>
      </c>
      <c r="C5434" t="s">
        <v>6235</v>
      </c>
      <c r="D5434">
        <v>24460</v>
      </c>
      <c r="E5434" t="s">
        <v>6184</v>
      </c>
      <c r="F5434">
        <v>37.583127789999999</v>
      </c>
      <c r="G5434">
        <v>15.076470779999999</v>
      </c>
      <c r="H5434">
        <v>1</v>
      </c>
    </row>
    <row r="5435" spans="1:8" x14ac:dyDescent="0.25">
      <c r="A5435" t="s">
        <v>3068</v>
      </c>
      <c r="B5435" s="6">
        <v>43938</v>
      </c>
      <c r="C5435" t="s">
        <v>6235</v>
      </c>
      <c r="D5435">
        <v>23362</v>
      </c>
      <c r="E5435" t="s">
        <v>6183</v>
      </c>
      <c r="F5435">
        <v>57.183318069999999</v>
      </c>
      <c r="G5435">
        <v>14.8806686</v>
      </c>
      <c r="H5435">
        <v>1</v>
      </c>
    </row>
    <row r="5436" spans="1:8" x14ac:dyDescent="0.25">
      <c r="A5436" t="s">
        <v>3068</v>
      </c>
      <c r="B5436" s="6">
        <v>43938</v>
      </c>
      <c r="C5436" t="s">
        <v>6237</v>
      </c>
      <c r="D5436">
        <v>23017</v>
      </c>
      <c r="E5436" t="s">
        <v>6183</v>
      </c>
      <c r="F5436">
        <v>82.956157869999998</v>
      </c>
      <c r="G5436">
        <v>12.281027</v>
      </c>
      <c r="H5436">
        <v>1</v>
      </c>
    </row>
    <row r="5437" spans="1:8" x14ac:dyDescent="0.25">
      <c r="A5437" t="s">
        <v>3068</v>
      </c>
      <c r="B5437" s="6">
        <v>43938</v>
      </c>
      <c r="C5437" t="s">
        <v>6235</v>
      </c>
      <c r="D5437">
        <v>23640</v>
      </c>
      <c r="E5437" t="s">
        <v>6182</v>
      </c>
      <c r="F5437">
        <v>68.88572121</v>
      </c>
      <c r="G5437">
        <v>12.832100110000001</v>
      </c>
      <c r="H5437">
        <v>1</v>
      </c>
    </row>
    <row r="5438" spans="1:8" x14ac:dyDescent="0.25">
      <c r="A5438" t="s">
        <v>3068</v>
      </c>
      <c r="B5438" s="6">
        <v>43938</v>
      </c>
      <c r="C5438" t="s">
        <v>6234</v>
      </c>
      <c r="D5438">
        <v>23222</v>
      </c>
      <c r="E5438" t="s">
        <v>6186</v>
      </c>
      <c r="F5438">
        <v>57.653942399999998</v>
      </c>
      <c r="G5438">
        <v>18.38859854</v>
      </c>
      <c r="H5438">
        <v>1</v>
      </c>
    </row>
    <row r="5439" spans="1:8" x14ac:dyDescent="0.25">
      <c r="A5439" t="s">
        <v>2956</v>
      </c>
      <c r="B5439" s="6">
        <v>43938</v>
      </c>
      <c r="C5439" t="s">
        <v>6236</v>
      </c>
      <c r="D5439">
        <v>19681</v>
      </c>
      <c r="E5439" t="s">
        <v>6182</v>
      </c>
      <c r="F5439">
        <v>49.070152950000001</v>
      </c>
      <c r="G5439">
        <v>13.70124494</v>
      </c>
      <c r="H5439">
        <v>1</v>
      </c>
    </row>
    <row r="5440" spans="1:8" x14ac:dyDescent="0.25">
      <c r="A5440" t="s">
        <v>6079</v>
      </c>
      <c r="B5440" s="6">
        <v>43938</v>
      </c>
      <c r="C5440" t="s">
        <v>6234</v>
      </c>
      <c r="D5440">
        <v>16922</v>
      </c>
      <c r="E5440" t="s">
        <v>6195</v>
      </c>
      <c r="F5440">
        <v>41.128153759999996</v>
      </c>
      <c r="G5440">
        <v>17.355276750000002</v>
      </c>
      <c r="H5440">
        <v>1</v>
      </c>
    </row>
    <row r="5441" spans="1:8" x14ac:dyDescent="0.25">
      <c r="A5441" t="s">
        <v>3484</v>
      </c>
      <c r="B5441" s="6">
        <v>43938</v>
      </c>
      <c r="C5441" t="s">
        <v>6239</v>
      </c>
      <c r="D5441">
        <v>15503</v>
      </c>
      <c r="E5441" t="s">
        <v>6182</v>
      </c>
      <c r="F5441">
        <v>52.325548570000002</v>
      </c>
      <c r="G5441">
        <v>12.292078549999999</v>
      </c>
      <c r="H5441">
        <v>1</v>
      </c>
    </row>
    <row r="5442" spans="1:8" x14ac:dyDescent="0.25">
      <c r="A5442" t="s">
        <v>2467</v>
      </c>
      <c r="B5442" s="6">
        <v>43938</v>
      </c>
      <c r="C5442" t="s">
        <v>6239</v>
      </c>
      <c r="D5442">
        <v>9693</v>
      </c>
      <c r="E5442" t="s">
        <v>6183</v>
      </c>
      <c r="F5442">
        <v>37.056886059999997</v>
      </c>
      <c r="G5442">
        <v>19.58652575</v>
      </c>
      <c r="H5442">
        <v>1</v>
      </c>
    </row>
    <row r="5443" spans="1:8" x14ac:dyDescent="0.25">
      <c r="A5443" t="s">
        <v>4345</v>
      </c>
      <c r="B5443" s="6">
        <v>43938</v>
      </c>
      <c r="C5443" t="s">
        <v>6236</v>
      </c>
      <c r="D5443">
        <v>53711</v>
      </c>
      <c r="E5443" t="s">
        <v>6187</v>
      </c>
      <c r="F5443">
        <v>66.057923619999997</v>
      </c>
      <c r="G5443">
        <v>15.02072091</v>
      </c>
      <c r="H5443">
        <v>1</v>
      </c>
    </row>
    <row r="5444" spans="1:8" x14ac:dyDescent="0.25">
      <c r="A5444" t="s">
        <v>4345</v>
      </c>
      <c r="B5444" s="6">
        <v>43938</v>
      </c>
      <c r="C5444" t="s">
        <v>6237</v>
      </c>
      <c r="D5444">
        <v>54496</v>
      </c>
      <c r="E5444" t="s">
        <v>6187</v>
      </c>
      <c r="F5444">
        <v>68.647600049999994</v>
      </c>
      <c r="G5444">
        <v>18.39693239</v>
      </c>
      <c r="H5444">
        <v>1</v>
      </c>
    </row>
    <row r="5445" spans="1:8" x14ac:dyDescent="0.25">
      <c r="A5445" t="s">
        <v>6000</v>
      </c>
      <c r="B5445" s="6">
        <v>43938</v>
      </c>
      <c r="C5445" t="s">
        <v>6235</v>
      </c>
      <c r="D5445">
        <v>20917</v>
      </c>
      <c r="E5445" t="s">
        <v>6184</v>
      </c>
      <c r="F5445">
        <v>72.361161550000006</v>
      </c>
      <c r="G5445">
        <v>12.96486795</v>
      </c>
      <c r="H5445">
        <v>1</v>
      </c>
    </row>
    <row r="5446" spans="1:8" x14ac:dyDescent="0.25">
      <c r="A5446" t="s">
        <v>2756</v>
      </c>
      <c r="B5446" s="6">
        <v>43938</v>
      </c>
      <c r="C5446" t="s">
        <v>6235</v>
      </c>
      <c r="D5446">
        <v>16335</v>
      </c>
      <c r="E5446" t="s">
        <v>6195</v>
      </c>
      <c r="F5446">
        <v>43.98534231</v>
      </c>
      <c r="G5446">
        <v>12.815365419999999</v>
      </c>
      <c r="H5446">
        <v>1</v>
      </c>
    </row>
    <row r="5447" spans="1:8" x14ac:dyDescent="0.25">
      <c r="A5447" t="s">
        <v>2756</v>
      </c>
      <c r="B5447" s="6">
        <v>43938</v>
      </c>
      <c r="C5447" t="s">
        <v>6234</v>
      </c>
      <c r="D5447">
        <v>15461</v>
      </c>
      <c r="E5447" t="s">
        <v>6195</v>
      </c>
      <c r="F5447">
        <v>50.22654782</v>
      </c>
      <c r="G5447">
        <v>16.495837229999999</v>
      </c>
      <c r="H5447">
        <v>1</v>
      </c>
    </row>
    <row r="5448" spans="1:8" x14ac:dyDescent="0.25">
      <c r="A5448" t="s">
        <v>639</v>
      </c>
      <c r="B5448" s="6">
        <v>43938</v>
      </c>
      <c r="C5448" t="s">
        <v>6239</v>
      </c>
      <c r="D5448">
        <v>11386</v>
      </c>
      <c r="E5448" t="s">
        <v>6191</v>
      </c>
      <c r="F5448">
        <v>60.911920600000002</v>
      </c>
      <c r="G5448">
        <v>15.292474970000001</v>
      </c>
      <c r="H5448">
        <v>1</v>
      </c>
    </row>
    <row r="5449" spans="1:8" x14ac:dyDescent="0.25">
      <c r="A5449" t="s">
        <v>3130</v>
      </c>
      <c r="B5449" s="6">
        <v>43938</v>
      </c>
      <c r="C5449" t="s">
        <v>6235</v>
      </c>
      <c r="D5449">
        <v>16867</v>
      </c>
      <c r="E5449" t="s">
        <v>6185</v>
      </c>
      <c r="F5449">
        <v>55.217420320000002</v>
      </c>
      <c r="G5449">
        <v>12.568751170000001</v>
      </c>
      <c r="H5449">
        <v>1</v>
      </c>
    </row>
    <row r="5450" spans="1:8" x14ac:dyDescent="0.25">
      <c r="A5450" t="s">
        <v>4454</v>
      </c>
      <c r="B5450" s="6">
        <v>43938</v>
      </c>
      <c r="C5450" t="s">
        <v>6236</v>
      </c>
      <c r="D5450">
        <v>8244</v>
      </c>
      <c r="E5450" t="s">
        <v>6195</v>
      </c>
      <c r="F5450">
        <v>52.403880200000003</v>
      </c>
      <c r="G5450">
        <v>19.661904119999999</v>
      </c>
      <c r="H5450">
        <v>1</v>
      </c>
    </row>
    <row r="5451" spans="1:8" x14ac:dyDescent="0.25">
      <c r="A5451" t="s">
        <v>466</v>
      </c>
      <c r="B5451" s="6">
        <v>43938</v>
      </c>
      <c r="C5451" t="s">
        <v>6239</v>
      </c>
      <c r="D5451">
        <v>17385</v>
      </c>
      <c r="E5451" t="s">
        <v>6195</v>
      </c>
      <c r="F5451">
        <v>30.113656280000001</v>
      </c>
      <c r="G5451">
        <v>17.99724097</v>
      </c>
      <c r="H5451">
        <v>1</v>
      </c>
    </row>
    <row r="5452" spans="1:8" x14ac:dyDescent="0.25">
      <c r="A5452" t="s">
        <v>466</v>
      </c>
      <c r="B5452" s="6">
        <v>43938</v>
      </c>
      <c r="C5452" t="s">
        <v>6234</v>
      </c>
      <c r="D5452">
        <v>14930</v>
      </c>
      <c r="E5452" t="s">
        <v>6195</v>
      </c>
      <c r="F5452">
        <v>86.211934780000007</v>
      </c>
      <c r="G5452">
        <v>19.880696459999999</v>
      </c>
      <c r="H5452">
        <v>1</v>
      </c>
    </row>
    <row r="5453" spans="1:8" x14ac:dyDescent="0.25">
      <c r="A5453" t="s">
        <v>1896</v>
      </c>
      <c r="B5453" s="6">
        <v>43938</v>
      </c>
      <c r="C5453" t="s">
        <v>6236</v>
      </c>
      <c r="D5453">
        <v>27954</v>
      </c>
      <c r="E5453" t="s">
        <v>6184</v>
      </c>
      <c r="F5453">
        <v>67.168268069999996</v>
      </c>
      <c r="G5453">
        <v>15.855198509999999</v>
      </c>
      <c r="H5453">
        <v>1</v>
      </c>
    </row>
    <row r="5454" spans="1:8" x14ac:dyDescent="0.25">
      <c r="A5454" t="s">
        <v>3347</v>
      </c>
      <c r="B5454" s="6">
        <v>43938</v>
      </c>
      <c r="C5454" t="s">
        <v>6235</v>
      </c>
      <c r="D5454">
        <v>8281</v>
      </c>
      <c r="E5454" t="s">
        <v>6193</v>
      </c>
      <c r="F5454">
        <v>47.106267320000001</v>
      </c>
      <c r="G5454">
        <v>18.599765210000001</v>
      </c>
      <c r="H5454">
        <v>1</v>
      </c>
    </row>
    <row r="5455" spans="1:8" x14ac:dyDescent="0.25">
      <c r="A5455" t="s">
        <v>2590</v>
      </c>
      <c r="B5455" s="6">
        <v>43938</v>
      </c>
      <c r="C5455" t="s">
        <v>6238</v>
      </c>
      <c r="D5455">
        <v>16794</v>
      </c>
      <c r="E5455" t="s">
        <v>6182</v>
      </c>
      <c r="F5455">
        <v>48.561225909999997</v>
      </c>
      <c r="G5455">
        <v>15.5782562</v>
      </c>
      <c r="H5455">
        <v>1</v>
      </c>
    </row>
    <row r="5456" spans="1:8" x14ac:dyDescent="0.25">
      <c r="A5456" t="s">
        <v>1189</v>
      </c>
      <c r="B5456" s="6">
        <v>43938</v>
      </c>
      <c r="C5456" t="s">
        <v>6235</v>
      </c>
      <c r="D5456">
        <v>4118</v>
      </c>
      <c r="E5456" t="s">
        <v>6184</v>
      </c>
      <c r="F5456">
        <v>70.896568169999995</v>
      </c>
      <c r="G5456">
        <v>14.907363309999999</v>
      </c>
      <c r="H5456">
        <v>1</v>
      </c>
    </row>
    <row r="5457" spans="1:8" x14ac:dyDescent="0.25">
      <c r="A5457" t="s">
        <v>1189</v>
      </c>
      <c r="B5457" s="6">
        <v>43938</v>
      </c>
      <c r="C5457" t="s">
        <v>6234</v>
      </c>
      <c r="D5457">
        <v>3873</v>
      </c>
      <c r="E5457" t="s">
        <v>6184</v>
      </c>
      <c r="F5457">
        <v>45.639159030000002</v>
      </c>
      <c r="G5457">
        <v>16.95536405</v>
      </c>
      <c r="H5457">
        <v>1</v>
      </c>
    </row>
    <row r="5458" spans="1:8" x14ac:dyDescent="0.25">
      <c r="A5458" t="s">
        <v>1189</v>
      </c>
      <c r="B5458" s="6">
        <v>43938</v>
      </c>
      <c r="C5458" t="s">
        <v>6238</v>
      </c>
      <c r="D5458">
        <v>5425</v>
      </c>
      <c r="E5458" t="s">
        <v>6184</v>
      </c>
      <c r="F5458">
        <v>44.286727460000002</v>
      </c>
      <c r="G5458">
        <v>16.232865239999999</v>
      </c>
      <c r="H5458">
        <v>1</v>
      </c>
    </row>
    <row r="5459" spans="1:8" x14ac:dyDescent="0.25">
      <c r="A5459" t="s">
        <v>1839</v>
      </c>
      <c r="B5459" s="6">
        <v>43938</v>
      </c>
      <c r="C5459" t="s">
        <v>6236</v>
      </c>
      <c r="D5459">
        <v>9444</v>
      </c>
      <c r="E5459" t="s">
        <v>6195</v>
      </c>
      <c r="F5459">
        <v>30.074043119999999</v>
      </c>
      <c r="G5459">
        <v>14.74884619</v>
      </c>
      <c r="H5459">
        <v>1</v>
      </c>
    </row>
    <row r="5460" spans="1:8" x14ac:dyDescent="0.25">
      <c r="A5460" t="s">
        <v>1839</v>
      </c>
      <c r="B5460" s="6">
        <v>43938</v>
      </c>
      <c r="C5460" t="s">
        <v>6235</v>
      </c>
      <c r="D5460">
        <v>8122</v>
      </c>
      <c r="E5460" t="s">
        <v>6195</v>
      </c>
      <c r="F5460">
        <v>88.961384769999995</v>
      </c>
      <c r="G5460">
        <v>14.90098474</v>
      </c>
      <c r="H5460">
        <v>1</v>
      </c>
    </row>
    <row r="5461" spans="1:8" x14ac:dyDescent="0.25">
      <c r="A5461" t="s">
        <v>1839</v>
      </c>
      <c r="B5461" s="6">
        <v>43938</v>
      </c>
      <c r="C5461" t="s">
        <v>6235</v>
      </c>
      <c r="D5461">
        <v>8033</v>
      </c>
      <c r="E5461" t="s">
        <v>6195</v>
      </c>
      <c r="F5461">
        <v>57.236840630000003</v>
      </c>
      <c r="G5461">
        <v>15.120147360000001</v>
      </c>
      <c r="H5461">
        <v>1</v>
      </c>
    </row>
    <row r="5462" spans="1:8" x14ac:dyDescent="0.25">
      <c r="A5462" t="s">
        <v>5089</v>
      </c>
      <c r="B5462" s="6">
        <v>43938</v>
      </c>
      <c r="C5462" t="s">
        <v>6234</v>
      </c>
      <c r="D5462">
        <v>7355</v>
      </c>
      <c r="E5462" t="s">
        <v>6187</v>
      </c>
      <c r="F5462">
        <v>87.818650030000001</v>
      </c>
      <c r="G5462">
        <v>19.79941358</v>
      </c>
      <c r="H5462">
        <v>1</v>
      </c>
    </row>
    <row r="5463" spans="1:8" x14ac:dyDescent="0.25">
      <c r="A5463" t="s">
        <v>3495</v>
      </c>
      <c r="B5463" s="6">
        <v>43938</v>
      </c>
      <c r="C5463" t="s">
        <v>6236</v>
      </c>
      <c r="D5463">
        <v>16292</v>
      </c>
      <c r="E5463" t="s">
        <v>6185</v>
      </c>
      <c r="F5463">
        <v>40.597190929999996</v>
      </c>
      <c r="G5463">
        <v>16.196226599999999</v>
      </c>
      <c r="H5463">
        <v>1</v>
      </c>
    </row>
    <row r="5464" spans="1:8" x14ac:dyDescent="0.25">
      <c r="A5464" t="s">
        <v>1959</v>
      </c>
      <c r="B5464" s="6">
        <v>43938</v>
      </c>
      <c r="C5464" t="s">
        <v>6238</v>
      </c>
      <c r="D5464">
        <v>12750</v>
      </c>
      <c r="E5464" t="s">
        <v>6182</v>
      </c>
      <c r="F5464">
        <v>56.390026339999999</v>
      </c>
      <c r="G5464">
        <v>15.26454296</v>
      </c>
      <c r="H5464">
        <v>1</v>
      </c>
    </row>
    <row r="5465" spans="1:8" x14ac:dyDescent="0.25">
      <c r="A5465" t="s">
        <v>3830</v>
      </c>
      <c r="B5465" s="6">
        <v>43938</v>
      </c>
      <c r="C5465" t="s">
        <v>6235</v>
      </c>
      <c r="D5465">
        <v>5166</v>
      </c>
      <c r="E5465" t="s">
        <v>6190</v>
      </c>
      <c r="F5465">
        <v>59.39643186</v>
      </c>
      <c r="G5465">
        <v>17.89898371</v>
      </c>
      <c r="H5465">
        <v>1</v>
      </c>
    </row>
    <row r="5466" spans="1:8" x14ac:dyDescent="0.25">
      <c r="A5466" t="s">
        <v>3830</v>
      </c>
      <c r="B5466" s="6">
        <v>43938</v>
      </c>
      <c r="C5466" t="s">
        <v>6237</v>
      </c>
      <c r="D5466">
        <v>3532</v>
      </c>
      <c r="E5466" t="s">
        <v>6190</v>
      </c>
      <c r="F5466">
        <v>50.561339269999998</v>
      </c>
      <c r="G5466">
        <v>12.599963170000001</v>
      </c>
      <c r="H5466">
        <v>1</v>
      </c>
    </row>
    <row r="5467" spans="1:8" x14ac:dyDescent="0.25">
      <c r="A5467" t="s">
        <v>1621</v>
      </c>
      <c r="B5467" s="6">
        <v>43938</v>
      </c>
      <c r="C5467" t="s">
        <v>6234</v>
      </c>
      <c r="D5467">
        <v>15669</v>
      </c>
      <c r="E5467" t="s">
        <v>6188</v>
      </c>
      <c r="F5467">
        <v>59.650093609999999</v>
      </c>
      <c r="G5467">
        <v>15.051723580000001</v>
      </c>
      <c r="H5467">
        <v>1</v>
      </c>
    </row>
    <row r="5468" spans="1:8" x14ac:dyDescent="0.25">
      <c r="A5468" t="s">
        <v>441</v>
      </c>
      <c r="B5468" s="6">
        <v>43939</v>
      </c>
      <c r="C5468" t="s">
        <v>6234</v>
      </c>
      <c r="D5468">
        <v>13126</v>
      </c>
      <c r="E5468" t="s">
        <v>6187</v>
      </c>
      <c r="F5468">
        <v>42.605446190000002</v>
      </c>
      <c r="G5468">
        <v>15.43979423</v>
      </c>
      <c r="H5468">
        <v>1</v>
      </c>
    </row>
    <row r="5469" spans="1:8" x14ac:dyDescent="0.25">
      <c r="A5469" t="s">
        <v>4190</v>
      </c>
      <c r="B5469" s="6">
        <v>43939</v>
      </c>
      <c r="C5469" t="s">
        <v>6235</v>
      </c>
      <c r="D5469">
        <v>9546</v>
      </c>
      <c r="E5469" t="s">
        <v>6182</v>
      </c>
      <c r="F5469">
        <v>50.097941949999999</v>
      </c>
      <c r="G5469">
        <v>16.70264091</v>
      </c>
      <c r="H5469">
        <v>1</v>
      </c>
    </row>
    <row r="5470" spans="1:8" x14ac:dyDescent="0.25">
      <c r="A5470" t="s">
        <v>3226</v>
      </c>
      <c r="B5470" s="6">
        <v>43939</v>
      </c>
      <c r="C5470" t="s">
        <v>6237</v>
      </c>
      <c r="D5470">
        <v>26999</v>
      </c>
      <c r="E5470" t="s">
        <v>6182</v>
      </c>
      <c r="F5470">
        <v>63.088599870000003</v>
      </c>
      <c r="G5470">
        <v>13.02976591</v>
      </c>
      <c r="H5470">
        <v>1</v>
      </c>
    </row>
    <row r="5471" spans="1:8" x14ac:dyDescent="0.25">
      <c r="A5471" t="s">
        <v>3226</v>
      </c>
      <c r="B5471" s="6">
        <v>43939</v>
      </c>
      <c r="C5471" t="s">
        <v>6236</v>
      </c>
      <c r="D5471">
        <v>28483</v>
      </c>
      <c r="E5471" t="s">
        <v>6182</v>
      </c>
      <c r="F5471">
        <v>48.787753950000003</v>
      </c>
      <c r="G5471">
        <v>18.87960829</v>
      </c>
      <c r="H5471">
        <v>1</v>
      </c>
    </row>
    <row r="5472" spans="1:8" x14ac:dyDescent="0.25">
      <c r="A5472" t="s">
        <v>5771</v>
      </c>
      <c r="B5472" s="6">
        <v>43939</v>
      </c>
      <c r="C5472" t="s">
        <v>6234</v>
      </c>
      <c r="D5472">
        <v>23545</v>
      </c>
      <c r="E5472" t="s">
        <v>6195</v>
      </c>
      <c r="F5472">
        <v>61.548998949999998</v>
      </c>
      <c r="G5472">
        <v>17.107580299999999</v>
      </c>
      <c r="H5472">
        <v>1</v>
      </c>
    </row>
    <row r="5473" spans="1:8" x14ac:dyDescent="0.25">
      <c r="A5473" t="s">
        <v>1677</v>
      </c>
      <c r="B5473" s="6">
        <v>43939</v>
      </c>
      <c r="C5473" t="s">
        <v>6236</v>
      </c>
      <c r="D5473">
        <v>8154</v>
      </c>
      <c r="E5473" t="s">
        <v>6182</v>
      </c>
      <c r="F5473">
        <v>51.836110480000002</v>
      </c>
      <c r="G5473">
        <v>17.985009300000002</v>
      </c>
      <c r="H5473">
        <v>1</v>
      </c>
    </row>
    <row r="5474" spans="1:8" x14ac:dyDescent="0.25">
      <c r="A5474" t="s">
        <v>1677</v>
      </c>
      <c r="B5474" s="6">
        <v>43939</v>
      </c>
      <c r="C5474" t="s">
        <v>6237</v>
      </c>
      <c r="D5474">
        <v>8794</v>
      </c>
      <c r="E5474" t="s">
        <v>6182</v>
      </c>
      <c r="F5474">
        <v>33.770530890000003</v>
      </c>
      <c r="G5474">
        <v>14.966078230000001</v>
      </c>
      <c r="H5474">
        <v>1</v>
      </c>
    </row>
    <row r="5475" spans="1:8" x14ac:dyDescent="0.25">
      <c r="A5475" t="s">
        <v>3149</v>
      </c>
      <c r="B5475" s="6">
        <v>43939</v>
      </c>
      <c r="C5475" t="s">
        <v>6237</v>
      </c>
      <c r="D5475">
        <v>8644</v>
      </c>
      <c r="E5475" t="s">
        <v>6182</v>
      </c>
      <c r="F5475">
        <v>29.678083699999998</v>
      </c>
      <c r="G5475">
        <v>18.286521830000002</v>
      </c>
      <c r="H5475">
        <v>1</v>
      </c>
    </row>
    <row r="5476" spans="1:8" x14ac:dyDescent="0.25">
      <c r="A5476" t="s">
        <v>6006</v>
      </c>
      <c r="B5476" s="6">
        <v>43939</v>
      </c>
      <c r="C5476" t="s">
        <v>6236</v>
      </c>
      <c r="D5476">
        <v>9631</v>
      </c>
      <c r="E5476" t="s">
        <v>6193</v>
      </c>
      <c r="F5476">
        <v>45.410406219999999</v>
      </c>
      <c r="G5476">
        <v>19.549269720000002</v>
      </c>
      <c r="H5476">
        <v>1</v>
      </c>
    </row>
    <row r="5477" spans="1:8" x14ac:dyDescent="0.25">
      <c r="A5477" t="s">
        <v>4321</v>
      </c>
      <c r="B5477" s="6">
        <v>43939</v>
      </c>
      <c r="C5477" t="s">
        <v>6234</v>
      </c>
      <c r="D5477">
        <v>19549</v>
      </c>
      <c r="E5477" t="s">
        <v>6195</v>
      </c>
      <c r="F5477">
        <v>46.741839040000002</v>
      </c>
      <c r="G5477">
        <v>16.69200708</v>
      </c>
      <c r="H5477">
        <v>1</v>
      </c>
    </row>
    <row r="5478" spans="1:8" x14ac:dyDescent="0.25">
      <c r="A5478" t="s">
        <v>4321</v>
      </c>
      <c r="B5478" s="6">
        <v>43939</v>
      </c>
      <c r="C5478" t="s">
        <v>6236</v>
      </c>
      <c r="D5478">
        <v>19800</v>
      </c>
      <c r="E5478" t="s">
        <v>6195</v>
      </c>
      <c r="F5478">
        <v>32.600855449999997</v>
      </c>
      <c r="G5478">
        <v>15.203311640000001</v>
      </c>
      <c r="H5478">
        <v>1</v>
      </c>
    </row>
    <row r="5479" spans="1:8" x14ac:dyDescent="0.25">
      <c r="A5479" t="s">
        <v>4321</v>
      </c>
      <c r="B5479" s="6">
        <v>43939</v>
      </c>
      <c r="C5479" t="s">
        <v>6237</v>
      </c>
      <c r="D5479">
        <v>19462</v>
      </c>
      <c r="E5479" t="s">
        <v>6195</v>
      </c>
      <c r="F5479">
        <v>52.031218780000003</v>
      </c>
      <c r="G5479">
        <v>18.820137299999999</v>
      </c>
      <c r="H5479">
        <v>1</v>
      </c>
    </row>
    <row r="5480" spans="1:8" x14ac:dyDescent="0.25">
      <c r="A5480" t="s">
        <v>4259</v>
      </c>
      <c r="B5480" s="6">
        <v>43939</v>
      </c>
      <c r="C5480" t="s">
        <v>6234</v>
      </c>
      <c r="D5480">
        <v>20283</v>
      </c>
      <c r="E5480" t="s">
        <v>6184</v>
      </c>
      <c r="F5480">
        <v>42.626072899999997</v>
      </c>
      <c r="G5480">
        <v>19.105787939999999</v>
      </c>
      <c r="H5480">
        <v>1</v>
      </c>
    </row>
    <row r="5481" spans="1:8" x14ac:dyDescent="0.25">
      <c r="A5481" t="s">
        <v>4036</v>
      </c>
      <c r="B5481" s="6">
        <v>43939</v>
      </c>
      <c r="C5481" t="s">
        <v>6235</v>
      </c>
      <c r="D5481">
        <v>7587</v>
      </c>
      <c r="E5481" t="s">
        <v>6185</v>
      </c>
      <c r="F5481">
        <v>89.632573179999994</v>
      </c>
      <c r="G5481">
        <v>14.50337611</v>
      </c>
      <c r="H5481">
        <v>1</v>
      </c>
    </row>
    <row r="5482" spans="1:8" x14ac:dyDescent="0.25">
      <c r="A5482" t="s">
        <v>4795</v>
      </c>
      <c r="B5482" s="6">
        <v>43939</v>
      </c>
      <c r="C5482" t="s">
        <v>6236</v>
      </c>
      <c r="D5482">
        <v>15680</v>
      </c>
      <c r="E5482" t="s">
        <v>6184</v>
      </c>
      <c r="F5482">
        <v>53.444923780000003</v>
      </c>
      <c r="G5482">
        <v>18.115929919999999</v>
      </c>
      <c r="H5482">
        <v>1</v>
      </c>
    </row>
    <row r="5483" spans="1:8" x14ac:dyDescent="0.25">
      <c r="A5483" t="s">
        <v>699</v>
      </c>
      <c r="B5483" s="6">
        <v>43939</v>
      </c>
      <c r="C5483" t="s">
        <v>6238</v>
      </c>
      <c r="D5483">
        <v>32433</v>
      </c>
      <c r="E5483" t="s">
        <v>6186</v>
      </c>
      <c r="F5483">
        <v>31.339969199999999</v>
      </c>
      <c r="G5483">
        <v>15.185043589999999</v>
      </c>
      <c r="H5483">
        <v>1</v>
      </c>
    </row>
    <row r="5484" spans="1:8" x14ac:dyDescent="0.25">
      <c r="A5484" t="s">
        <v>3701</v>
      </c>
      <c r="B5484" s="6">
        <v>43939</v>
      </c>
      <c r="C5484" t="s">
        <v>6234</v>
      </c>
      <c r="D5484">
        <v>11585</v>
      </c>
      <c r="E5484" t="s">
        <v>6195</v>
      </c>
      <c r="F5484">
        <v>79.771495849999994</v>
      </c>
      <c r="G5484">
        <v>18.45195871</v>
      </c>
      <c r="H5484">
        <v>1</v>
      </c>
    </row>
    <row r="5485" spans="1:8" x14ac:dyDescent="0.25">
      <c r="A5485" t="s">
        <v>1604</v>
      </c>
      <c r="B5485" s="6">
        <v>43939</v>
      </c>
      <c r="C5485" t="s">
        <v>6235</v>
      </c>
      <c r="D5485">
        <v>11892</v>
      </c>
      <c r="E5485" t="s">
        <v>6185</v>
      </c>
      <c r="F5485">
        <v>45.954894400000001</v>
      </c>
      <c r="G5485">
        <v>12.917253710000001</v>
      </c>
      <c r="H5485">
        <v>1</v>
      </c>
    </row>
    <row r="5486" spans="1:8" x14ac:dyDescent="0.25">
      <c r="A5486" t="s">
        <v>1604</v>
      </c>
      <c r="B5486" s="6">
        <v>43939</v>
      </c>
      <c r="C5486" t="s">
        <v>6235</v>
      </c>
      <c r="D5486">
        <v>13543</v>
      </c>
      <c r="E5486" t="s">
        <v>6185</v>
      </c>
      <c r="F5486">
        <v>64.171005809999997</v>
      </c>
      <c r="G5486">
        <v>17.34060762</v>
      </c>
      <c r="H5486">
        <v>0</v>
      </c>
    </row>
    <row r="5487" spans="1:8" x14ac:dyDescent="0.25">
      <c r="A5487" t="s">
        <v>1604</v>
      </c>
      <c r="B5487" s="6">
        <v>43939</v>
      </c>
      <c r="C5487" t="s">
        <v>6236</v>
      </c>
      <c r="D5487">
        <v>12520</v>
      </c>
      <c r="E5487" t="s">
        <v>6185</v>
      </c>
      <c r="F5487">
        <v>59.972997190000001</v>
      </c>
      <c r="G5487">
        <v>15.49169599</v>
      </c>
      <c r="H5487">
        <v>1</v>
      </c>
    </row>
    <row r="5488" spans="1:8" x14ac:dyDescent="0.25">
      <c r="A5488" t="s">
        <v>3424</v>
      </c>
      <c r="B5488" s="6">
        <v>43939</v>
      </c>
      <c r="C5488" t="s">
        <v>6236</v>
      </c>
      <c r="D5488">
        <v>16341</v>
      </c>
      <c r="E5488" t="s">
        <v>6195</v>
      </c>
      <c r="F5488">
        <v>29.221829499999998</v>
      </c>
      <c r="G5488">
        <v>16.789757819999998</v>
      </c>
      <c r="H5488">
        <v>1</v>
      </c>
    </row>
    <row r="5489" spans="1:8" x14ac:dyDescent="0.25">
      <c r="A5489" t="s">
        <v>10</v>
      </c>
      <c r="B5489" s="6">
        <v>43939</v>
      </c>
      <c r="C5489" t="s">
        <v>6236</v>
      </c>
      <c r="D5489">
        <v>27297</v>
      </c>
      <c r="E5489" t="s">
        <v>6186</v>
      </c>
      <c r="F5489">
        <v>31.82447045</v>
      </c>
      <c r="G5489">
        <v>15.58637596</v>
      </c>
      <c r="H5489">
        <v>1</v>
      </c>
    </row>
    <row r="5490" spans="1:8" x14ac:dyDescent="0.25">
      <c r="A5490" t="s">
        <v>10</v>
      </c>
      <c r="B5490" s="6">
        <v>43939</v>
      </c>
      <c r="C5490" t="s">
        <v>6234</v>
      </c>
      <c r="D5490">
        <v>28614</v>
      </c>
      <c r="E5490" t="s">
        <v>6186</v>
      </c>
      <c r="F5490">
        <v>38.545801859999997</v>
      </c>
      <c r="G5490">
        <v>17.43957867</v>
      </c>
      <c r="H5490">
        <v>1</v>
      </c>
    </row>
    <row r="5491" spans="1:8" x14ac:dyDescent="0.25">
      <c r="A5491" t="s">
        <v>4006</v>
      </c>
      <c r="B5491" s="6">
        <v>43939</v>
      </c>
      <c r="C5491" t="s">
        <v>6235</v>
      </c>
      <c r="D5491">
        <v>19682</v>
      </c>
      <c r="E5491" t="s">
        <v>6186</v>
      </c>
      <c r="F5491">
        <v>34.887127530000001</v>
      </c>
      <c r="G5491">
        <v>14.70943243</v>
      </c>
      <c r="H5491">
        <v>1</v>
      </c>
    </row>
    <row r="5492" spans="1:8" x14ac:dyDescent="0.25">
      <c r="A5492" t="s">
        <v>2520</v>
      </c>
      <c r="B5492" s="6">
        <v>43939</v>
      </c>
      <c r="C5492" t="s">
        <v>6239</v>
      </c>
      <c r="D5492">
        <v>9318</v>
      </c>
      <c r="E5492" t="s">
        <v>6183</v>
      </c>
      <c r="F5492">
        <v>57.476355679999998</v>
      </c>
      <c r="G5492">
        <v>13.571525100000001</v>
      </c>
      <c r="H5492">
        <v>1</v>
      </c>
    </row>
    <row r="5493" spans="1:8" x14ac:dyDescent="0.25">
      <c r="A5493" t="s">
        <v>2520</v>
      </c>
      <c r="B5493" s="6">
        <v>43939</v>
      </c>
      <c r="C5493" t="s">
        <v>6235</v>
      </c>
      <c r="D5493">
        <v>9353</v>
      </c>
      <c r="E5493" t="s">
        <v>6183</v>
      </c>
      <c r="F5493">
        <v>46.037022290000003</v>
      </c>
      <c r="G5493">
        <v>14.974648820000001</v>
      </c>
      <c r="H5493">
        <v>0</v>
      </c>
    </row>
    <row r="5494" spans="1:8" x14ac:dyDescent="0.25">
      <c r="A5494" t="s">
        <v>5148</v>
      </c>
      <c r="B5494" s="6">
        <v>43939</v>
      </c>
      <c r="C5494" t="s">
        <v>6236</v>
      </c>
      <c r="D5494">
        <v>16206</v>
      </c>
      <c r="E5494" t="s">
        <v>6184</v>
      </c>
      <c r="F5494">
        <v>26.478423339999999</v>
      </c>
      <c r="G5494">
        <v>17.965507970000001</v>
      </c>
      <c r="H5494">
        <v>1</v>
      </c>
    </row>
    <row r="5495" spans="1:8" x14ac:dyDescent="0.25">
      <c r="A5495" t="s">
        <v>6036</v>
      </c>
      <c r="B5495" s="6">
        <v>43939</v>
      </c>
      <c r="C5495" t="s">
        <v>6238</v>
      </c>
      <c r="D5495">
        <v>7377</v>
      </c>
      <c r="E5495" t="s">
        <v>6191</v>
      </c>
      <c r="F5495">
        <v>39.135938529999997</v>
      </c>
      <c r="G5495">
        <v>19.756988750000001</v>
      </c>
      <c r="H5495">
        <v>1</v>
      </c>
    </row>
    <row r="5496" spans="1:8" x14ac:dyDescent="0.25">
      <c r="A5496" t="s">
        <v>4693</v>
      </c>
      <c r="B5496" s="6">
        <v>43939</v>
      </c>
      <c r="C5496" t="s">
        <v>6238</v>
      </c>
      <c r="D5496">
        <v>17018</v>
      </c>
      <c r="E5496" t="s">
        <v>6184</v>
      </c>
      <c r="F5496">
        <v>55.915824870000002</v>
      </c>
      <c r="G5496">
        <v>17.045819430000002</v>
      </c>
      <c r="H5496">
        <v>1</v>
      </c>
    </row>
    <row r="5497" spans="1:8" x14ac:dyDescent="0.25">
      <c r="A5497" t="s">
        <v>1519</v>
      </c>
      <c r="B5497" s="6">
        <v>43939</v>
      </c>
      <c r="C5497" t="s">
        <v>6236</v>
      </c>
      <c r="D5497">
        <v>12970</v>
      </c>
      <c r="E5497" t="s">
        <v>6192</v>
      </c>
      <c r="F5497">
        <v>68.19157371</v>
      </c>
      <c r="G5497">
        <v>18.151417760000001</v>
      </c>
      <c r="H5497">
        <v>1</v>
      </c>
    </row>
    <row r="5498" spans="1:8" x14ac:dyDescent="0.25">
      <c r="A5498" t="s">
        <v>1724</v>
      </c>
      <c r="B5498" s="6">
        <v>43939</v>
      </c>
      <c r="C5498" t="s">
        <v>6236</v>
      </c>
      <c r="D5498">
        <v>22891</v>
      </c>
      <c r="E5498" t="s">
        <v>6184</v>
      </c>
      <c r="F5498">
        <v>83.097143090000003</v>
      </c>
      <c r="G5498">
        <v>13.076678749999999</v>
      </c>
      <c r="H5498">
        <v>1</v>
      </c>
    </row>
    <row r="5499" spans="1:8" x14ac:dyDescent="0.25">
      <c r="A5499" t="s">
        <v>1163</v>
      </c>
      <c r="B5499" s="6">
        <v>43939</v>
      </c>
      <c r="C5499" t="s">
        <v>6235</v>
      </c>
      <c r="D5499">
        <v>24867</v>
      </c>
      <c r="E5499" t="s">
        <v>6185</v>
      </c>
      <c r="F5499">
        <v>56.521327710000001</v>
      </c>
      <c r="G5499">
        <v>12.40012342</v>
      </c>
      <c r="H5499">
        <v>1</v>
      </c>
    </row>
    <row r="5500" spans="1:8" x14ac:dyDescent="0.25">
      <c r="A5500" t="s">
        <v>2358</v>
      </c>
      <c r="B5500" s="6">
        <v>43939</v>
      </c>
      <c r="C5500" t="s">
        <v>6237</v>
      </c>
      <c r="D5500">
        <v>19233</v>
      </c>
      <c r="E5500" t="s">
        <v>6195</v>
      </c>
      <c r="F5500">
        <v>72.547461740000003</v>
      </c>
      <c r="G5500">
        <v>18.767369930000001</v>
      </c>
      <c r="H5500">
        <v>1</v>
      </c>
    </row>
    <row r="5501" spans="1:8" x14ac:dyDescent="0.25">
      <c r="A5501" t="s">
        <v>4946</v>
      </c>
      <c r="B5501" s="6">
        <v>43939</v>
      </c>
      <c r="C5501" t="s">
        <v>6237</v>
      </c>
      <c r="D5501">
        <v>11563</v>
      </c>
      <c r="E5501" t="s">
        <v>6195</v>
      </c>
      <c r="F5501">
        <v>27.561484579999998</v>
      </c>
      <c r="G5501">
        <v>16.353200820000001</v>
      </c>
      <c r="H5501">
        <v>1</v>
      </c>
    </row>
    <row r="5502" spans="1:8" x14ac:dyDescent="0.25">
      <c r="A5502" t="s">
        <v>4946</v>
      </c>
      <c r="B5502" s="6">
        <v>43939</v>
      </c>
      <c r="C5502" t="s">
        <v>6238</v>
      </c>
      <c r="D5502">
        <v>11407</v>
      </c>
      <c r="E5502" t="s">
        <v>6195</v>
      </c>
      <c r="F5502">
        <v>81.053459759999996</v>
      </c>
      <c r="G5502">
        <v>16.43801771</v>
      </c>
      <c r="H5502">
        <v>1</v>
      </c>
    </row>
    <row r="5503" spans="1:8" x14ac:dyDescent="0.25">
      <c r="A5503" t="s">
        <v>6008</v>
      </c>
      <c r="B5503" s="6">
        <v>43939</v>
      </c>
      <c r="C5503" t="s">
        <v>6237</v>
      </c>
      <c r="D5503">
        <v>7465</v>
      </c>
      <c r="E5503" t="s">
        <v>6192</v>
      </c>
      <c r="F5503">
        <v>43.979509720000003</v>
      </c>
      <c r="G5503">
        <v>14.17550941</v>
      </c>
      <c r="H5503">
        <v>1</v>
      </c>
    </row>
    <row r="5504" spans="1:8" x14ac:dyDescent="0.25">
      <c r="A5504" t="s">
        <v>448</v>
      </c>
      <c r="B5504" s="6">
        <v>43939</v>
      </c>
      <c r="C5504" t="s">
        <v>6237</v>
      </c>
      <c r="D5504">
        <v>9673</v>
      </c>
      <c r="E5504" t="s">
        <v>6182</v>
      </c>
      <c r="F5504">
        <v>49.838928780000003</v>
      </c>
      <c r="G5504">
        <v>16.84809229</v>
      </c>
      <c r="H5504">
        <v>1</v>
      </c>
    </row>
    <row r="5505" spans="1:8" x14ac:dyDescent="0.25">
      <c r="A5505" t="s">
        <v>448</v>
      </c>
      <c r="B5505" s="6">
        <v>43939</v>
      </c>
      <c r="C5505" t="s">
        <v>6235</v>
      </c>
      <c r="D5505">
        <v>7303</v>
      </c>
      <c r="E5505" t="s">
        <v>6182</v>
      </c>
      <c r="F5505">
        <v>55.728141950000001</v>
      </c>
      <c r="G5505">
        <v>12.681457569999999</v>
      </c>
      <c r="H5505">
        <v>1</v>
      </c>
    </row>
    <row r="5506" spans="1:8" x14ac:dyDescent="0.25">
      <c r="A5506" t="s">
        <v>1879</v>
      </c>
      <c r="B5506" s="6">
        <v>43939</v>
      </c>
      <c r="C5506" t="s">
        <v>6239</v>
      </c>
      <c r="D5506">
        <v>8000</v>
      </c>
      <c r="E5506" t="s">
        <v>6195</v>
      </c>
      <c r="F5506">
        <v>29.575806700000001</v>
      </c>
      <c r="G5506">
        <v>12.89256189</v>
      </c>
      <c r="H5506">
        <v>1</v>
      </c>
    </row>
    <row r="5507" spans="1:8" x14ac:dyDescent="0.25">
      <c r="A5507" t="s">
        <v>2904</v>
      </c>
      <c r="B5507" s="6">
        <v>43939</v>
      </c>
      <c r="C5507" t="s">
        <v>6238</v>
      </c>
      <c r="D5507">
        <v>7390</v>
      </c>
      <c r="E5507" t="s">
        <v>6185</v>
      </c>
      <c r="F5507">
        <v>34.137769220000003</v>
      </c>
      <c r="G5507">
        <v>19.264284279999998</v>
      </c>
      <c r="H5507">
        <v>1</v>
      </c>
    </row>
    <row r="5508" spans="1:8" x14ac:dyDescent="0.25">
      <c r="A5508" t="s">
        <v>2904</v>
      </c>
      <c r="B5508" s="6">
        <v>43939</v>
      </c>
      <c r="C5508" t="s">
        <v>6235</v>
      </c>
      <c r="D5508">
        <v>8878</v>
      </c>
      <c r="E5508" t="s">
        <v>6185</v>
      </c>
      <c r="F5508">
        <v>35.805586820000002</v>
      </c>
      <c r="G5508">
        <v>16.90023176</v>
      </c>
      <c r="H5508">
        <v>1</v>
      </c>
    </row>
    <row r="5509" spans="1:8" x14ac:dyDescent="0.25">
      <c r="A5509" t="s">
        <v>2904</v>
      </c>
      <c r="B5509" s="6">
        <v>43939</v>
      </c>
      <c r="C5509" t="s">
        <v>6237</v>
      </c>
      <c r="D5509">
        <v>9113</v>
      </c>
      <c r="E5509" t="s">
        <v>6185</v>
      </c>
      <c r="F5509">
        <v>27.865306579999999</v>
      </c>
      <c r="G5509">
        <v>12.321646489999999</v>
      </c>
      <c r="H5509">
        <v>1</v>
      </c>
    </row>
    <row r="5510" spans="1:8" x14ac:dyDescent="0.25">
      <c r="A5510" t="s">
        <v>2343</v>
      </c>
      <c r="B5510" s="6">
        <v>43939</v>
      </c>
      <c r="C5510" t="s">
        <v>6237</v>
      </c>
      <c r="D5510">
        <v>12346</v>
      </c>
      <c r="E5510" t="s">
        <v>6185</v>
      </c>
      <c r="F5510">
        <v>65.760352459999993</v>
      </c>
      <c r="G5510">
        <v>19.628720009999999</v>
      </c>
      <c r="H5510">
        <v>1</v>
      </c>
    </row>
    <row r="5511" spans="1:8" x14ac:dyDescent="0.25">
      <c r="A5511" t="s">
        <v>2343</v>
      </c>
      <c r="B5511" s="6">
        <v>43939</v>
      </c>
      <c r="C5511" t="s">
        <v>6237</v>
      </c>
      <c r="D5511">
        <v>11684</v>
      </c>
      <c r="E5511" t="s">
        <v>6186</v>
      </c>
      <c r="F5511">
        <v>39.220049109999998</v>
      </c>
      <c r="G5511">
        <v>16.146082700000001</v>
      </c>
      <c r="H5511">
        <v>1</v>
      </c>
    </row>
    <row r="5512" spans="1:8" x14ac:dyDescent="0.25">
      <c r="A5512" t="s">
        <v>1238</v>
      </c>
      <c r="B5512" s="6">
        <v>43939</v>
      </c>
      <c r="C5512" t="s">
        <v>6236</v>
      </c>
      <c r="D5512">
        <v>16078</v>
      </c>
      <c r="E5512" t="s">
        <v>6192</v>
      </c>
      <c r="F5512">
        <v>60.840968500000002</v>
      </c>
      <c r="G5512">
        <v>19.737267509999999</v>
      </c>
      <c r="H5512">
        <v>1</v>
      </c>
    </row>
    <row r="5513" spans="1:8" x14ac:dyDescent="0.25">
      <c r="A5513" t="s">
        <v>1238</v>
      </c>
      <c r="B5513" s="6">
        <v>43939</v>
      </c>
      <c r="C5513" t="s">
        <v>6235</v>
      </c>
      <c r="D5513">
        <v>16505</v>
      </c>
      <c r="E5513" t="s">
        <v>6192</v>
      </c>
      <c r="F5513">
        <v>55.119466979999999</v>
      </c>
      <c r="G5513">
        <v>18.022829739999999</v>
      </c>
      <c r="H5513">
        <v>1</v>
      </c>
    </row>
    <row r="5514" spans="1:8" x14ac:dyDescent="0.25">
      <c r="A5514" t="s">
        <v>133</v>
      </c>
      <c r="B5514" s="6">
        <v>43939</v>
      </c>
      <c r="C5514" t="s">
        <v>6236</v>
      </c>
      <c r="D5514">
        <v>11817</v>
      </c>
      <c r="E5514" t="s">
        <v>6195</v>
      </c>
      <c r="F5514">
        <v>58.557690649999998</v>
      </c>
      <c r="G5514">
        <v>18.10484164</v>
      </c>
      <c r="H5514">
        <v>1</v>
      </c>
    </row>
    <row r="5515" spans="1:8" x14ac:dyDescent="0.25">
      <c r="A5515" t="s">
        <v>1859</v>
      </c>
      <c r="B5515" s="6">
        <v>43939</v>
      </c>
      <c r="C5515" t="s">
        <v>6234</v>
      </c>
      <c r="D5515">
        <v>12731</v>
      </c>
      <c r="E5515" t="s">
        <v>6183</v>
      </c>
      <c r="F5515">
        <v>30.493917840000002</v>
      </c>
      <c r="G5515">
        <v>16.531412599999999</v>
      </c>
      <c r="H5515">
        <v>1</v>
      </c>
    </row>
    <row r="5516" spans="1:8" x14ac:dyDescent="0.25">
      <c r="A5516" t="s">
        <v>3209</v>
      </c>
      <c r="B5516" s="6">
        <v>43939</v>
      </c>
      <c r="C5516" t="s">
        <v>6237</v>
      </c>
      <c r="D5516">
        <v>23069</v>
      </c>
      <c r="E5516" t="s">
        <v>6192</v>
      </c>
      <c r="F5516">
        <v>30.418717999999998</v>
      </c>
      <c r="G5516">
        <v>16.124759480000002</v>
      </c>
      <c r="H5516">
        <v>0</v>
      </c>
    </row>
    <row r="5517" spans="1:8" x14ac:dyDescent="0.25">
      <c r="A5517" t="s">
        <v>3209</v>
      </c>
      <c r="B5517" s="6">
        <v>43939</v>
      </c>
      <c r="C5517" t="s">
        <v>6235</v>
      </c>
      <c r="D5517">
        <v>22970</v>
      </c>
      <c r="E5517" t="s">
        <v>6192</v>
      </c>
      <c r="F5517">
        <v>73.108337349999999</v>
      </c>
      <c r="G5517">
        <v>19.047985400000002</v>
      </c>
      <c r="H5517">
        <v>1</v>
      </c>
    </row>
    <row r="5518" spans="1:8" x14ac:dyDescent="0.25">
      <c r="A5518" t="s">
        <v>4003</v>
      </c>
      <c r="B5518" s="6">
        <v>43939</v>
      </c>
      <c r="C5518" t="s">
        <v>6239</v>
      </c>
      <c r="D5518">
        <v>9373</v>
      </c>
      <c r="E5518" t="s">
        <v>6183</v>
      </c>
      <c r="F5518">
        <v>59.208505039999999</v>
      </c>
      <c r="G5518">
        <v>17.800265710000001</v>
      </c>
      <c r="H5518">
        <v>1</v>
      </c>
    </row>
    <row r="5519" spans="1:8" x14ac:dyDescent="0.25">
      <c r="A5519" t="s">
        <v>485</v>
      </c>
      <c r="B5519" s="6">
        <v>43939</v>
      </c>
      <c r="C5519" t="s">
        <v>6239</v>
      </c>
      <c r="D5519">
        <v>15759</v>
      </c>
      <c r="E5519" t="s">
        <v>6192</v>
      </c>
      <c r="F5519">
        <v>42.519009500000003</v>
      </c>
      <c r="G5519">
        <v>18.372843289999999</v>
      </c>
      <c r="H5519">
        <v>1</v>
      </c>
    </row>
    <row r="5520" spans="1:8" x14ac:dyDescent="0.25">
      <c r="A5520" t="s">
        <v>4184</v>
      </c>
      <c r="B5520" s="6">
        <v>43939</v>
      </c>
      <c r="C5520" t="s">
        <v>6235</v>
      </c>
      <c r="D5520">
        <v>7611</v>
      </c>
      <c r="E5520" t="s">
        <v>6182</v>
      </c>
      <c r="F5520">
        <v>47.634061289999998</v>
      </c>
      <c r="G5520">
        <v>15.8550573</v>
      </c>
      <c r="H5520">
        <v>1</v>
      </c>
    </row>
    <row r="5521" spans="1:8" x14ac:dyDescent="0.25">
      <c r="A5521" t="s">
        <v>2160</v>
      </c>
      <c r="B5521" s="6">
        <v>43939</v>
      </c>
      <c r="C5521" t="s">
        <v>6238</v>
      </c>
      <c r="D5521">
        <v>15219</v>
      </c>
      <c r="E5521" t="s">
        <v>6188</v>
      </c>
      <c r="F5521">
        <v>29.845097039999999</v>
      </c>
      <c r="G5521">
        <v>16.621498710000001</v>
      </c>
      <c r="H5521">
        <v>1</v>
      </c>
    </row>
    <row r="5522" spans="1:8" x14ac:dyDescent="0.25">
      <c r="A5522" t="s">
        <v>4594</v>
      </c>
      <c r="B5522" s="6">
        <v>43939</v>
      </c>
      <c r="C5522" t="s">
        <v>6236</v>
      </c>
      <c r="D5522">
        <v>17302</v>
      </c>
      <c r="E5522" t="s">
        <v>6182</v>
      </c>
      <c r="F5522">
        <v>44.515140940000002</v>
      </c>
      <c r="G5522">
        <v>14.567465410000001</v>
      </c>
      <c r="H5522">
        <v>1</v>
      </c>
    </row>
    <row r="5523" spans="1:8" x14ac:dyDescent="0.25">
      <c r="A5523" t="s">
        <v>29</v>
      </c>
      <c r="B5523" s="6">
        <v>43940</v>
      </c>
      <c r="C5523" t="s">
        <v>6234</v>
      </c>
      <c r="D5523">
        <v>15997</v>
      </c>
      <c r="E5523" t="s">
        <v>6193</v>
      </c>
      <c r="F5523">
        <v>56.936031839999998</v>
      </c>
      <c r="G5523">
        <v>19.200559649999999</v>
      </c>
      <c r="H5523">
        <v>1</v>
      </c>
    </row>
    <row r="5524" spans="1:8" x14ac:dyDescent="0.25">
      <c r="A5524" t="s">
        <v>298</v>
      </c>
      <c r="B5524" s="6">
        <v>43940</v>
      </c>
      <c r="C5524" t="s">
        <v>6236</v>
      </c>
      <c r="D5524">
        <v>7779</v>
      </c>
      <c r="E5524" t="s">
        <v>6187</v>
      </c>
      <c r="F5524">
        <v>58.50431863</v>
      </c>
      <c r="G5524">
        <v>13.89801029</v>
      </c>
      <c r="H5524">
        <v>1</v>
      </c>
    </row>
    <row r="5525" spans="1:8" x14ac:dyDescent="0.25">
      <c r="A5525" t="s">
        <v>3549</v>
      </c>
      <c r="B5525" s="6">
        <v>43940</v>
      </c>
      <c r="C5525" t="s">
        <v>6234</v>
      </c>
      <c r="D5525">
        <v>8979</v>
      </c>
      <c r="E5525" t="s">
        <v>6192</v>
      </c>
      <c r="F5525">
        <v>50.845608660000003</v>
      </c>
      <c r="G5525">
        <v>16.744649920000001</v>
      </c>
      <c r="H5525">
        <v>1</v>
      </c>
    </row>
    <row r="5526" spans="1:8" x14ac:dyDescent="0.25">
      <c r="A5526" t="s">
        <v>3931</v>
      </c>
      <c r="B5526" s="6">
        <v>43940</v>
      </c>
      <c r="C5526" t="s">
        <v>6236</v>
      </c>
      <c r="D5526">
        <v>11511</v>
      </c>
      <c r="E5526" t="s">
        <v>6185</v>
      </c>
      <c r="F5526">
        <v>78.276418960000001</v>
      </c>
      <c r="G5526">
        <v>17.861430259999999</v>
      </c>
      <c r="H5526">
        <v>1</v>
      </c>
    </row>
    <row r="5527" spans="1:8" x14ac:dyDescent="0.25">
      <c r="A5527" t="s">
        <v>2381</v>
      </c>
      <c r="B5527" s="6">
        <v>43940</v>
      </c>
      <c r="C5527" t="s">
        <v>6235</v>
      </c>
      <c r="D5527">
        <v>11267</v>
      </c>
      <c r="E5527" t="s">
        <v>6195</v>
      </c>
      <c r="F5527">
        <v>67.939476670000005</v>
      </c>
      <c r="G5527">
        <v>19.45291714</v>
      </c>
      <c r="H5527">
        <v>1</v>
      </c>
    </row>
    <row r="5528" spans="1:8" x14ac:dyDescent="0.25">
      <c r="A5528" t="s">
        <v>5163</v>
      </c>
      <c r="B5528" s="6">
        <v>43940</v>
      </c>
      <c r="C5528" t="s">
        <v>6238</v>
      </c>
      <c r="D5528">
        <v>7460</v>
      </c>
      <c r="E5528" t="s">
        <v>6185</v>
      </c>
      <c r="F5528">
        <v>35.782959009999999</v>
      </c>
      <c r="G5528">
        <v>13.032820689999999</v>
      </c>
      <c r="H5528">
        <v>1</v>
      </c>
    </row>
    <row r="5529" spans="1:8" x14ac:dyDescent="0.25">
      <c r="A5529" t="s">
        <v>5163</v>
      </c>
      <c r="B5529" s="6">
        <v>43940</v>
      </c>
      <c r="C5529" t="s">
        <v>6234</v>
      </c>
      <c r="D5529">
        <v>8998</v>
      </c>
      <c r="E5529" t="s">
        <v>6185</v>
      </c>
      <c r="F5529">
        <v>59.75953397</v>
      </c>
      <c r="G5529">
        <v>13.71149166</v>
      </c>
      <c r="H5529">
        <v>1</v>
      </c>
    </row>
    <row r="5530" spans="1:8" x14ac:dyDescent="0.25">
      <c r="A5530" t="s">
        <v>5692</v>
      </c>
      <c r="B5530" s="6">
        <v>43940</v>
      </c>
      <c r="C5530" t="s">
        <v>6236</v>
      </c>
      <c r="D5530">
        <v>12480</v>
      </c>
      <c r="E5530" t="s">
        <v>6184</v>
      </c>
      <c r="F5530">
        <v>49.058966900000001</v>
      </c>
      <c r="G5530">
        <v>18.462144030000001</v>
      </c>
      <c r="H5530">
        <v>1</v>
      </c>
    </row>
    <row r="5531" spans="1:8" x14ac:dyDescent="0.25">
      <c r="A5531" t="s">
        <v>4876</v>
      </c>
      <c r="B5531" s="6">
        <v>43940</v>
      </c>
      <c r="C5531" t="s">
        <v>6236</v>
      </c>
      <c r="D5531">
        <v>15687</v>
      </c>
      <c r="E5531" t="s">
        <v>6192</v>
      </c>
      <c r="F5531">
        <v>41.141250599999999</v>
      </c>
      <c r="G5531">
        <v>19.834632429999999</v>
      </c>
      <c r="H5531">
        <v>1</v>
      </c>
    </row>
    <row r="5532" spans="1:8" x14ac:dyDescent="0.25">
      <c r="A5532" t="s">
        <v>1034</v>
      </c>
      <c r="B5532" s="6">
        <v>43940</v>
      </c>
      <c r="C5532" t="s">
        <v>6236</v>
      </c>
      <c r="D5532">
        <v>16748</v>
      </c>
      <c r="E5532" t="s">
        <v>6193</v>
      </c>
      <c r="F5532">
        <v>41.502770650000002</v>
      </c>
      <c r="G5532">
        <v>14.353330659999999</v>
      </c>
      <c r="H5532">
        <v>1</v>
      </c>
    </row>
    <row r="5533" spans="1:8" x14ac:dyDescent="0.25">
      <c r="A5533" t="s">
        <v>1034</v>
      </c>
      <c r="B5533" s="6">
        <v>43940</v>
      </c>
      <c r="C5533" t="s">
        <v>6235</v>
      </c>
      <c r="D5533">
        <v>16326</v>
      </c>
      <c r="E5533" t="s">
        <v>6193</v>
      </c>
      <c r="F5533">
        <v>89.702952089999997</v>
      </c>
      <c r="G5533">
        <v>18.960926820000001</v>
      </c>
      <c r="H5533">
        <v>1</v>
      </c>
    </row>
    <row r="5534" spans="1:8" x14ac:dyDescent="0.25">
      <c r="A5534" t="s">
        <v>4121</v>
      </c>
      <c r="B5534" s="6">
        <v>43940</v>
      </c>
      <c r="C5534" t="s">
        <v>6235</v>
      </c>
      <c r="D5534">
        <v>11568</v>
      </c>
      <c r="E5534" t="s">
        <v>6195</v>
      </c>
      <c r="F5534">
        <v>55.064500700000004</v>
      </c>
      <c r="G5534">
        <v>19.424871599999999</v>
      </c>
      <c r="H5534">
        <v>1</v>
      </c>
    </row>
    <row r="5535" spans="1:8" x14ac:dyDescent="0.25">
      <c r="A5535" t="s">
        <v>2749</v>
      </c>
      <c r="B5535" s="6">
        <v>43940</v>
      </c>
      <c r="C5535" t="s">
        <v>6236</v>
      </c>
      <c r="D5535">
        <v>4723</v>
      </c>
      <c r="E5535" t="s">
        <v>6185</v>
      </c>
      <c r="F5535">
        <v>73.045806369999994</v>
      </c>
      <c r="G5535">
        <v>15.52770943</v>
      </c>
      <c r="H5535">
        <v>1</v>
      </c>
    </row>
    <row r="5536" spans="1:8" x14ac:dyDescent="0.25">
      <c r="A5536" t="s">
        <v>2749</v>
      </c>
      <c r="B5536" s="6">
        <v>43940</v>
      </c>
      <c r="C5536" t="s">
        <v>6237</v>
      </c>
      <c r="D5536">
        <v>4765</v>
      </c>
      <c r="E5536" t="s">
        <v>6185</v>
      </c>
      <c r="F5536">
        <v>30.86007523</v>
      </c>
      <c r="G5536">
        <v>19.854349899999999</v>
      </c>
      <c r="H5536">
        <v>1</v>
      </c>
    </row>
    <row r="5537" spans="1:8" x14ac:dyDescent="0.25">
      <c r="A5537" t="s">
        <v>2749</v>
      </c>
      <c r="B5537" s="6">
        <v>43940</v>
      </c>
      <c r="C5537" t="s">
        <v>6236</v>
      </c>
      <c r="D5537">
        <v>5336</v>
      </c>
      <c r="E5537" t="s">
        <v>6185</v>
      </c>
      <c r="F5537">
        <v>44.800539030000003</v>
      </c>
      <c r="G5537">
        <v>16.198746719999999</v>
      </c>
      <c r="H5537">
        <v>1</v>
      </c>
    </row>
    <row r="5538" spans="1:8" x14ac:dyDescent="0.25">
      <c r="A5538" t="s">
        <v>4737</v>
      </c>
      <c r="B5538" s="6">
        <v>43940</v>
      </c>
      <c r="C5538" t="s">
        <v>6237</v>
      </c>
      <c r="D5538">
        <v>8490</v>
      </c>
      <c r="E5538" t="s">
        <v>6192</v>
      </c>
      <c r="F5538">
        <v>26.528408639999999</v>
      </c>
      <c r="G5538">
        <v>18.32556611</v>
      </c>
      <c r="H5538">
        <v>1</v>
      </c>
    </row>
    <row r="5539" spans="1:8" x14ac:dyDescent="0.25">
      <c r="A5539" t="s">
        <v>4954</v>
      </c>
      <c r="B5539" s="6">
        <v>43940</v>
      </c>
      <c r="C5539" t="s">
        <v>6235</v>
      </c>
      <c r="D5539">
        <v>13427</v>
      </c>
      <c r="E5539" t="s">
        <v>6186</v>
      </c>
      <c r="F5539">
        <v>81.591211380000004</v>
      </c>
      <c r="G5539">
        <v>12.46093153</v>
      </c>
      <c r="H5539">
        <v>1</v>
      </c>
    </row>
    <row r="5540" spans="1:8" x14ac:dyDescent="0.25">
      <c r="A5540" t="s">
        <v>1855</v>
      </c>
      <c r="B5540" s="6">
        <v>43940</v>
      </c>
      <c r="C5540" t="s">
        <v>6239</v>
      </c>
      <c r="D5540">
        <v>16895</v>
      </c>
      <c r="E5540" t="s">
        <v>6185</v>
      </c>
      <c r="F5540">
        <v>27.703314590000002</v>
      </c>
      <c r="G5540">
        <v>19.750249749999998</v>
      </c>
      <c r="H5540">
        <v>1</v>
      </c>
    </row>
    <row r="5541" spans="1:8" x14ac:dyDescent="0.25">
      <c r="A5541" t="s">
        <v>3900</v>
      </c>
      <c r="B5541" s="6">
        <v>43940</v>
      </c>
      <c r="C5541" t="s">
        <v>6236</v>
      </c>
      <c r="D5541">
        <v>14980</v>
      </c>
      <c r="E5541" t="s">
        <v>6193</v>
      </c>
      <c r="F5541">
        <v>32.2064047</v>
      </c>
      <c r="G5541">
        <v>14.452746579999999</v>
      </c>
      <c r="H5541">
        <v>1</v>
      </c>
    </row>
    <row r="5542" spans="1:8" x14ac:dyDescent="0.25">
      <c r="A5542" t="s">
        <v>3900</v>
      </c>
      <c r="B5542" s="6">
        <v>43940</v>
      </c>
      <c r="C5542" t="s">
        <v>6236</v>
      </c>
      <c r="D5542">
        <v>20828</v>
      </c>
      <c r="E5542" t="s">
        <v>6182</v>
      </c>
      <c r="F5542">
        <v>46.312483200000003</v>
      </c>
      <c r="G5542">
        <v>19.053009249999999</v>
      </c>
      <c r="H5542">
        <v>1</v>
      </c>
    </row>
    <row r="5543" spans="1:8" x14ac:dyDescent="0.25">
      <c r="A5543" t="s">
        <v>4119</v>
      </c>
      <c r="B5543" s="6">
        <v>43940</v>
      </c>
      <c r="C5543" t="s">
        <v>6234</v>
      </c>
      <c r="D5543">
        <v>15821</v>
      </c>
      <c r="E5543" t="s">
        <v>6186</v>
      </c>
      <c r="F5543">
        <v>80.103922900000001</v>
      </c>
      <c r="G5543">
        <v>17.530418600000001</v>
      </c>
      <c r="H5543">
        <v>1</v>
      </c>
    </row>
    <row r="5544" spans="1:8" x14ac:dyDescent="0.25">
      <c r="A5544" t="s">
        <v>435</v>
      </c>
      <c r="B5544" s="6">
        <v>43940</v>
      </c>
      <c r="C5544" t="s">
        <v>6235</v>
      </c>
      <c r="D5544">
        <v>15230</v>
      </c>
      <c r="E5544" t="s">
        <v>6195</v>
      </c>
      <c r="F5544">
        <v>58.299956100000003</v>
      </c>
      <c r="G5544">
        <v>13.402977659999999</v>
      </c>
      <c r="H5544">
        <v>1</v>
      </c>
    </row>
    <row r="5545" spans="1:8" x14ac:dyDescent="0.25">
      <c r="A5545" t="s">
        <v>435</v>
      </c>
      <c r="B5545" s="6">
        <v>43940</v>
      </c>
      <c r="C5545" t="s">
        <v>6235</v>
      </c>
      <c r="D5545">
        <v>16244</v>
      </c>
      <c r="E5545" t="s">
        <v>6195</v>
      </c>
      <c r="F5545">
        <v>26.72723057</v>
      </c>
      <c r="G5545">
        <v>17.034424720000001</v>
      </c>
      <c r="H5545">
        <v>0</v>
      </c>
    </row>
    <row r="5546" spans="1:8" x14ac:dyDescent="0.25">
      <c r="A5546" t="s">
        <v>3526</v>
      </c>
      <c r="B5546" s="6">
        <v>43940</v>
      </c>
      <c r="C5546" t="s">
        <v>6234</v>
      </c>
      <c r="D5546">
        <v>15283</v>
      </c>
      <c r="E5546" t="s">
        <v>6195</v>
      </c>
      <c r="F5546">
        <v>36.456822639999999</v>
      </c>
      <c r="G5546">
        <v>19.766823070000001</v>
      </c>
      <c r="H5546">
        <v>1</v>
      </c>
    </row>
    <row r="5547" spans="1:8" x14ac:dyDescent="0.25">
      <c r="A5547" t="s">
        <v>1842</v>
      </c>
      <c r="B5547" s="6">
        <v>43940</v>
      </c>
      <c r="C5547" t="s">
        <v>6236</v>
      </c>
      <c r="D5547">
        <v>15881</v>
      </c>
      <c r="E5547" t="s">
        <v>6183</v>
      </c>
      <c r="F5547">
        <v>57.649338620000002</v>
      </c>
      <c r="G5547">
        <v>15.035054260000001</v>
      </c>
      <c r="H5547">
        <v>1</v>
      </c>
    </row>
    <row r="5548" spans="1:8" x14ac:dyDescent="0.25">
      <c r="A5548" t="s">
        <v>1842</v>
      </c>
      <c r="B5548" s="6">
        <v>43940</v>
      </c>
      <c r="C5548" t="s">
        <v>6235</v>
      </c>
      <c r="D5548">
        <v>15570</v>
      </c>
      <c r="E5548" t="s">
        <v>6183</v>
      </c>
      <c r="F5548">
        <v>58.906621690000001</v>
      </c>
      <c r="G5548">
        <v>17.767465399999999</v>
      </c>
      <c r="H5548">
        <v>1</v>
      </c>
    </row>
    <row r="5549" spans="1:8" x14ac:dyDescent="0.25">
      <c r="A5549" t="s">
        <v>1842</v>
      </c>
      <c r="B5549" s="6">
        <v>43940</v>
      </c>
      <c r="C5549" t="s">
        <v>6235</v>
      </c>
      <c r="D5549">
        <v>17390</v>
      </c>
      <c r="E5549" t="s">
        <v>6183</v>
      </c>
      <c r="F5549">
        <v>65.904286459999994</v>
      </c>
      <c r="G5549">
        <v>19.661735579999998</v>
      </c>
      <c r="H5549">
        <v>1</v>
      </c>
    </row>
    <row r="5550" spans="1:8" x14ac:dyDescent="0.25">
      <c r="A5550" t="s">
        <v>4646</v>
      </c>
      <c r="B5550" s="6">
        <v>43940</v>
      </c>
      <c r="C5550" t="s">
        <v>6237</v>
      </c>
      <c r="D5550">
        <v>12717</v>
      </c>
      <c r="E5550" t="s">
        <v>6184</v>
      </c>
      <c r="F5550">
        <v>69.513177619999993</v>
      </c>
      <c r="G5550">
        <v>16.35387476</v>
      </c>
      <c r="H5550">
        <v>1</v>
      </c>
    </row>
    <row r="5551" spans="1:8" x14ac:dyDescent="0.25">
      <c r="A5551" t="s">
        <v>1174</v>
      </c>
      <c r="B5551" s="6">
        <v>43940</v>
      </c>
      <c r="C5551" t="s">
        <v>6235</v>
      </c>
      <c r="D5551">
        <v>12255</v>
      </c>
      <c r="E5551" t="s">
        <v>6182</v>
      </c>
      <c r="F5551">
        <v>31.63689591</v>
      </c>
      <c r="G5551">
        <v>13.30746403</v>
      </c>
      <c r="H5551">
        <v>1</v>
      </c>
    </row>
    <row r="5552" spans="1:8" x14ac:dyDescent="0.25">
      <c r="A5552" t="s">
        <v>1174</v>
      </c>
      <c r="B5552" s="6">
        <v>43940</v>
      </c>
      <c r="C5552" t="s">
        <v>6236</v>
      </c>
      <c r="D5552">
        <v>13547</v>
      </c>
      <c r="E5552" t="s">
        <v>6184</v>
      </c>
      <c r="F5552">
        <v>82.410130800000005</v>
      </c>
      <c r="G5552">
        <v>19.349535759999998</v>
      </c>
      <c r="H5552">
        <v>1</v>
      </c>
    </row>
    <row r="5553" spans="1:8" x14ac:dyDescent="0.25">
      <c r="A5553" t="s">
        <v>2319</v>
      </c>
      <c r="B5553" s="6">
        <v>43940</v>
      </c>
      <c r="C5553" t="s">
        <v>6235</v>
      </c>
      <c r="D5553">
        <v>17277</v>
      </c>
      <c r="E5553" t="s">
        <v>6195</v>
      </c>
      <c r="F5553">
        <v>31.045468280000001</v>
      </c>
      <c r="G5553">
        <v>18.631644900000001</v>
      </c>
      <c r="H5553">
        <v>1</v>
      </c>
    </row>
    <row r="5554" spans="1:8" x14ac:dyDescent="0.25">
      <c r="A5554" t="s">
        <v>5</v>
      </c>
      <c r="B5554" s="6">
        <v>43940</v>
      </c>
      <c r="C5554" t="s">
        <v>6239</v>
      </c>
      <c r="D5554">
        <v>12460</v>
      </c>
      <c r="E5554" t="s">
        <v>6186</v>
      </c>
      <c r="F5554">
        <v>50.228129860000003</v>
      </c>
      <c r="G5554">
        <v>14.09985284</v>
      </c>
      <c r="H5554">
        <v>0</v>
      </c>
    </row>
    <row r="5555" spans="1:8" x14ac:dyDescent="0.25">
      <c r="A5555" t="s">
        <v>5</v>
      </c>
      <c r="B5555" s="6">
        <v>43940</v>
      </c>
      <c r="C5555" t="s">
        <v>6236</v>
      </c>
      <c r="D5555">
        <v>12524</v>
      </c>
      <c r="E5555" t="s">
        <v>6188</v>
      </c>
      <c r="F5555">
        <v>55.539236879999997</v>
      </c>
      <c r="G5555">
        <v>12.170564690000001</v>
      </c>
      <c r="H5555">
        <v>1</v>
      </c>
    </row>
    <row r="5556" spans="1:8" x14ac:dyDescent="0.25">
      <c r="A5556" t="s">
        <v>112</v>
      </c>
      <c r="B5556" s="6">
        <v>43940</v>
      </c>
      <c r="C5556" t="s">
        <v>6238</v>
      </c>
      <c r="D5556">
        <v>9414</v>
      </c>
      <c r="E5556" t="s">
        <v>6188</v>
      </c>
      <c r="F5556">
        <v>58.983490150000002</v>
      </c>
      <c r="G5556">
        <v>17.270436449999998</v>
      </c>
      <c r="H5556">
        <v>1</v>
      </c>
    </row>
    <row r="5557" spans="1:8" x14ac:dyDescent="0.25">
      <c r="A5557" t="s">
        <v>4988</v>
      </c>
      <c r="B5557" s="6">
        <v>43940</v>
      </c>
      <c r="C5557" t="s">
        <v>6236</v>
      </c>
      <c r="D5557">
        <v>7617</v>
      </c>
      <c r="E5557" t="s">
        <v>6185</v>
      </c>
      <c r="F5557">
        <v>49.629008829999997</v>
      </c>
      <c r="G5557">
        <v>12.27310649</v>
      </c>
      <c r="H5557">
        <v>1</v>
      </c>
    </row>
    <row r="5558" spans="1:8" x14ac:dyDescent="0.25">
      <c r="A5558" t="s">
        <v>5552</v>
      </c>
      <c r="B5558" s="6">
        <v>43940</v>
      </c>
      <c r="C5558" t="s">
        <v>6234</v>
      </c>
      <c r="D5558">
        <v>24260</v>
      </c>
      <c r="E5558" t="s">
        <v>6206</v>
      </c>
      <c r="F5558">
        <v>46.263843530000003</v>
      </c>
      <c r="G5558">
        <v>18.294817519999999</v>
      </c>
      <c r="H5558">
        <v>1</v>
      </c>
    </row>
    <row r="5559" spans="1:8" x14ac:dyDescent="0.25">
      <c r="A5559" t="s">
        <v>3796</v>
      </c>
      <c r="B5559" s="6">
        <v>43940</v>
      </c>
      <c r="C5559" t="s">
        <v>6237</v>
      </c>
      <c r="D5559">
        <v>15569</v>
      </c>
      <c r="E5559" t="s">
        <v>6193</v>
      </c>
      <c r="F5559">
        <v>63.553693729999999</v>
      </c>
      <c r="G5559">
        <v>19.591779679999998</v>
      </c>
      <c r="H5559">
        <v>1</v>
      </c>
    </row>
    <row r="5560" spans="1:8" x14ac:dyDescent="0.25">
      <c r="A5560" t="s">
        <v>3796</v>
      </c>
      <c r="B5560" s="6">
        <v>43940</v>
      </c>
      <c r="C5560" t="s">
        <v>6234</v>
      </c>
      <c r="D5560">
        <v>8197</v>
      </c>
      <c r="E5560" t="s">
        <v>6186</v>
      </c>
      <c r="F5560">
        <v>30.42769728</v>
      </c>
      <c r="G5560">
        <v>12.709446829999999</v>
      </c>
      <c r="H5560">
        <v>1</v>
      </c>
    </row>
    <row r="5561" spans="1:8" x14ac:dyDescent="0.25">
      <c r="A5561" t="s">
        <v>3796</v>
      </c>
      <c r="B5561" s="6">
        <v>43940</v>
      </c>
      <c r="C5561" t="s">
        <v>6235</v>
      </c>
      <c r="D5561">
        <v>15616</v>
      </c>
      <c r="E5561" t="s">
        <v>6192</v>
      </c>
      <c r="F5561">
        <v>40.014600080000001</v>
      </c>
      <c r="G5561">
        <v>19.017679390000001</v>
      </c>
      <c r="H5561">
        <v>1</v>
      </c>
    </row>
    <row r="5562" spans="1:8" x14ac:dyDescent="0.25">
      <c r="A5562" t="s">
        <v>3796</v>
      </c>
      <c r="B5562" s="6">
        <v>43940</v>
      </c>
      <c r="C5562" t="s">
        <v>6236</v>
      </c>
      <c r="D5562">
        <v>15373</v>
      </c>
      <c r="E5562" t="s">
        <v>6192</v>
      </c>
      <c r="F5562">
        <v>34.895945689999998</v>
      </c>
      <c r="G5562">
        <v>15.69747068</v>
      </c>
      <c r="H5562">
        <v>1</v>
      </c>
    </row>
    <row r="5563" spans="1:8" x14ac:dyDescent="0.25">
      <c r="A5563" t="s">
        <v>3796</v>
      </c>
      <c r="B5563" s="6">
        <v>43940</v>
      </c>
      <c r="C5563" t="s">
        <v>6236</v>
      </c>
      <c r="D5563">
        <v>9503</v>
      </c>
      <c r="E5563" t="s">
        <v>6186</v>
      </c>
      <c r="F5563">
        <v>38.37004512</v>
      </c>
      <c r="G5563">
        <v>19.590921229999999</v>
      </c>
      <c r="H5563">
        <v>1</v>
      </c>
    </row>
    <row r="5564" spans="1:8" x14ac:dyDescent="0.25">
      <c r="A5564" t="s">
        <v>1786</v>
      </c>
      <c r="B5564" s="6">
        <v>43940</v>
      </c>
      <c r="C5564" t="s">
        <v>6234</v>
      </c>
      <c r="D5564">
        <v>34698</v>
      </c>
      <c r="E5564" t="s">
        <v>6184</v>
      </c>
      <c r="F5564">
        <v>35.283045110000003</v>
      </c>
      <c r="G5564">
        <v>19.651597209999998</v>
      </c>
      <c r="H5564">
        <v>1</v>
      </c>
    </row>
    <row r="5565" spans="1:8" x14ac:dyDescent="0.25">
      <c r="A5565" t="s">
        <v>2652</v>
      </c>
      <c r="B5565" s="6">
        <v>43940</v>
      </c>
      <c r="C5565" t="s">
        <v>6236</v>
      </c>
      <c r="D5565">
        <v>16830</v>
      </c>
      <c r="E5565" t="s">
        <v>6182</v>
      </c>
      <c r="F5565">
        <v>53.243687909999998</v>
      </c>
      <c r="G5565">
        <v>17.584666460000001</v>
      </c>
      <c r="H5565">
        <v>1</v>
      </c>
    </row>
    <row r="5566" spans="1:8" x14ac:dyDescent="0.25">
      <c r="A5566" t="s">
        <v>5667</v>
      </c>
      <c r="B5566" s="6">
        <v>43940</v>
      </c>
      <c r="C5566" t="s">
        <v>6234</v>
      </c>
      <c r="D5566">
        <v>12129</v>
      </c>
      <c r="E5566" t="s">
        <v>6185</v>
      </c>
      <c r="F5566">
        <v>43.935091440000001</v>
      </c>
      <c r="G5566">
        <v>16.720792469999999</v>
      </c>
      <c r="H5566">
        <v>1</v>
      </c>
    </row>
    <row r="5567" spans="1:8" x14ac:dyDescent="0.25">
      <c r="A5567" t="s">
        <v>3293</v>
      </c>
      <c r="B5567" s="6">
        <v>43940</v>
      </c>
      <c r="C5567" t="s">
        <v>6237</v>
      </c>
      <c r="D5567">
        <v>8547</v>
      </c>
      <c r="E5567" t="s">
        <v>6185</v>
      </c>
      <c r="F5567">
        <v>25.291255889999999</v>
      </c>
      <c r="G5567">
        <v>19.649250290000001</v>
      </c>
      <c r="H5567">
        <v>1</v>
      </c>
    </row>
    <row r="5568" spans="1:8" x14ac:dyDescent="0.25">
      <c r="A5568" t="s">
        <v>3263</v>
      </c>
      <c r="B5568" s="6">
        <v>43940</v>
      </c>
      <c r="C5568" t="s">
        <v>6238</v>
      </c>
      <c r="D5568">
        <v>38774</v>
      </c>
      <c r="E5568" t="s">
        <v>6196</v>
      </c>
      <c r="F5568">
        <v>63.013113850000003</v>
      </c>
      <c r="G5568">
        <v>14.015549310000001</v>
      </c>
      <c r="H5568">
        <v>1</v>
      </c>
    </row>
    <row r="5569" spans="1:8" x14ac:dyDescent="0.25">
      <c r="A5569" t="s">
        <v>3263</v>
      </c>
      <c r="B5569" s="6">
        <v>43940</v>
      </c>
      <c r="C5569" t="s">
        <v>6235</v>
      </c>
      <c r="D5569">
        <v>38467</v>
      </c>
      <c r="E5569" t="s">
        <v>6196</v>
      </c>
      <c r="F5569">
        <v>27.9195241</v>
      </c>
      <c r="G5569">
        <v>16.684184420000001</v>
      </c>
      <c r="H5569">
        <v>1</v>
      </c>
    </row>
    <row r="5570" spans="1:8" x14ac:dyDescent="0.25">
      <c r="A5570" t="s">
        <v>4916</v>
      </c>
      <c r="B5570" s="6">
        <v>43941</v>
      </c>
      <c r="C5570" t="s">
        <v>6234</v>
      </c>
      <c r="D5570">
        <v>19779</v>
      </c>
      <c r="E5570" t="s">
        <v>6185</v>
      </c>
      <c r="F5570">
        <v>60.148427910000002</v>
      </c>
      <c r="G5570">
        <v>12.78862011</v>
      </c>
      <c r="H5570">
        <v>1</v>
      </c>
    </row>
    <row r="5571" spans="1:8" x14ac:dyDescent="0.25">
      <c r="A5571" t="s">
        <v>3454</v>
      </c>
      <c r="B5571" s="6">
        <v>43941</v>
      </c>
      <c r="C5571" t="s">
        <v>6235</v>
      </c>
      <c r="D5571">
        <v>16125</v>
      </c>
      <c r="E5571" t="s">
        <v>6192</v>
      </c>
      <c r="F5571">
        <v>37.432266679999998</v>
      </c>
      <c r="G5571">
        <v>19.24066036</v>
      </c>
      <c r="H5571">
        <v>1</v>
      </c>
    </row>
    <row r="5572" spans="1:8" x14ac:dyDescent="0.25">
      <c r="A5572" t="s">
        <v>6038</v>
      </c>
      <c r="B5572" s="6">
        <v>43941</v>
      </c>
      <c r="C5572" t="s">
        <v>6236</v>
      </c>
      <c r="D5572">
        <v>19077</v>
      </c>
      <c r="E5572" t="s">
        <v>6192</v>
      </c>
      <c r="F5572">
        <v>68.969354449999997</v>
      </c>
      <c r="G5572">
        <v>12.07952255</v>
      </c>
      <c r="H5572">
        <v>1</v>
      </c>
    </row>
    <row r="5573" spans="1:8" x14ac:dyDescent="0.25">
      <c r="A5573" t="s">
        <v>131</v>
      </c>
      <c r="B5573" s="6">
        <v>43941</v>
      </c>
      <c r="C5573" t="s">
        <v>6236</v>
      </c>
      <c r="D5573">
        <v>11933</v>
      </c>
      <c r="E5573" t="s">
        <v>6183</v>
      </c>
      <c r="F5573">
        <v>59.452472659999998</v>
      </c>
      <c r="G5573">
        <v>16.373804159999999</v>
      </c>
      <c r="H5573">
        <v>0</v>
      </c>
    </row>
    <row r="5574" spans="1:8" x14ac:dyDescent="0.25">
      <c r="A5574" t="s">
        <v>131</v>
      </c>
      <c r="B5574" s="6">
        <v>43941</v>
      </c>
      <c r="C5574" t="s">
        <v>6235</v>
      </c>
      <c r="D5574">
        <v>13548</v>
      </c>
      <c r="E5574" t="s">
        <v>6183</v>
      </c>
      <c r="F5574">
        <v>41.822453029999998</v>
      </c>
      <c r="G5574">
        <v>18.146152000000001</v>
      </c>
      <c r="H5574">
        <v>1</v>
      </c>
    </row>
    <row r="5575" spans="1:8" x14ac:dyDescent="0.25">
      <c r="A5575" t="s">
        <v>2457</v>
      </c>
      <c r="B5575" s="6">
        <v>43941</v>
      </c>
      <c r="C5575" t="s">
        <v>6237</v>
      </c>
      <c r="D5575">
        <v>15702</v>
      </c>
      <c r="E5575" t="s">
        <v>6183</v>
      </c>
      <c r="F5575">
        <v>53.706753089999999</v>
      </c>
      <c r="G5575">
        <v>16.42193979</v>
      </c>
      <c r="H5575">
        <v>0</v>
      </c>
    </row>
    <row r="5576" spans="1:8" x14ac:dyDescent="0.25">
      <c r="A5576" t="s">
        <v>5035</v>
      </c>
      <c r="B5576" s="6">
        <v>43941</v>
      </c>
      <c r="C5576" t="s">
        <v>6238</v>
      </c>
      <c r="D5576">
        <v>11519</v>
      </c>
      <c r="E5576" t="s">
        <v>6183</v>
      </c>
      <c r="F5576">
        <v>32.359353890000001</v>
      </c>
      <c r="G5576">
        <v>19.435623580000001</v>
      </c>
      <c r="H5576">
        <v>1</v>
      </c>
    </row>
    <row r="5577" spans="1:8" x14ac:dyDescent="0.25">
      <c r="A5577" t="s">
        <v>5035</v>
      </c>
      <c r="B5577" s="6">
        <v>43941</v>
      </c>
      <c r="C5577" t="s">
        <v>6235</v>
      </c>
      <c r="D5577">
        <v>11530</v>
      </c>
      <c r="E5577" t="s">
        <v>6183</v>
      </c>
      <c r="F5577">
        <v>63.855914009999999</v>
      </c>
      <c r="G5577">
        <v>12.911640589999999</v>
      </c>
      <c r="H5577">
        <v>0</v>
      </c>
    </row>
    <row r="5578" spans="1:8" x14ac:dyDescent="0.25">
      <c r="A5578" t="s">
        <v>2600</v>
      </c>
      <c r="B5578" s="6">
        <v>43941</v>
      </c>
      <c r="C5578" t="s">
        <v>6239</v>
      </c>
      <c r="D5578">
        <v>9643</v>
      </c>
      <c r="E5578" t="s">
        <v>6193</v>
      </c>
      <c r="F5578">
        <v>57.738312290000003</v>
      </c>
      <c r="G5578">
        <v>17.246211089999999</v>
      </c>
      <c r="H5578">
        <v>1</v>
      </c>
    </row>
    <row r="5579" spans="1:8" x14ac:dyDescent="0.25">
      <c r="A5579" t="s">
        <v>374</v>
      </c>
      <c r="B5579" s="6">
        <v>43941</v>
      </c>
      <c r="C5579" t="s">
        <v>6235</v>
      </c>
      <c r="D5579">
        <v>16568</v>
      </c>
      <c r="E5579" t="s">
        <v>6184</v>
      </c>
      <c r="F5579">
        <v>38.71341417</v>
      </c>
      <c r="G5579">
        <v>12.803872520000001</v>
      </c>
      <c r="H5579">
        <v>1</v>
      </c>
    </row>
    <row r="5580" spans="1:8" x14ac:dyDescent="0.25">
      <c r="A5580" t="s">
        <v>1030</v>
      </c>
      <c r="B5580" s="6">
        <v>43941</v>
      </c>
      <c r="C5580" t="s">
        <v>6235</v>
      </c>
      <c r="D5580">
        <v>20171</v>
      </c>
      <c r="E5580" t="s">
        <v>6206</v>
      </c>
      <c r="F5580">
        <v>56.738759569999999</v>
      </c>
      <c r="G5580">
        <v>18.39394836</v>
      </c>
      <c r="H5580">
        <v>1</v>
      </c>
    </row>
    <row r="5581" spans="1:8" x14ac:dyDescent="0.25">
      <c r="A5581" t="s">
        <v>4723</v>
      </c>
      <c r="B5581" s="6">
        <v>43941</v>
      </c>
      <c r="C5581" t="s">
        <v>6234</v>
      </c>
      <c r="D5581">
        <v>7965</v>
      </c>
      <c r="E5581" t="s">
        <v>6183</v>
      </c>
      <c r="F5581">
        <v>32.6909755</v>
      </c>
      <c r="G5581">
        <v>16.062887490000001</v>
      </c>
      <c r="H5581">
        <v>1</v>
      </c>
    </row>
    <row r="5582" spans="1:8" x14ac:dyDescent="0.25">
      <c r="A5582" t="s">
        <v>1998</v>
      </c>
      <c r="B5582" s="6">
        <v>43941</v>
      </c>
      <c r="C5582" t="s">
        <v>6237</v>
      </c>
      <c r="D5582">
        <v>30686</v>
      </c>
      <c r="E5582" t="s">
        <v>6201</v>
      </c>
      <c r="F5582">
        <v>34.991250700000002</v>
      </c>
      <c r="G5582">
        <v>15.635651530000001</v>
      </c>
      <c r="H5582">
        <v>1</v>
      </c>
    </row>
    <row r="5583" spans="1:8" x14ac:dyDescent="0.25">
      <c r="A5583" t="s">
        <v>1998</v>
      </c>
      <c r="B5583" s="6">
        <v>43941</v>
      </c>
      <c r="C5583" t="s">
        <v>6236</v>
      </c>
      <c r="D5583">
        <v>31820</v>
      </c>
      <c r="E5583" t="s">
        <v>6201</v>
      </c>
      <c r="F5583">
        <v>71.410760249999996</v>
      </c>
      <c r="G5583">
        <v>13.427588249999999</v>
      </c>
      <c r="H5583">
        <v>1</v>
      </c>
    </row>
    <row r="5584" spans="1:8" x14ac:dyDescent="0.25">
      <c r="A5584" t="s">
        <v>2735</v>
      </c>
      <c r="B5584" s="6">
        <v>43941</v>
      </c>
      <c r="C5584" t="s">
        <v>6236</v>
      </c>
      <c r="D5584">
        <v>19971</v>
      </c>
      <c r="E5584" t="s">
        <v>6195</v>
      </c>
      <c r="F5584">
        <v>70.098996650000004</v>
      </c>
      <c r="G5584">
        <v>16.235044609999999</v>
      </c>
      <c r="H5584">
        <v>0</v>
      </c>
    </row>
    <row r="5585" spans="1:8" x14ac:dyDescent="0.25">
      <c r="A5585" t="s">
        <v>2735</v>
      </c>
      <c r="B5585" s="6">
        <v>43941</v>
      </c>
      <c r="C5585" t="s">
        <v>6239</v>
      </c>
      <c r="D5585">
        <v>20297</v>
      </c>
      <c r="E5585" t="s">
        <v>6188</v>
      </c>
      <c r="F5585">
        <v>79.988391399999998</v>
      </c>
      <c r="G5585">
        <v>17.586259999999999</v>
      </c>
      <c r="H5585">
        <v>1</v>
      </c>
    </row>
    <row r="5586" spans="1:8" x14ac:dyDescent="0.25">
      <c r="A5586" t="s">
        <v>2735</v>
      </c>
      <c r="B5586" s="6">
        <v>43941</v>
      </c>
      <c r="C5586" t="s">
        <v>6236</v>
      </c>
      <c r="D5586">
        <v>18948</v>
      </c>
      <c r="E5586" t="s">
        <v>6190</v>
      </c>
      <c r="F5586">
        <v>55.782282379999998</v>
      </c>
      <c r="G5586">
        <v>15.58552063</v>
      </c>
      <c r="H5586">
        <v>1</v>
      </c>
    </row>
    <row r="5587" spans="1:8" x14ac:dyDescent="0.25">
      <c r="A5587" t="s">
        <v>2735</v>
      </c>
      <c r="B5587" s="6">
        <v>43941</v>
      </c>
      <c r="C5587" t="s">
        <v>6235</v>
      </c>
      <c r="D5587">
        <v>22666</v>
      </c>
      <c r="E5587" t="s">
        <v>6186</v>
      </c>
      <c r="F5587">
        <v>35.79901718</v>
      </c>
      <c r="G5587">
        <v>14.93384303</v>
      </c>
      <c r="H5587">
        <v>1</v>
      </c>
    </row>
    <row r="5588" spans="1:8" x14ac:dyDescent="0.25">
      <c r="A5588" t="s">
        <v>2735</v>
      </c>
      <c r="B5588" s="6">
        <v>43941</v>
      </c>
      <c r="C5588" t="s">
        <v>6238</v>
      </c>
      <c r="D5588">
        <v>22950</v>
      </c>
      <c r="E5588" t="s">
        <v>6189</v>
      </c>
      <c r="F5588">
        <v>40.531244370000003</v>
      </c>
      <c r="G5588">
        <v>12.9678278</v>
      </c>
      <c r="H5588">
        <v>1</v>
      </c>
    </row>
    <row r="5589" spans="1:8" x14ac:dyDescent="0.25">
      <c r="A5589" t="s">
        <v>1285</v>
      </c>
      <c r="B5589" s="6">
        <v>43941</v>
      </c>
      <c r="C5589" t="s">
        <v>6237</v>
      </c>
      <c r="D5589">
        <v>19079</v>
      </c>
      <c r="E5589" t="s">
        <v>6182</v>
      </c>
      <c r="F5589">
        <v>65.388510490000002</v>
      </c>
      <c r="G5589">
        <v>17.868674380000002</v>
      </c>
      <c r="H5589">
        <v>1</v>
      </c>
    </row>
    <row r="5590" spans="1:8" x14ac:dyDescent="0.25">
      <c r="A5590" t="s">
        <v>1285</v>
      </c>
      <c r="B5590" s="6">
        <v>43941</v>
      </c>
      <c r="C5590" t="s">
        <v>6236</v>
      </c>
      <c r="D5590">
        <v>20884</v>
      </c>
      <c r="E5590" t="s">
        <v>6183</v>
      </c>
      <c r="F5590">
        <v>70.332874829999994</v>
      </c>
      <c r="G5590">
        <v>12.25779571</v>
      </c>
      <c r="H5590">
        <v>1</v>
      </c>
    </row>
    <row r="5591" spans="1:8" x14ac:dyDescent="0.25">
      <c r="A5591" t="s">
        <v>1285</v>
      </c>
      <c r="B5591" s="6">
        <v>43941</v>
      </c>
      <c r="C5591" t="s">
        <v>6235</v>
      </c>
      <c r="D5591">
        <v>13136</v>
      </c>
      <c r="E5591" t="s">
        <v>6183</v>
      </c>
      <c r="F5591">
        <v>56.238409869999998</v>
      </c>
      <c r="G5591">
        <v>16.416873639999999</v>
      </c>
      <c r="H5591">
        <v>1</v>
      </c>
    </row>
    <row r="5592" spans="1:8" x14ac:dyDescent="0.25">
      <c r="A5592" t="s">
        <v>5400</v>
      </c>
      <c r="B5592" s="6">
        <v>43941</v>
      </c>
      <c r="C5592" t="s">
        <v>6236</v>
      </c>
      <c r="D5592">
        <v>12498</v>
      </c>
      <c r="E5592" t="s">
        <v>6192</v>
      </c>
      <c r="F5592">
        <v>75.264907010000002</v>
      </c>
      <c r="G5592">
        <v>13.68797084</v>
      </c>
      <c r="H5592">
        <v>1</v>
      </c>
    </row>
    <row r="5593" spans="1:8" x14ac:dyDescent="0.25">
      <c r="A5593" t="s">
        <v>6102</v>
      </c>
      <c r="B5593" s="6">
        <v>43941</v>
      </c>
      <c r="C5593" t="s">
        <v>6237</v>
      </c>
      <c r="D5593">
        <v>16862</v>
      </c>
      <c r="E5593" t="s">
        <v>6184</v>
      </c>
      <c r="F5593">
        <v>28.009598189999998</v>
      </c>
      <c r="G5593">
        <v>16.598305459999999</v>
      </c>
      <c r="H5593">
        <v>1</v>
      </c>
    </row>
    <row r="5594" spans="1:8" x14ac:dyDescent="0.25">
      <c r="A5594" t="s">
        <v>3597</v>
      </c>
      <c r="B5594" s="6">
        <v>43941</v>
      </c>
      <c r="C5594" t="s">
        <v>6236</v>
      </c>
      <c r="D5594">
        <v>7836</v>
      </c>
      <c r="E5594" t="s">
        <v>6192</v>
      </c>
      <c r="F5594">
        <v>40.548821070000002</v>
      </c>
      <c r="G5594">
        <v>16.778682880000002</v>
      </c>
      <c r="H5594">
        <v>1</v>
      </c>
    </row>
    <row r="5595" spans="1:8" x14ac:dyDescent="0.25">
      <c r="A5595" t="s">
        <v>5325</v>
      </c>
      <c r="B5595" s="6">
        <v>43941</v>
      </c>
      <c r="C5595" t="s">
        <v>6237</v>
      </c>
      <c r="D5595">
        <v>16187</v>
      </c>
      <c r="E5595" t="s">
        <v>6200</v>
      </c>
      <c r="F5595">
        <v>33.04177524</v>
      </c>
      <c r="G5595">
        <v>19.100374779999999</v>
      </c>
      <c r="H5595">
        <v>1</v>
      </c>
    </row>
    <row r="5596" spans="1:8" x14ac:dyDescent="0.25">
      <c r="A5596" t="s">
        <v>6094</v>
      </c>
      <c r="B5596" s="6">
        <v>43941</v>
      </c>
      <c r="C5596" t="s">
        <v>6237</v>
      </c>
      <c r="D5596">
        <v>9052</v>
      </c>
      <c r="E5596" t="s">
        <v>6186</v>
      </c>
      <c r="F5596">
        <v>88.742656940000003</v>
      </c>
      <c r="G5596">
        <v>17.779041509999999</v>
      </c>
      <c r="H5596">
        <v>1</v>
      </c>
    </row>
    <row r="5597" spans="1:8" x14ac:dyDescent="0.25">
      <c r="A5597" t="s">
        <v>4264</v>
      </c>
      <c r="B5597" s="6">
        <v>43941</v>
      </c>
      <c r="C5597" t="s">
        <v>6238</v>
      </c>
      <c r="D5597">
        <v>18812</v>
      </c>
      <c r="E5597" t="s">
        <v>6186</v>
      </c>
      <c r="F5597">
        <v>54.803335760000003</v>
      </c>
      <c r="G5597">
        <v>15.677498480000001</v>
      </c>
      <c r="H5597">
        <v>1</v>
      </c>
    </row>
    <row r="5598" spans="1:8" x14ac:dyDescent="0.25">
      <c r="A5598" t="s">
        <v>2697</v>
      </c>
      <c r="B5598" s="6">
        <v>43941</v>
      </c>
      <c r="C5598" t="s">
        <v>6236</v>
      </c>
      <c r="D5598">
        <v>7992</v>
      </c>
      <c r="E5598" t="s">
        <v>6195</v>
      </c>
      <c r="F5598">
        <v>70.652569999999997</v>
      </c>
      <c r="G5598">
        <v>17.46850238</v>
      </c>
      <c r="H5598">
        <v>1</v>
      </c>
    </row>
    <row r="5599" spans="1:8" x14ac:dyDescent="0.25">
      <c r="A5599" t="s">
        <v>3187</v>
      </c>
      <c r="B5599" s="6">
        <v>43941</v>
      </c>
      <c r="C5599" t="s">
        <v>6236</v>
      </c>
      <c r="D5599">
        <v>23416</v>
      </c>
      <c r="E5599" t="s">
        <v>6186</v>
      </c>
      <c r="F5599">
        <v>47.788353639999997</v>
      </c>
      <c r="G5599">
        <v>13.045643269999999</v>
      </c>
      <c r="H5599">
        <v>1</v>
      </c>
    </row>
    <row r="5600" spans="1:8" x14ac:dyDescent="0.25">
      <c r="A5600" t="s">
        <v>3187</v>
      </c>
      <c r="B5600" s="6">
        <v>43941</v>
      </c>
      <c r="C5600" t="s">
        <v>6234</v>
      </c>
      <c r="D5600">
        <v>24243</v>
      </c>
      <c r="E5600" t="s">
        <v>6186</v>
      </c>
      <c r="F5600">
        <v>28.142759089999998</v>
      </c>
      <c r="G5600">
        <v>13.50784153</v>
      </c>
      <c r="H5600">
        <v>1</v>
      </c>
    </row>
    <row r="5601" spans="1:8" x14ac:dyDescent="0.25">
      <c r="A5601" t="s">
        <v>3363</v>
      </c>
      <c r="B5601" s="6">
        <v>43941</v>
      </c>
      <c r="C5601" t="s">
        <v>6238</v>
      </c>
      <c r="D5601">
        <v>26901</v>
      </c>
      <c r="E5601" t="s">
        <v>6188</v>
      </c>
      <c r="F5601">
        <v>64.625318219999997</v>
      </c>
      <c r="G5601">
        <v>15.63206926</v>
      </c>
      <c r="H5601">
        <v>1</v>
      </c>
    </row>
    <row r="5602" spans="1:8" x14ac:dyDescent="0.25">
      <c r="A5602" t="s">
        <v>3960</v>
      </c>
      <c r="B5602" s="6">
        <v>43941</v>
      </c>
      <c r="C5602" t="s">
        <v>6234</v>
      </c>
      <c r="D5602">
        <v>12658</v>
      </c>
      <c r="E5602" t="s">
        <v>6186</v>
      </c>
      <c r="F5602">
        <v>52.382745810000003</v>
      </c>
      <c r="G5602">
        <v>12.43111916</v>
      </c>
      <c r="H5602">
        <v>1</v>
      </c>
    </row>
    <row r="5603" spans="1:8" x14ac:dyDescent="0.25">
      <c r="A5603" t="s">
        <v>3861</v>
      </c>
      <c r="B5603" s="6">
        <v>43941</v>
      </c>
      <c r="C5603" t="s">
        <v>6234</v>
      </c>
      <c r="D5603">
        <v>15005</v>
      </c>
      <c r="E5603" t="s">
        <v>6182</v>
      </c>
      <c r="F5603">
        <v>52.531476509999997</v>
      </c>
      <c r="G5603">
        <v>19.801495079999999</v>
      </c>
      <c r="H5603">
        <v>1</v>
      </c>
    </row>
    <row r="5604" spans="1:8" x14ac:dyDescent="0.25">
      <c r="A5604" t="s">
        <v>4470</v>
      </c>
      <c r="B5604" s="6">
        <v>43941</v>
      </c>
      <c r="C5604" t="s">
        <v>6235</v>
      </c>
      <c r="D5604">
        <v>13487</v>
      </c>
      <c r="E5604" t="s">
        <v>6193</v>
      </c>
      <c r="F5604">
        <v>38.796204770000003</v>
      </c>
      <c r="G5604">
        <v>12.10199182</v>
      </c>
      <c r="H5604">
        <v>1</v>
      </c>
    </row>
    <row r="5605" spans="1:8" x14ac:dyDescent="0.25">
      <c r="A5605" t="s">
        <v>4470</v>
      </c>
      <c r="B5605" s="6">
        <v>43941</v>
      </c>
      <c r="C5605" t="s">
        <v>6235</v>
      </c>
      <c r="D5605">
        <v>12330</v>
      </c>
      <c r="E5605" t="s">
        <v>6193</v>
      </c>
      <c r="F5605">
        <v>50.353909479999999</v>
      </c>
      <c r="G5605">
        <v>17.15560425</v>
      </c>
      <c r="H5605">
        <v>1</v>
      </c>
    </row>
    <row r="5606" spans="1:8" x14ac:dyDescent="0.25">
      <c r="A5606" t="s">
        <v>845</v>
      </c>
      <c r="B5606" s="6">
        <v>43941</v>
      </c>
      <c r="C5606" t="s">
        <v>6234</v>
      </c>
      <c r="D5606">
        <v>31822</v>
      </c>
      <c r="E5606" t="s">
        <v>6190</v>
      </c>
      <c r="F5606">
        <v>82.731993250000002</v>
      </c>
      <c r="G5606">
        <v>15.31675531</v>
      </c>
      <c r="H5606">
        <v>1</v>
      </c>
    </row>
    <row r="5607" spans="1:8" x14ac:dyDescent="0.25">
      <c r="A5607" t="s">
        <v>3121</v>
      </c>
      <c r="B5607" s="6">
        <v>43941</v>
      </c>
      <c r="C5607" t="s">
        <v>6234</v>
      </c>
      <c r="D5607">
        <v>14917</v>
      </c>
      <c r="E5607" t="s">
        <v>6196</v>
      </c>
      <c r="F5607">
        <v>61.903046099999997</v>
      </c>
      <c r="G5607">
        <v>14.91442659</v>
      </c>
      <c r="H5607">
        <v>1</v>
      </c>
    </row>
    <row r="5608" spans="1:8" x14ac:dyDescent="0.25">
      <c r="A5608" t="s">
        <v>3121</v>
      </c>
      <c r="B5608" s="6">
        <v>43941</v>
      </c>
      <c r="C5608" t="s">
        <v>6239</v>
      </c>
      <c r="D5608">
        <v>15225</v>
      </c>
      <c r="E5608" t="s">
        <v>6183</v>
      </c>
      <c r="F5608">
        <v>53.200881879999997</v>
      </c>
      <c r="G5608">
        <v>13.50534216</v>
      </c>
      <c r="H5608">
        <v>1</v>
      </c>
    </row>
    <row r="5609" spans="1:8" x14ac:dyDescent="0.25">
      <c r="A5609" t="s">
        <v>3121</v>
      </c>
      <c r="B5609" s="6">
        <v>43941</v>
      </c>
      <c r="C5609" t="s">
        <v>6237</v>
      </c>
      <c r="D5609">
        <v>17161</v>
      </c>
      <c r="E5609" t="s">
        <v>6196</v>
      </c>
      <c r="F5609">
        <v>80.995002779999993</v>
      </c>
      <c r="G5609">
        <v>17.090011870000001</v>
      </c>
      <c r="H5609">
        <v>1</v>
      </c>
    </row>
    <row r="5610" spans="1:8" x14ac:dyDescent="0.25">
      <c r="A5610" t="s">
        <v>3121</v>
      </c>
      <c r="B5610" s="6">
        <v>43941</v>
      </c>
      <c r="C5610" t="s">
        <v>6237</v>
      </c>
      <c r="D5610">
        <v>17303</v>
      </c>
      <c r="E5610" t="s">
        <v>6186</v>
      </c>
      <c r="F5610">
        <v>74.964411499999997</v>
      </c>
      <c r="G5610">
        <v>18.583815439999999</v>
      </c>
      <c r="H5610">
        <v>1</v>
      </c>
    </row>
    <row r="5611" spans="1:8" x14ac:dyDescent="0.25">
      <c r="A5611" t="s">
        <v>4350</v>
      </c>
      <c r="B5611" s="6">
        <v>43941</v>
      </c>
      <c r="C5611" t="s">
        <v>6235</v>
      </c>
      <c r="D5611">
        <v>23484</v>
      </c>
      <c r="E5611" t="s">
        <v>6199</v>
      </c>
      <c r="F5611">
        <v>31.95883482</v>
      </c>
      <c r="G5611">
        <v>18.634414100000001</v>
      </c>
      <c r="H5611">
        <v>1</v>
      </c>
    </row>
    <row r="5612" spans="1:8" x14ac:dyDescent="0.25">
      <c r="A5612" t="s">
        <v>3486</v>
      </c>
      <c r="B5612" s="6">
        <v>43941</v>
      </c>
      <c r="C5612" t="s">
        <v>6238</v>
      </c>
      <c r="D5612">
        <v>12678</v>
      </c>
      <c r="E5612" t="s">
        <v>6192</v>
      </c>
      <c r="F5612">
        <v>67.167802600000002</v>
      </c>
      <c r="G5612">
        <v>14.97088536</v>
      </c>
      <c r="H5612">
        <v>1</v>
      </c>
    </row>
    <row r="5613" spans="1:8" x14ac:dyDescent="0.25">
      <c r="A5613" t="s">
        <v>3486</v>
      </c>
      <c r="B5613" s="6">
        <v>43941</v>
      </c>
      <c r="C5613" t="s">
        <v>6237</v>
      </c>
      <c r="D5613">
        <v>11657</v>
      </c>
      <c r="E5613" t="s">
        <v>6192</v>
      </c>
      <c r="F5613">
        <v>37.09196961</v>
      </c>
      <c r="G5613">
        <v>15.08049722</v>
      </c>
      <c r="H5613">
        <v>1</v>
      </c>
    </row>
    <row r="5614" spans="1:8" x14ac:dyDescent="0.25">
      <c r="A5614" t="s">
        <v>2907</v>
      </c>
      <c r="B5614" s="6">
        <v>43941</v>
      </c>
      <c r="C5614" t="s">
        <v>6236</v>
      </c>
      <c r="D5614">
        <v>16204</v>
      </c>
      <c r="E5614" t="s">
        <v>6182</v>
      </c>
      <c r="F5614">
        <v>26.734908399999998</v>
      </c>
      <c r="G5614">
        <v>17.956034320000001</v>
      </c>
      <c r="H5614">
        <v>1</v>
      </c>
    </row>
    <row r="5615" spans="1:8" x14ac:dyDescent="0.25">
      <c r="A5615" t="s">
        <v>2907</v>
      </c>
      <c r="B5615" s="6">
        <v>43941</v>
      </c>
      <c r="C5615" t="s">
        <v>6235</v>
      </c>
      <c r="D5615">
        <v>22792</v>
      </c>
      <c r="E5615" t="s">
        <v>6187</v>
      </c>
      <c r="F5615">
        <v>60.132043379999999</v>
      </c>
      <c r="G5615">
        <v>14.399624409999999</v>
      </c>
      <c r="H5615">
        <v>1</v>
      </c>
    </row>
    <row r="5616" spans="1:8" x14ac:dyDescent="0.25">
      <c r="A5616" t="s">
        <v>3921</v>
      </c>
      <c r="B5616" s="6">
        <v>43941</v>
      </c>
      <c r="C5616" t="s">
        <v>6236</v>
      </c>
      <c r="D5616">
        <v>8819</v>
      </c>
      <c r="E5616" t="s">
        <v>6184</v>
      </c>
      <c r="F5616">
        <v>77.864846900000003</v>
      </c>
      <c r="G5616">
        <v>13.55768707</v>
      </c>
      <c r="H5616">
        <v>1</v>
      </c>
    </row>
    <row r="5617" spans="1:8" x14ac:dyDescent="0.25">
      <c r="A5617" t="s">
        <v>37</v>
      </c>
      <c r="B5617" s="6">
        <v>43941</v>
      </c>
      <c r="C5617" t="s">
        <v>6234</v>
      </c>
      <c r="D5617">
        <v>16912</v>
      </c>
      <c r="E5617" t="s">
        <v>6187</v>
      </c>
      <c r="F5617">
        <v>62.007509020000001</v>
      </c>
      <c r="G5617">
        <v>13.40499174</v>
      </c>
      <c r="H5617">
        <v>1</v>
      </c>
    </row>
    <row r="5618" spans="1:8" x14ac:dyDescent="0.25">
      <c r="A5618" t="s">
        <v>37</v>
      </c>
      <c r="B5618" s="6">
        <v>43942</v>
      </c>
      <c r="C5618" t="s">
        <v>6236</v>
      </c>
      <c r="D5618">
        <v>16428</v>
      </c>
      <c r="E5618" t="s">
        <v>6187</v>
      </c>
      <c r="F5618">
        <v>77.740573879999999</v>
      </c>
      <c r="G5618">
        <v>13.98620942</v>
      </c>
      <c r="H5618">
        <v>1</v>
      </c>
    </row>
    <row r="5619" spans="1:8" x14ac:dyDescent="0.25">
      <c r="A5619" t="s">
        <v>37</v>
      </c>
      <c r="B5619" s="6">
        <v>43942</v>
      </c>
      <c r="C5619" t="s">
        <v>6234</v>
      </c>
      <c r="D5619">
        <v>17213</v>
      </c>
      <c r="E5619" t="s">
        <v>6187</v>
      </c>
      <c r="F5619">
        <v>77.348934799999995</v>
      </c>
      <c r="G5619">
        <v>16.854755600000001</v>
      </c>
      <c r="H5619">
        <v>1</v>
      </c>
    </row>
    <row r="5620" spans="1:8" x14ac:dyDescent="0.25">
      <c r="A5620" t="s">
        <v>2757</v>
      </c>
      <c r="B5620" s="6">
        <v>43942</v>
      </c>
      <c r="C5620" t="s">
        <v>6236</v>
      </c>
      <c r="D5620">
        <v>28535</v>
      </c>
      <c r="E5620" t="s">
        <v>6182</v>
      </c>
      <c r="F5620">
        <v>40.682971950000002</v>
      </c>
      <c r="G5620">
        <v>14.38654494</v>
      </c>
      <c r="H5620">
        <v>1</v>
      </c>
    </row>
    <row r="5621" spans="1:8" x14ac:dyDescent="0.25">
      <c r="A5621" t="s">
        <v>2757</v>
      </c>
      <c r="B5621" s="6">
        <v>43942</v>
      </c>
      <c r="C5621" t="s">
        <v>6235</v>
      </c>
      <c r="D5621">
        <v>28442</v>
      </c>
      <c r="E5621" t="s">
        <v>6182</v>
      </c>
      <c r="F5621">
        <v>36.755986280000002</v>
      </c>
      <c r="G5621">
        <v>17.82851187</v>
      </c>
      <c r="H5621">
        <v>1</v>
      </c>
    </row>
    <row r="5622" spans="1:8" x14ac:dyDescent="0.25">
      <c r="A5622" t="s">
        <v>2634</v>
      </c>
      <c r="B5622" s="6">
        <v>43942</v>
      </c>
      <c r="C5622" t="s">
        <v>6234</v>
      </c>
      <c r="D5622">
        <v>11490</v>
      </c>
      <c r="E5622" t="s">
        <v>6185</v>
      </c>
      <c r="F5622">
        <v>46.484335960000003</v>
      </c>
      <c r="G5622">
        <v>16.928518879999999</v>
      </c>
      <c r="H5622">
        <v>1</v>
      </c>
    </row>
    <row r="5623" spans="1:8" x14ac:dyDescent="0.25">
      <c r="A5623" t="s">
        <v>5603</v>
      </c>
      <c r="B5623" s="6">
        <v>43942</v>
      </c>
      <c r="C5623" t="s">
        <v>6235</v>
      </c>
      <c r="D5623">
        <v>8166</v>
      </c>
      <c r="E5623" t="s">
        <v>6195</v>
      </c>
      <c r="F5623">
        <v>50.324703280000001</v>
      </c>
      <c r="G5623">
        <v>14.92343881</v>
      </c>
      <c r="H5623">
        <v>1</v>
      </c>
    </row>
    <row r="5624" spans="1:8" x14ac:dyDescent="0.25">
      <c r="A5624" t="s">
        <v>5813</v>
      </c>
      <c r="B5624" s="6">
        <v>43942</v>
      </c>
      <c r="C5624" t="s">
        <v>6238</v>
      </c>
      <c r="D5624">
        <v>17230</v>
      </c>
      <c r="E5624" t="s">
        <v>6183</v>
      </c>
      <c r="F5624">
        <v>47.71346999</v>
      </c>
      <c r="G5624">
        <v>19.909889310000001</v>
      </c>
      <c r="H5624">
        <v>1</v>
      </c>
    </row>
    <row r="5625" spans="1:8" x14ac:dyDescent="0.25">
      <c r="A5625" t="s">
        <v>4964</v>
      </c>
      <c r="B5625" s="6">
        <v>43942</v>
      </c>
      <c r="C5625" t="s">
        <v>6235</v>
      </c>
      <c r="D5625">
        <v>30714</v>
      </c>
      <c r="E5625" t="s">
        <v>6188</v>
      </c>
      <c r="F5625">
        <v>62.500170259999997</v>
      </c>
      <c r="G5625">
        <v>19.78629763</v>
      </c>
      <c r="H5625">
        <v>1</v>
      </c>
    </row>
    <row r="5626" spans="1:8" x14ac:dyDescent="0.25">
      <c r="A5626" t="s">
        <v>2306</v>
      </c>
      <c r="B5626" s="6">
        <v>43942</v>
      </c>
      <c r="C5626" t="s">
        <v>6236</v>
      </c>
      <c r="D5626">
        <v>12850</v>
      </c>
      <c r="E5626" t="s">
        <v>6192</v>
      </c>
      <c r="F5626">
        <v>63.081485700000002</v>
      </c>
      <c r="G5626">
        <v>14.4340741</v>
      </c>
      <c r="H5626">
        <v>1</v>
      </c>
    </row>
    <row r="5627" spans="1:8" x14ac:dyDescent="0.25">
      <c r="A5627" t="s">
        <v>2306</v>
      </c>
      <c r="B5627" s="6">
        <v>43942</v>
      </c>
      <c r="C5627" t="s">
        <v>6238</v>
      </c>
      <c r="D5627">
        <v>12613</v>
      </c>
      <c r="E5627" t="s">
        <v>6192</v>
      </c>
      <c r="F5627">
        <v>59.099519100000002</v>
      </c>
      <c r="G5627">
        <v>14.10718651</v>
      </c>
      <c r="H5627">
        <v>1</v>
      </c>
    </row>
    <row r="5628" spans="1:8" x14ac:dyDescent="0.25">
      <c r="A5628" t="s">
        <v>4161</v>
      </c>
      <c r="B5628" s="6">
        <v>43942</v>
      </c>
      <c r="C5628" t="s">
        <v>6238</v>
      </c>
      <c r="D5628">
        <v>16499</v>
      </c>
      <c r="E5628" t="s">
        <v>6184</v>
      </c>
      <c r="F5628">
        <v>65.375347009999999</v>
      </c>
      <c r="G5628">
        <v>13.560986829999999</v>
      </c>
      <c r="H5628">
        <v>1</v>
      </c>
    </row>
    <row r="5629" spans="1:8" x14ac:dyDescent="0.25">
      <c r="A5629" t="s">
        <v>2883</v>
      </c>
      <c r="B5629" s="6">
        <v>43942</v>
      </c>
      <c r="C5629" t="s">
        <v>6235</v>
      </c>
      <c r="D5629">
        <v>11542</v>
      </c>
      <c r="E5629" t="s">
        <v>6196</v>
      </c>
      <c r="F5629">
        <v>41.345138779999999</v>
      </c>
      <c r="G5629">
        <v>13.179999219999999</v>
      </c>
      <c r="H5629">
        <v>1</v>
      </c>
    </row>
    <row r="5630" spans="1:8" x14ac:dyDescent="0.25">
      <c r="A5630" t="s">
        <v>1169</v>
      </c>
      <c r="B5630" s="6">
        <v>43942</v>
      </c>
      <c r="C5630" t="s">
        <v>6234</v>
      </c>
      <c r="D5630">
        <v>19760</v>
      </c>
      <c r="E5630" t="s">
        <v>6182</v>
      </c>
      <c r="F5630">
        <v>52.793182690000002</v>
      </c>
      <c r="G5630">
        <v>13.30561696</v>
      </c>
      <c r="H5630">
        <v>1</v>
      </c>
    </row>
    <row r="5631" spans="1:8" x14ac:dyDescent="0.25">
      <c r="A5631" t="s">
        <v>1169</v>
      </c>
      <c r="B5631" s="6">
        <v>43942</v>
      </c>
      <c r="C5631" t="s">
        <v>6237</v>
      </c>
      <c r="D5631">
        <v>18792</v>
      </c>
      <c r="E5631" t="s">
        <v>6182</v>
      </c>
      <c r="F5631">
        <v>70.927505199999999</v>
      </c>
      <c r="G5631">
        <v>19.816978209999998</v>
      </c>
      <c r="H5631">
        <v>1</v>
      </c>
    </row>
    <row r="5632" spans="1:8" x14ac:dyDescent="0.25">
      <c r="A5632" t="s">
        <v>242</v>
      </c>
      <c r="B5632" s="6">
        <v>43942</v>
      </c>
      <c r="C5632" t="s">
        <v>6235</v>
      </c>
      <c r="D5632">
        <v>16136</v>
      </c>
      <c r="E5632" t="s">
        <v>6196</v>
      </c>
      <c r="F5632">
        <v>60.329100179999998</v>
      </c>
      <c r="G5632">
        <v>19.962882709999999</v>
      </c>
      <c r="H5632">
        <v>1</v>
      </c>
    </row>
    <row r="5633" spans="1:8" x14ac:dyDescent="0.25">
      <c r="A5633" t="s">
        <v>2089</v>
      </c>
      <c r="B5633" s="6">
        <v>43942</v>
      </c>
      <c r="C5633" t="s">
        <v>6236</v>
      </c>
      <c r="D5633">
        <v>22790</v>
      </c>
      <c r="E5633" t="s">
        <v>6192</v>
      </c>
      <c r="F5633">
        <v>55.412309860000001</v>
      </c>
      <c r="G5633">
        <v>18.74698631</v>
      </c>
      <c r="H5633">
        <v>1</v>
      </c>
    </row>
    <row r="5634" spans="1:8" x14ac:dyDescent="0.25">
      <c r="A5634" t="s">
        <v>2499</v>
      </c>
      <c r="B5634" s="6">
        <v>43942</v>
      </c>
      <c r="C5634" t="s">
        <v>6235</v>
      </c>
      <c r="D5634">
        <v>16443</v>
      </c>
      <c r="E5634" t="s">
        <v>6196</v>
      </c>
      <c r="F5634">
        <v>53.178983619999997</v>
      </c>
      <c r="G5634">
        <v>18.915083800000001</v>
      </c>
      <c r="H5634">
        <v>1</v>
      </c>
    </row>
    <row r="5635" spans="1:8" x14ac:dyDescent="0.25">
      <c r="A5635" t="s">
        <v>2274</v>
      </c>
      <c r="B5635" s="6">
        <v>43942</v>
      </c>
      <c r="C5635" t="s">
        <v>6235</v>
      </c>
      <c r="D5635">
        <v>28415</v>
      </c>
      <c r="E5635" t="s">
        <v>6188</v>
      </c>
      <c r="F5635">
        <v>56.629348239999999</v>
      </c>
      <c r="G5635">
        <v>13.95535563</v>
      </c>
      <c r="H5635">
        <v>1</v>
      </c>
    </row>
    <row r="5636" spans="1:8" x14ac:dyDescent="0.25">
      <c r="A5636" t="s">
        <v>3532</v>
      </c>
      <c r="B5636" s="6">
        <v>43942</v>
      </c>
      <c r="C5636" t="s">
        <v>6235</v>
      </c>
      <c r="D5636">
        <v>20573</v>
      </c>
      <c r="E5636" t="s">
        <v>6184</v>
      </c>
      <c r="F5636">
        <v>52.676932520000001</v>
      </c>
      <c r="G5636">
        <v>13.93199132</v>
      </c>
      <c r="H5636">
        <v>1</v>
      </c>
    </row>
    <row r="5637" spans="1:8" x14ac:dyDescent="0.25">
      <c r="A5637" t="s">
        <v>750</v>
      </c>
      <c r="B5637" s="6">
        <v>43942</v>
      </c>
      <c r="C5637" t="s">
        <v>6234</v>
      </c>
      <c r="D5637">
        <v>7371</v>
      </c>
      <c r="E5637" t="s">
        <v>6195</v>
      </c>
      <c r="F5637">
        <v>39.921608390000003</v>
      </c>
      <c r="G5637">
        <v>17.67449448</v>
      </c>
      <c r="H5637">
        <v>1</v>
      </c>
    </row>
    <row r="5638" spans="1:8" x14ac:dyDescent="0.25">
      <c r="A5638" t="s">
        <v>2969</v>
      </c>
      <c r="B5638" s="6">
        <v>43942</v>
      </c>
      <c r="C5638" t="s">
        <v>6235</v>
      </c>
      <c r="D5638">
        <v>20835</v>
      </c>
      <c r="E5638" t="s">
        <v>6184</v>
      </c>
      <c r="F5638">
        <v>32.660456889999999</v>
      </c>
      <c r="G5638">
        <v>14.69251356</v>
      </c>
      <c r="H5638">
        <v>1</v>
      </c>
    </row>
    <row r="5639" spans="1:8" x14ac:dyDescent="0.25">
      <c r="A5639" t="s">
        <v>3185</v>
      </c>
      <c r="B5639" s="6">
        <v>43942</v>
      </c>
      <c r="C5639" t="s">
        <v>6234</v>
      </c>
      <c r="D5639">
        <v>11582</v>
      </c>
      <c r="E5639" t="s">
        <v>6184</v>
      </c>
      <c r="F5639">
        <v>27.033980320000001</v>
      </c>
      <c r="G5639">
        <v>16.197514559999998</v>
      </c>
      <c r="H5639">
        <v>1</v>
      </c>
    </row>
    <row r="5640" spans="1:8" x14ac:dyDescent="0.25">
      <c r="A5640" t="s">
        <v>3185</v>
      </c>
      <c r="B5640" s="6">
        <v>43942</v>
      </c>
      <c r="C5640" t="s">
        <v>6236</v>
      </c>
      <c r="D5640">
        <v>13112</v>
      </c>
      <c r="E5640" t="s">
        <v>6184</v>
      </c>
      <c r="F5640">
        <v>42.458016890000003</v>
      </c>
      <c r="G5640">
        <v>14.960543489999999</v>
      </c>
      <c r="H5640">
        <v>1</v>
      </c>
    </row>
    <row r="5641" spans="1:8" x14ac:dyDescent="0.25">
      <c r="A5641" t="s">
        <v>5989</v>
      </c>
      <c r="B5641" s="6">
        <v>43942</v>
      </c>
      <c r="C5641" t="s">
        <v>6238</v>
      </c>
      <c r="D5641">
        <v>15508</v>
      </c>
      <c r="E5641" t="s">
        <v>6189</v>
      </c>
      <c r="F5641">
        <v>71.648568760000003</v>
      </c>
      <c r="G5641">
        <v>19.22946752</v>
      </c>
      <c r="H5641">
        <v>1</v>
      </c>
    </row>
    <row r="5642" spans="1:8" x14ac:dyDescent="0.25">
      <c r="A5642" t="s">
        <v>3498</v>
      </c>
      <c r="B5642" s="6">
        <v>43942</v>
      </c>
      <c r="C5642" t="s">
        <v>6236</v>
      </c>
      <c r="D5642">
        <v>21118</v>
      </c>
      <c r="E5642" t="s">
        <v>6192</v>
      </c>
      <c r="F5642">
        <v>53.574831959999997</v>
      </c>
      <c r="G5642">
        <v>16.492828660000001</v>
      </c>
      <c r="H5642">
        <v>1</v>
      </c>
    </row>
    <row r="5643" spans="1:8" x14ac:dyDescent="0.25">
      <c r="A5643" t="s">
        <v>5757</v>
      </c>
      <c r="B5643" s="6">
        <v>43942</v>
      </c>
      <c r="C5643" t="s">
        <v>6237</v>
      </c>
      <c r="D5643">
        <v>27642</v>
      </c>
      <c r="E5643" t="s">
        <v>6199</v>
      </c>
      <c r="F5643">
        <v>61.123801890000003</v>
      </c>
      <c r="G5643">
        <v>15.02307658</v>
      </c>
      <c r="H5643">
        <v>1</v>
      </c>
    </row>
    <row r="5644" spans="1:8" x14ac:dyDescent="0.25">
      <c r="A5644" t="s">
        <v>5119</v>
      </c>
      <c r="B5644" s="6">
        <v>43942</v>
      </c>
      <c r="C5644" t="s">
        <v>6237</v>
      </c>
      <c r="D5644">
        <v>16316</v>
      </c>
      <c r="E5644" t="s">
        <v>6185</v>
      </c>
      <c r="F5644">
        <v>46.67443969</v>
      </c>
      <c r="G5644">
        <v>13.850696810000001</v>
      </c>
      <c r="H5644">
        <v>1</v>
      </c>
    </row>
    <row r="5645" spans="1:8" x14ac:dyDescent="0.25">
      <c r="A5645" t="s">
        <v>1241</v>
      </c>
      <c r="B5645" s="6">
        <v>43942</v>
      </c>
      <c r="C5645" t="s">
        <v>6236</v>
      </c>
      <c r="D5645">
        <v>12543</v>
      </c>
      <c r="E5645" t="s">
        <v>6186</v>
      </c>
      <c r="F5645">
        <v>48.935056029999998</v>
      </c>
      <c r="G5645">
        <v>13.51147666</v>
      </c>
      <c r="H5645">
        <v>1</v>
      </c>
    </row>
    <row r="5646" spans="1:8" x14ac:dyDescent="0.25">
      <c r="A5646" t="s">
        <v>1241</v>
      </c>
      <c r="B5646" s="6">
        <v>43942</v>
      </c>
      <c r="C5646" t="s">
        <v>6236</v>
      </c>
      <c r="D5646">
        <v>12905</v>
      </c>
      <c r="E5646" t="s">
        <v>6186</v>
      </c>
      <c r="F5646">
        <v>76.724495660000002</v>
      </c>
      <c r="G5646">
        <v>17.066464509999999</v>
      </c>
      <c r="H5646">
        <v>1</v>
      </c>
    </row>
    <row r="5647" spans="1:8" x14ac:dyDescent="0.25">
      <c r="A5647" t="s">
        <v>5994</v>
      </c>
      <c r="B5647" s="6">
        <v>43942</v>
      </c>
      <c r="C5647" t="s">
        <v>6236</v>
      </c>
      <c r="D5647">
        <v>21224</v>
      </c>
      <c r="E5647" t="s">
        <v>6191</v>
      </c>
      <c r="F5647">
        <v>74.685961149999997</v>
      </c>
      <c r="G5647">
        <v>18.11513974</v>
      </c>
      <c r="H5647">
        <v>1</v>
      </c>
    </row>
    <row r="5648" spans="1:8" x14ac:dyDescent="0.25">
      <c r="A5648" t="s">
        <v>5784</v>
      </c>
      <c r="B5648" s="6">
        <v>43942</v>
      </c>
      <c r="C5648" t="s">
        <v>6236</v>
      </c>
      <c r="D5648">
        <v>28579</v>
      </c>
      <c r="E5648" t="s">
        <v>6199</v>
      </c>
      <c r="F5648">
        <v>63.10369403</v>
      </c>
      <c r="G5648">
        <v>19.371813119999999</v>
      </c>
      <c r="H5648">
        <v>1</v>
      </c>
    </row>
    <row r="5649" spans="1:8" x14ac:dyDescent="0.25">
      <c r="A5649" t="s">
        <v>5380</v>
      </c>
      <c r="B5649" s="6">
        <v>43942</v>
      </c>
      <c r="C5649" t="s">
        <v>6236</v>
      </c>
      <c r="D5649">
        <v>16762</v>
      </c>
      <c r="E5649" t="s">
        <v>6186</v>
      </c>
      <c r="F5649">
        <v>29.858177699999999</v>
      </c>
      <c r="G5649">
        <v>15.663987629999999</v>
      </c>
      <c r="H5649">
        <v>1</v>
      </c>
    </row>
    <row r="5650" spans="1:8" x14ac:dyDescent="0.25">
      <c r="A5650" t="s">
        <v>2811</v>
      </c>
      <c r="B5650" s="6">
        <v>43942</v>
      </c>
      <c r="C5650" t="s">
        <v>6235</v>
      </c>
      <c r="D5650">
        <v>15022</v>
      </c>
      <c r="E5650" t="s">
        <v>6188</v>
      </c>
      <c r="F5650">
        <v>62.575868180000001</v>
      </c>
      <c r="G5650">
        <v>12.341037010000001</v>
      </c>
      <c r="H5650">
        <v>1</v>
      </c>
    </row>
    <row r="5651" spans="1:8" x14ac:dyDescent="0.25">
      <c r="A5651" t="s">
        <v>6070</v>
      </c>
      <c r="B5651" s="6">
        <v>43942</v>
      </c>
      <c r="C5651" t="s">
        <v>6239</v>
      </c>
      <c r="D5651">
        <v>15284</v>
      </c>
      <c r="E5651" t="s">
        <v>6184</v>
      </c>
      <c r="F5651">
        <v>66.827386919999995</v>
      </c>
      <c r="G5651">
        <v>13.942355190000001</v>
      </c>
      <c r="H5651">
        <v>1</v>
      </c>
    </row>
    <row r="5652" spans="1:8" x14ac:dyDescent="0.25">
      <c r="A5652" t="s">
        <v>2021</v>
      </c>
      <c r="B5652" s="6">
        <v>43942</v>
      </c>
      <c r="C5652" t="s">
        <v>6238</v>
      </c>
      <c r="D5652">
        <v>16135</v>
      </c>
      <c r="E5652" t="s">
        <v>6196</v>
      </c>
      <c r="F5652">
        <v>72.959166749999994</v>
      </c>
      <c r="G5652">
        <v>17.80030721</v>
      </c>
      <c r="H5652">
        <v>1</v>
      </c>
    </row>
    <row r="5653" spans="1:8" x14ac:dyDescent="0.25">
      <c r="A5653" t="s">
        <v>80</v>
      </c>
      <c r="B5653" s="6">
        <v>43942</v>
      </c>
      <c r="C5653" t="s">
        <v>6234</v>
      </c>
      <c r="D5653">
        <v>9131</v>
      </c>
      <c r="E5653" t="s">
        <v>6200</v>
      </c>
      <c r="F5653">
        <v>78.454281159999994</v>
      </c>
      <c r="G5653">
        <v>16.910145610000001</v>
      </c>
      <c r="H5653">
        <v>1</v>
      </c>
    </row>
    <row r="5654" spans="1:8" x14ac:dyDescent="0.25">
      <c r="A5654" t="s">
        <v>80</v>
      </c>
      <c r="B5654" s="6">
        <v>43942</v>
      </c>
      <c r="C5654" t="s">
        <v>6236</v>
      </c>
      <c r="D5654">
        <v>9059</v>
      </c>
      <c r="E5654" t="s">
        <v>6190</v>
      </c>
      <c r="F5654">
        <v>49.114591089999998</v>
      </c>
      <c r="G5654">
        <v>12.012298489999999</v>
      </c>
      <c r="H5654">
        <v>1</v>
      </c>
    </row>
    <row r="5655" spans="1:8" x14ac:dyDescent="0.25">
      <c r="A5655" t="s">
        <v>80</v>
      </c>
      <c r="B5655" s="6">
        <v>43942</v>
      </c>
      <c r="C5655" t="s">
        <v>6234</v>
      </c>
      <c r="D5655">
        <v>8190</v>
      </c>
      <c r="E5655" t="s">
        <v>6193</v>
      </c>
      <c r="F5655">
        <v>46.29915329</v>
      </c>
      <c r="G5655">
        <v>15.96308028</v>
      </c>
      <c r="H5655">
        <v>1</v>
      </c>
    </row>
    <row r="5656" spans="1:8" x14ac:dyDescent="0.25">
      <c r="A5656" t="s">
        <v>80</v>
      </c>
      <c r="B5656" s="6">
        <v>43942</v>
      </c>
      <c r="C5656" t="s">
        <v>6237</v>
      </c>
      <c r="D5656">
        <v>7229</v>
      </c>
      <c r="E5656" t="s">
        <v>6206</v>
      </c>
      <c r="F5656">
        <v>43.063604740000002</v>
      </c>
      <c r="G5656">
        <v>17.11686241</v>
      </c>
      <c r="H5656">
        <v>1</v>
      </c>
    </row>
    <row r="5657" spans="1:8" x14ac:dyDescent="0.25">
      <c r="A5657" t="s">
        <v>80</v>
      </c>
      <c r="B5657" s="6">
        <v>43942</v>
      </c>
      <c r="C5657" t="s">
        <v>6235</v>
      </c>
      <c r="D5657">
        <v>7951</v>
      </c>
      <c r="E5657" t="s">
        <v>6193</v>
      </c>
      <c r="F5657">
        <v>64.909759140000006</v>
      </c>
      <c r="G5657">
        <v>12.44149938</v>
      </c>
      <c r="H5657">
        <v>1</v>
      </c>
    </row>
    <row r="5658" spans="1:8" x14ac:dyDescent="0.25">
      <c r="A5658" t="s">
        <v>80</v>
      </c>
      <c r="B5658" s="6">
        <v>43942</v>
      </c>
      <c r="C5658" t="s">
        <v>6235</v>
      </c>
      <c r="D5658">
        <v>7550</v>
      </c>
      <c r="E5658" t="s">
        <v>6190</v>
      </c>
      <c r="F5658">
        <v>39.75456526</v>
      </c>
      <c r="G5658">
        <v>12.42206412</v>
      </c>
      <c r="H5658">
        <v>1</v>
      </c>
    </row>
    <row r="5659" spans="1:8" x14ac:dyDescent="0.25">
      <c r="A5659" t="s">
        <v>80</v>
      </c>
      <c r="B5659" s="6">
        <v>43942</v>
      </c>
      <c r="C5659" t="s">
        <v>6234</v>
      </c>
      <c r="D5659">
        <v>8917</v>
      </c>
      <c r="E5659" t="s">
        <v>6193</v>
      </c>
      <c r="F5659">
        <v>26.967788989999999</v>
      </c>
      <c r="G5659">
        <v>15.60908087</v>
      </c>
      <c r="H5659">
        <v>1</v>
      </c>
    </row>
    <row r="5660" spans="1:8" x14ac:dyDescent="0.25">
      <c r="A5660" t="s">
        <v>80</v>
      </c>
      <c r="B5660" s="6">
        <v>43942</v>
      </c>
      <c r="C5660" t="s">
        <v>6235</v>
      </c>
      <c r="D5660">
        <v>8855</v>
      </c>
      <c r="E5660" t="s">
        <v>6190</v>
      </c>
      <c r="F5660">
        <v>58.009874869999997</v>
      </c>
      <c r="G5660">
        <v>18.061817090000002</v>
      </c>
      <c r="H5660">
        <v>1</v>
      </c>
    </row>
    <row r="5661" spans="1:8" x14ac:dyDescent="0.25">
      <c r="A5661" t="s">
        <v>80</v>
      </c>
      <c r="B5661" s="6">
        <v>43942</v>
      </c>
      <c r="C5661" t="s">
        <v>6236</v>
      </c>
      <c r="D5661">
        <v>7686</v>
      </c>
      <c r="E5661" t="s">
        <v>6197</v>
      </c>
      <c r="F5661">
        <v>65.306692240000004</v>
      </c>
      <c r="G5661">
        <v>18.710485009999999</v>
      </c>
      <c r="H5661">
        <v>1</v>
      </c>
    </row>
    <row r="5662" spans="1:8" x14ac:dyDescent="0.25">
      <c r="A5662" t="s">
        <v>80</v>
      </c>
      <c r="B5662" s="6">
        <v>43942</v>
      </c>
      <c r="C5662" t="s">
        <v>6236</v>
      </c>
      <c r="D5662">
        <v>9389</v>
      </c>
      <c r="E5662" t="s">
        <v>6193</v>
      </c>
      <c r="F5662">
        <v>72.075674550000002</v>
      </c>
      <c r="G5662">
        <v>19.936863460000001</v>
      </c>
      <c r="H5662">
        <v>1</v>
      </c>
    </row>
    <row r="5663" spans="1:8" x14ac:dyDescent="0.25">
      <c r="A5663" t="s">
        <v>80</v>
      </c>
      <c r="B5663" s="6">
        <v>43942</v>
      </c>
      <c r="C5663" t="s">
        <v>6235</v>
      </c>
      <c r="D5663">
        <v>9650</v>
      </c>
      <c r="E5663" t="s">
        <v>6200</v>
      </c>
      <c r="F5663">
        <v>33.254281300000002</v>
      </c>
      <c r="G5663">
        <v>13.22856756</v>
      </c>
      <c r="H5663">
        <v>1</v>
      </c>
    </row>
    <row r="5664" spans="1:8" x14ac:dyDescent="0.25">
      <c r="A5664" t="s">
        <v>80</v>
      </c>
      <c r="B5664" s="6">
        <v>43942</v>
      </c>
      <c r="C5664" t="s">
        <v>6236</v>
      </c>
      <c r="D5664">
        <v>7710</v>
      </c>
      <c r="E5664" t="s">
        <v>6209</v>
      </c>
      <c r="F5664">
        <v>63.453423370000003</v>
      </c>
      <c r="G5664">
        <v>16.167298580000001</v>
      </c>
      <c r="H5664">
        <v>1</v>
      </c>
    </row>
    <row r="5665" spans="1:8" x14ac:dyDescent="0.25">
      <c r="A5665" t="s">
        <v>4643</v>
      </c>
      <c r="B5665" s="6">
        <v>43943</v>
      </c>
      <c r="C5665" t="s">
        <v>6238</v>
      </c>
      <c r="D5665">
        <v>9413</v>
      </c>
      <c r="E5665" t="s">
        <v>6182</v>
      </c>
      <c r="F5665">
        <v>25.952368669999998</v>
      </c>
      <c r="G5665">
        <v>14.01343533</v>
      </c>
      <c r="H5665">
        <v>1</v>
      </c>
    </row>
    <row r="5666" spans="1:8" x14ac:dyDescent="0.25">
      <c r="A5666" t="s">
        <v>655</v>
      </c>
      <c r="B5666" s="6">
        <v>43943</v>
      </c>
      <c r="C5666" t="s">
        <v>6236</v>
      </c>
      <c r="D5666">
        <v>15111</v>
      </c>
      <c r="E5666" t="s">
        <v>6189</v>
      </c>
      <c r="F5666">
        <v>25.321165220000001</v>
      </c>
      <c r="G5666">
        <v>18.015501220000001</v>
      </c>
      <c r="H5666">
        <v>1</v>
      </c>
    </row>
    <row r="5667" spans="1:8" x14ac:dyDescent="0.25">
      <c r="A5667" t="s">
        <v>655</v>
      </c>
      <c r="B5667" s="6">
        <v>43943</v>
      </c>
      <c r="C5667" t="s">
        <v>6235</v>
      </c>
      <c r="D5667">
        <v>16427</v>
      </c>
      <c r="E5667" t="s">
        <v>6189</v>
      </c>
      <c r="F5667">
        <v>58.421375189999999</v>
      </c>
      <c r="G5667">
        <v>15.00238463</v>
      </c>
      <c r="H5667">
        <v>1</v>
      </c>
    </row>
    <row r="5668" spans="1:8" x14ac:dyDescent="0.25">
      <c r="A5668" t="s">
        <v>4256</v>
      </c>
      <c r="B5668" s="6">
        <v>43943</v>
      </c>
      <c r="C5668" t="s">
        <v>6236</v>
      </c>
      <c r="D5668">
        <v>8520</v>
      </c>
      <c r="E5668" t="s">
        <v>6182</v>
      </c>
      <c r="F5668">
        <v>67.574515790000007</v>
      </c>
      <c r="G5668">
        <v>15.417963</v>
      </c>
      <c r="H5668">
        <v>1</v>
      </c>
    </row>
    <row r="5669" spans="1:8" x14ac:dyDescent="0.25">
      <c r="A5669" t="s">
        <v>3551</v>
      </c>
      <c r="B5669" s="6">
        <v>43943</v>
      </c>
      <c r="C5669" t="s">
        <v>6236</v>
      </c>
      <c r="D5669">
        <v>12944</v>
      </c>
      <c r="E5669" t="s">
        <v>6195</v>
      </c>
      <c r="F5669">
        <v>59.967655489999999</v>
      </c>
      <c r="G5669">
        <v>15.85384827</v>
      </c>
      <c r="H5669">
        <v>1</v>
      </c>
    </row>
    <row r="5670" spans="1:8" x14ac:dyDescent="0.25">
      <c r="A5670" t="s">
        <v>4622</v>
      </c>
      <c r="B5670" s="6">
        <v>43943</v>
      </c>
      <c r="C5670" t="s">
        <v>6237</v>
      </c>
      <c r="D5670">
        <v>46200</v>
      </c>
      <c r="E5670" t="s">
        <v>6189</v>
      </c>
      <c r="F5670">
        <v>83.817512339999993</v>
      </c>
      <c r="G5670">
        <v>17.65129645</v>
      </c>
      <c r="H5670">
        <v>1</v>
      </c>
    </row>
    <row r="5671" spans="1:8" x14ac:dyDescent="0.25">
      <c r="A5671" t="s">
        <v>5008</v>
      </c>
      <c r="B5671" s="6">
        <v>43943</v>
      </c>
      <c r="C5671" t="s">
        <v>6236</v>
      </c>
      <c r="D5671">
        <v>16325</v>
      </c>
      <c r="E5671" t="s">
        <v>6189</v>
      </c>
      <c r="F5671">
        <v>51.888594619999999</v>
      </c>
      <c r="G5671">
        <v>16.943251920000002</v>
      </c>
      <c r="H5671">
        <v>1</v>
      </c>
    </row>
    <row r="5672" spans="1:8" x14ac:dyDescent="0.25">
      <c r="A5672" t="s">
        <v>6004</v>
      </c>
      <c r="B5672" s="6">
        <v>43943</v>
      </c>
      <c r="C5672" t="s">
        <v>6235</v>
      </c>
      <c r="D5672">
        <v>16365</v>
      </c>
      <c r="E5672" t="s">
        <v>6183</v>
      </c>
      <c r="F5672">
        <v>31.576173749999999</v>
      </c>
      <c r="G5672">
        <v>17.582237469999999</v>
      </c>
      <c r="H5672">
        <v>1</v>
      </c>
    </row>
    <row r="5673" spans="1:8" x14ac:dyDescent="0.25">
      <c r="A5673" t="s">
        <v>2897</v>
      </c>
      <c r="B5673" s="6">
        <v>43943</v>
      </c>
      <c r="C5673" t="s">
        <v>6236</v>
      </c>
      <c r="D5673">
        <v>22747</v>
      </c>
      <c r="E5673" t="s">
        <v>6186</v>
      </c>
      <c r="F5673">
        <v>58.761623090000001</v>
      </c>
      <c r="G5673">
        <v>17.896473</v>
      </c>
      <c r="H5673">
        <v>1</v>
      </c>
    </row>
    <row r="5674" spans="1:8" x14ac:dyDescent="0.25">
      <c r="A5674" t="s">
        <v>5901</v>
      </c>
      <c r="B5674" s="6">
        <v>43943</v>
      </c>
      <c r="C5674" t="s">
        <v>6237</v>
      </c>
      <c r="D5674">
        <v>43924</v>
      </c>
      <c r="E5674" t="s">
        <v>6194</v>
      </c>
      <c r="F5674">
        <v>80.129627600000006</v>
      </c>
      <c r="G5674">
        <v>13.67499321</v>
      </c>
      <c r="H5674">
        <v>1</v>
      </c>
    </row>
    <row r="5675" spans="1:8" x14ac:dyDescent="0.25">
      <c r="A5675" t="s">
        <v>1262</v>
      </c>
      <c r="B5675" s="6">
        <v>43943</v>
      </c>
      <c r="C5675" t="s">
        <v>6234</v>
      </c>
      <c r="D5675">
        <v>16473</v>
      </c>
      <c r="E5675" t="s">
        <v>6192</v>
      </c>
      <c r="F5675">
        <v>82.624441829999995</v>
      </c>
      <c r="G5675">
        <v>13.718011069999999</v>
      </c>
      <c r="H5675">
        <v>1</v>
      </c>
    </row>
    <row r="5676" spans="1:8" x14ac:dyDescent="0.25">
      <c r="A5676" t="s">
        <v>2251</v>
      </c>
      <c r="B5676" s="6">
        <v>43943</v>
      </c>
      <c r="C5676" t="s">
        <v>6236</v>
      </c>
      <c r="D5676">
        <v>15758</v>
      </c>
      <c r="E5676" t="s">
        <v>6193</v>
      </c>
      <c r="F5676">
        <v>60.245182569999997</v>
      </c>
      <c r="G5676">
        <v>19.882160890000002</v>
      </c>
      <c r="H5676">
        <v>1</v>
      </c>
    </row>
    <row r="5677" spans="1:8" x14ac:dyDescent="0.25">
      <c r="A5677" t="s">
        <v>2251</v>
      </c>
      <c r="B5677" s="6">
        <v>43943</v>
      </c>
      <c r="C5677" t="s">
        <v>6235</v>
      </c>
      <c r="D5677">
        <v>17081</v>
      </c>
      <c r="E5677" t="s">
        <v>6193</v>
      </c>
      <c r="F5677">
        <v>42.174298399999998</v>
      </c>
      <c r="G5677">
        <v>12.57522228</v>
      </c>
      <c r="H5677">
        <v>1</v>
      </c>
    </row>
    <row r="5678" spans="1:8" x14ac:dyDescent="0.25">
      <c r="A5678" t="s">
        <v>788</v>
      </c>
      <c r="B5678" s="6">
        <v>43943</v>
      </c>
      <c r="C5678" t="s">
        <v>6235</v>
      </c>
      <c r="D5678">
        <v>12081</v>
      </c>
      <c r="E5678" t="s">
        <v>6195</v>
      </c>
      <c r="F5678">
        <v>45.687258999999997</v>
      </c>
      <c r="G5678">
        <v>17.68525176</v>
      </c>
      <c r="H5678">
        <v>1</v>
      </c>
    </row>
    <row r="5679" spans="1:8" x14ac:dyDescent="0.25">
      <c r="A5679" t="s">
        <v>788</v>
      </c>
      <c r="B5679" s="6">
        <v>43943</v>
      </c>
      <c r="C5679" t="s">
        <v>6236</v>
      </c>
      <c r="D5679">
        <v>13414</v>
      </c>
      <c r="E5679" t="s">
        <v>6195</v>
      </c>
      <c r="F5679">
        <v>25.14384098</v>
      </c>
      <c r="G5679">
        <v>17.52931547</v>
      </c>
      <c r="H5679">
        <v>1</v>
      </c>
    </row>
    <row r="5680" spans="1:8" x14ac:dyDescent="0.25">
      <c r="A5680" t="s">
        <v>5992</v>
      </c>
      <c r="B5680" s="6">
        <v>43943</v>
      </c>
      <c r="C5680" t="s">
        <v>6234</v>
      </c>
      <c r="D5680">
        <v>12309</v>
      </c>
      <c r="E5680" t="s">
        <v>6190</v>
      </c>
      <c r="F5680">
        <v>27.882977530000002</v>
      </c>
      <c r="G5680">
        <v>17.05657514</v>
      </c>
      <c r="H5680">
        <v>1</v>
      </c>
    </row>
    <row r="5681" spans="1:8" x14ac:dyDescent="0.25">
      <c r="A5681" t="s">
        <v>5573</v>
      </c>
      <c r="B5681" s="6">
        <v>43943</v>
      </c>
      <c r="C5681" t="s">
        <v>6235</v>
      </c>
      <c r="D5681">
        <v>31502</v>
      </c>
      <c r="E5681" t="s">
        <v>6186</v>
      </c>
      <c r="F5681">
        <v>65.027339389999995</v>
      </c>
      <c r="G5681">
        <v>13.47476492</v>
      </c>
      <c r="H5681">
        <v>1</v>
      </c>
    </row>
    <row r="5682" spans="1:8" x14ac:dyDescent="0.25">
      <c r="A5682" t="s">
        <v>4828</v>
      </c>
      <c r="B5682" s="6">
        <v>43943</v>
      </c>
      <c r="C5682" t="s">
        <v>6235</v>
      </c>
      <c r="D5682">
        <v>11294</v>
      </c>
      <c r="E5682" t="s">
        <v>6182</v>
      </c>
      <c r="F5682">
        <v>65.21338446</v>
      </c>
      <c r="G5682">
        <v>19.096354519999998</v>
      </c>
      <c r="H5682">
        <v>1</v>
      </c>
    </row>
    <row r="5683" spans="1:8" x14ac:dyDescent="0.25">
      <c r="A5683" t="s">
        <v>1837</v>
      </c>
      <c r="B5683" s="6">
        <v>43943</v>
      </c>
      <c r="C5683" t="s">
        <v>6236</v>
      </c>
      <c r="D5683">
        <v>7916</v>
      </c>
      <c r="E5683" t="s">
        <v>6183</v>
      </c>
      <c r="F5683">
        <v>34.594872039999998</v>
      </c>
      <c r="G5683">
        <v>16.59685395</v>
      </c>
      <c r="H5683">
        <v>1</v>
      </c>
    </row>
    <row r="5684" spans="1:8" x14ac:dyDescent="0.25">
      <c r="A5684" t="s">
        <v>4499</v>
      </c>
      <c r="B5684" s="6">
        <v>43943</v>
      </c>
      <c r="C5684" t="s">
        <v>6236</v>
      </c>
      <c r="D5684">
        <v>30471</v>
      </c>
      <c r="E5684" t="s">
        <v>6189</v>
      </c>
      <c r="F5684">
        <v>48.419253329999997</v>
      </c>
      <c r="G5684">
        <v>16.92632107</v>
      </c>
      <c r="H5684">
        <v>1</v>
      </c>
    </row>
    <row r="5685" spans="1:8" x14ac:dyDescent="0.25">
      <c r="A5685" t="s">
        <v>689</v>
      </c>
      <c r="B5685" s="6">
        <v>43943</v>
      </c>
      <c r="C5685" t="s">
        <v>6235</v>
      </c>
      <c r="D5685">
        <v>16012</v>
      </c>
      <c r="E5685" t="s">
        <v>6183</v>
      </c>
      <c r="F5685">
        <v>55.21167311</v>
      </c>
      <c r="G5685">
        <v>17.0459593</v>
      </c>
      <c r="H5685">
        <v>1</v>
      </c>
    </row>
    <row r="5686" spans="1:8" x14ac:dyDescent="0.25">
      <c r="A5686" t="s">
        <v>1028</v>
      </c>
      <c r="B5686" s="6">
        <v>43943</v>
      </c>
      <c r="C5686" t="s">
        <v>6236</v>
      </c>
      <c r="D5686">
        <v>16535</v>
      </c>
      <c r="E5686" t="s">
        <v>6196</v>
      </c>
      <c r="F5686">
        <v>33.827012740000001</v>
      </c>
      <c r="G5686">
        <v>17.451236189999999</v>
      </c>
      <c r="H5686">
        <v>1</v>
      </c>
    </row>
    <row r="5687" spans="1:8" x14ac:dyDescent="0.25">
      <c r="A5687" t="s">
        <v>3461</v>
      </c>
      <c r="B5687" s="6">
        <v>43943</v>
      </c>
      <c r="C5687" t="s">
        <v>6235</v>
      </c>
      <c r="D5687">
        <v>12854</v>
      </c>
      <c r="E5687" t="s">
        <v>6183</v>
      </c>
      <c r="F5687">
        <v>50.637046959999999</v>
      </c>
      <c r="G5687">
        <v>13.418362610000001</v>
      </c>
      <c r="H5687">
        <v>1</v>
      </c>
    </row>
    <row r="5688" spans="1:8" x14ac:dyDescent="0.25">
      <c r="A5688" t="s">
        <v>3461</v>
      </c>
      <c r="B5688" s="6">
        <v>43943</v>
      </c>
      <c r="C5688" t="s">
        <v>6236</v>
      </c>
      <c r="D5688">
        <v>11281</v>
      </c>
      <c r="E5688" t="s">
        <v>6183</v>
      </c>
      <c r="F5688">
        <v>52.979523960000002</v>
      </c>
      <c r="G5688">
        <v>18.81414749</v>
      </c>
      <c r="H5688">
        <v>1</v>
      </c>
    </row>
    <row r="5689" spans="1:8" x14ac:dyDescent="0.25">
      <c r="A5689" t="s">
        <v>957</v>
      </c>
      <c r="B5689" s="6">
        <v>43943</v>
      </c>
      <c r="C5689" t="s">
        <v>6234</v>
      </c>
      <c r="D5689">
        <v>12296</v>
      </c>
      <c r="E5689" t="s">
        <v>6190</v>
      </c>
      <c r="F5689">
        <v>31.986510729999999</v>
      </c>
      <c r="G5689">
        <v>12.257210949999999</v>
      </c>
      <c r="H5689">
        <v>1</v>
      </c>
    </row>
    <row r="5690" spans="1:8" x14ac:dyDescent="0.25">
      <c r="A5690" t="s">
        <v>2349</v>
      </c>
      <c r="B5690" s="6">
        <v>43943</v>
      </c>
      <c r="C5690" t="s">
        <v>6236</v>
      </c>
      <c r="D5690">
        <v>16217</v>
      </c>
      <c r="E5690" t="s">
        <v>6185</v>
      </c>
      <c r="F5690">
        <v>81.286367949999999</v>
      </c>
      <c r="G5690">
        <v>16.344330500000002</v>
      </c>
      <c r="H5690">
        <v>1</v>
      </c>
    </row>
    <row r="5691" spans="1:8" x14ac:dyDescent="0.25">
      <c r="A5691" t="s">
        <v>5372</v>
      </c>
      <c r="B5691" s="6">
        <v>43943</v>
      </c>
      <c r="C5691" t="s">
        <v>6236</v>
      </c>
      <c r="D5691">
        <v>17131</v>
      </c>
      <c r="E5691" t="s">
        <v>6185</v>
      </c>
      <c r="F5691">
        <v>74.212970679999998</v>
      </c>
      <c r="G5691">
        <v>18.888958729999999</v>
      </c>
      <c r="H5691">
        <v>1</v>
      </c>
    </row>
    <row r="5692" spans="1:8" x14ac:dyDescent="0.25">
      <c r="A5692" t="s">
        <v>5120</v>
      </c>
      <c r="B5692" s="6">
        <v>43943</v>
      </c>
      <c r="C5692" t="s">
        <v>6234</v>
      </c>
      <c r="D5692">
        <v>8460</v>
      </c>
      <c r="E5692" t="s">
        <v>6195</v>
      </c>
      <c r="F5692">
        <v>67.024711010000004</v>
      </c>
      <c r="G5692">
        <v>14.55649966</v>
      </c>
      <c r="H5692">
        <v>1</v>
      </c>
    </row>
    <row r="5693" spans="1:8" x14ac:dyDescent="0.25">
      <c r="A5693" t="s">
        <v>1925</v>
      </c>
      <c r="B5693" s="6">
        <v>43943</v>
      </c>
      <c r="C5693" t="s">
        <v>6237</v>
      </c>
      <c r="D5693">
        <v>46160</v>
      </c>
      <c r="E5693" t="s">
        <v>6186</v>
      </c>
      <c r="F5693">
        <v>35.11386418</v>
      </c>
      <c r="G5693">
        <v>19.499750519999999</v>
      </c>
      <c r="H5693">
        <v>1</v>
      </c>
    </row>
    <row r="5694" spans="1:8" x14ac:dyDescent="0.25">
      <c r="A5694" t="s">
        <v>5101</v>
      </c>
      <c r="B5694" s="6">
        <v>43943</v>
      </c>
      <c r="C5694" t="s">
        <v>6237</v>
      </c>
      <c r="D5694">
        <v>46761</v>
      </c>
      <c r="E5694" t="s">
        <v>6189</v>
      </c>
      <c r="F5694">
        <v>27.481565969999998</v>
      </c>
      <c r="G5694">
        <v>17.898828699999999</v>
      </c>
      <c r="H5694">
        <v>1</v>
      </c>
    </row>
    <row r="5695" spans="1:8" x14ac:dyDescent="0.25">
      <c r="A5695" t="s">
        <v>4337</v>
      </c>
      <c r="B5695" s="6">
        <v>43943</v>
      </c>
      <c r="C5695" t="s">
        <v>6236</v>
      </c>
      <c r="D5695">
        <v>11448</v>
      </c>
      <c r="E5695" t="s">
        <v>6184</v>
      </c>
      <c r="F5695">
        <v>28.45685653</v>
      </c>
      <c r="G5695">
        <v>14.327555970000001</v>
      </c>
      <c r="H5695">
        <v>1</v>
      </c>
    </row>
    <row r="5696" spans="1:8" x14ac:dyDescent="0.25">
      <c r="A5696" t="s">
        <v>1306</v>
      </c>
      <c r="B5696" s="6">
        <v>43943</v>
      </c>
      <c r="C5696" t="s">
        <v>6237</v>
      </c>
      <c r="D5696">
        <v>46511</v>
      </c>
      <c r="E5696" t="s">
        <v>6187</v>
      </c>
      <c r="F5696">
        <v>42.968502860000001</v>
      </c>
      <c r="G5696">
        <v>13.83458834</v>
      </c>
      <c r="H5696">
        <v>1</v>
      </c>
    </row>
    <row r="5697" spans="1:8" x14ac:dyDescent="0.25">
      <c r="A5697" t="s">
        <v>2184</v>
      </c>
      <c r="B5697" s="6">
        <v>43943</v>
      </c>
      <c r="C5697" t="s">
        <v>6234</v>
      </c>
      <c r="D5697">
        <v>26841</v>
      </c>
      <c r="E5697" t="s">
        <v>6196</v>
      </c>
      <c r="F5697">
        <v>66.948380259999993</v>
      </c>
      <c r="G5697">
        <v>14.173211269999999</v>
      </c>
      <c r="H5697">
        <v>1</v>
      </c>
    </row>
    <row r="5698" spans="1:8" x14ac:dyDescent="0.25">
      <c r="A5698" t="s">
        <v>2994</v>
      </c>
      <c r="B5698" s="6">
        <v>43943</v>
      </c>
      <c r="C5698" t="s">
        <v>6237</v>
      </c>
      <c r="D5698">
        <v>16363</v>
      </c>
      <c r="E5698" t="s">
        <v>6197</v>
      </c>
      <c r="F5698">
        <v>58.361146290000001</v>
      </c>
      <c r="G5698">
        <v>16.935749189999999</v>
      </c>
      <c r="H5698">
        <v>1</v>
      </c>
    </row>
    <row r="5699" spans="1:8" x14ac:dyDescent="0.25">
      <c r="A5699" t="s">
        <v>1915</v>
      </c>
      <c r="B5699" s="6">
        <v>43943</v>
      </c>
      <c r="C5699" t="s">
        <v>6235</v>
      </c>
      <c r="D5699">
        <v>8023</v>
      </c>
      <c r="E5699" t="s">
        <v>6199</v>
      </c>
      <c r="F5699">
        <v>55.59581318</v>
      </c>
      <c r="G5699">
        <v>14.94550373</v>
      </c>
      <c r="H5699">
        <v>1</v>
      </c>
    </row>
    <row r="5700" spans="1:8" x14ac:dyDescent="0.25">
      <c r="A5700" t="s">
        <v>1915</v>
      </c>
      <c r="B5700" s="6">
        <v>43943</v>
      </c>
      <c r="C5700" t="s">
        <v>6235</v>
      </c>
      <c r="D5700">
        <v>7903</v>
      </c>
      <c r="E5700" t="s">
        <v>6199</v>
      </c>
      <c r="F5700">
        <v>38.900468179999997</v>
      </c>
      <c r="G5700">
        <v>13.354565109999999</v>
      </c>
      <c r="H5700">
        <v>1</v>
      </c>
    </row>
    <row r="5701" spans="1:8" x14ac:dyDescent="0.25">
      <c r="A5701" t="s">
        <v>4298</v>
      </c>
      <c r="B5701" s="6">
        <v>43943</v>
      </c>
      <c r="C5701" t="s">
        <v>6236</v>
      </c>
      <c r="D5701">
        <v>19869</v>
      </c>
      <c r="E5701" t="s">
        <v>6184</v>
      </c>
      <c r="F5701">
        <v>30.176200699999999</v>
      </c>
      <c r="G5701">
        <v>12.38037604</v>
      </c>
      <c r="H5701">
        <v>1</v>
      </c>
    </row>
    <row r="5702" spans="1:8" x14ac:dyDescent="0.25">
      <c r="A5702" t="s">
        <v>1003</v>
      </c>
      <c r="B5702" s="6">
        <v>43943</v>
      </c>
      <c r="C5702" t="s">
        <v>6237</v>
      </c>
      <c r="D5702">
        <v>12903</v>
      </c>
      <c r="E5702" t="s">
        <v>6192</v>
      </c>
      <c r="F5702">
        <v>32.457562959999997</v>
      </c>
      <c r="G5702">
        <v>17.973048670000001</v>
      </c>
      <c r="H5702">
        <v>1</v>
      </c>
    </row>
    <row r="5703" spans="1:8" x14ac:dyDescent="0.25">
      <c r="A5703" t="s">
        <v>5539</v>
      </c>
      <c r="B5703" s="6">
        <v>43943</v>
      </c>
      <c r="C5703" t="s">
        <v>6238</v>
      </c>
      <c r="D5703">
        <v>9566</v>
      </c>
      <c r="E5703" t="s">
        <v>6195</v>
      </c>
      <c r="F5703">
        <v>70.330606799999998</v>
      </c>
      <c r="G5703">
        <v>16.512715149999998</v>
      </c>
      <c r="H5703">
        <v>1</v>
      </c>
    </row>
    <row r="5704" spans="1:8" x14ac:dyDescent="0.25">
      <c r="A5704" t="s">
        <v>401</v>
      </c>
      <c r="B5704" s="6">
        <v>43943</v>
      </c>
      <c r="C5704" t="s">
        <v>6234</v>
      </c>
      <c r="D5704">
        <v>16263</v>
      </c>
      <c r="E5704" t="s">
        <v>6192</v>
      </c>
      <c r="F5704">
        <v>63.679164380000003</v>
      </c>
      <c r="G5704">
        <v>13.69608515</v>
      </c>
      <c r="H5704">
        <v>1</v>
      </c>
    </row>
    <row r="5705" spans="1:8" x14ac:dyDescent="0.25">
      <c r="A5705" t="s">
        <v>5202</v>
      </c>
      <c r="B5705" s="6">
        <v>43943</v>
      </c>
      <c r="C5705" t="s">
        <v>6237</v>
      </c>
      <c r="D5705">
        <v>11817</v>
      </c>
      <c r="E5705" t="s">
        <v>6192</v>
      </c>
      <c r="F5705">
        <v>44.851660320000001</v>
      </c>
      <c r="G5705">
        <v>13.33800314</v>
      </c>
      <c r="H5705">
        <v>1</v>
      </c>
    </row>
    <row r="5706" spans="1:8" x14ac:dyDescent="0.25">
      <c r="A5706" t="s">
        <v>5202</v>
      </c>
      <c r="B5706" s="6">
        <v>43943</v>
      </c>
      <c r="C5706" t="s">
        <v>6236</v>
      </c>
      <c r="D5706">
        <v>13422</v>
      </c>
      <c r="E5706" t="s">
        <v>6192</v>
      </c>
      <c r="F5706">
        <v>53.985779989999997</v>
      </c>
      <c r="G5706">
        <v>17.15498229</v>
      </c>
      <c r="H5706">
        <v>1</v>
      </c>
    </row>
    <row r="5707" spans="1:8" x14ac:dyDescent="0.25">
      <c r="A5707" t="s">
        <v>5782</v>
      </c>
      <c r="B5707" s="6">
        <v>43943</v>
      </c>
      <c r="C5707" t="s">
        <v>6236</v>
      </c>
      <c r="D5707">
        <v>9117</v>
      </c>
      <c r="E5707" t="s">
        <v>6191</v>
      </c>
      <c r="F5707">
        <v>88.70262443</v>
      </c>
      <c r="G5707">
        <v>16.20047984</v>
      </c>
      <c r="H5707">
        <v>1</v>
      </c>
    </row>
    <row r="5708" spans="1:8" x14ac:dyDescent="0.25">
      <c r="A5708" t="s">
        <v>3938</v>
      </c>
      <c r="B5708" s="6">
        <v>43943</v>
      </c>
      <c r="C5708" t="s">
        <v>6236</v>
      </c>
      <c r="D5708">
        <v>9175</v>
      </c>
      <c r="E5708" t="s">
        <v>6193</v>
      </c>
      <c r="F5708">
        <v>53.871053910000001</v>
      </c>
      <c r="G5708">
        <v>16.3252387</v>
      </c>
      <c r="H5708">
        <v>1</v>
      </c>
    </row>
    <row r="5709" spans="1:8" x14ac:dyDescent="0.25">
      <c r="A5709" t="s">
        <v>2219</v>
      </c>
      <c r="B5709" s="6">
        <v>43943</v>
      </c>
      <c r="C5709" t="s">
        <v>6236</v>
      </c>
      <c r="D5709">
        <v>12412</v>
      </c>
      <c r="E5709" t="s">
        <v>6183</v>
      </c>
      <c r="F5709">
        <v>35.811933490000001</v>
      </c>
      <c r="G5709">
        <v>14.78267239</v>
      </c>
      <c r="H5709">
        <v>1</v>
      </c>
    </row>
    <row r="5710" spans="1:8" x14ac:dyDescent="0.25">
      <c r="A5710" t="s">
        <v>2219</v>
      </c>
      <c r="B5710" s="6">
        <v>43943</v>
      </c>
      <c r="C5710" t="s">
        <v>6237</v>
      </c>
      <c r="D5710">
        <v>11497</v>
      </c>
      <c r="E5710" t="s">
        <v>6183</v>
      </c>
      <c r="F5710">
        <v>72.11563357</v>
      </c>
      <c r="G5710">
        <v>16.480467610000002</v>
      </c>
      <c r="H5710">
        <v>1</v>
      </c>
    </row>
    <row r="5711" spans="1:8" x14ac:dyDescent="0.25">
      <c r="A5711" t="s">
        <v>1188</v>
      </c>
      <c r="B5711" s="6">
        <v>43943</v>
      </c>
      <c r="C5711" t="s">
        <v>6238</v>
      </c>
      <c r="D5711">
        <v>7576</v>
      </c>
      <c r="E5711" t="s">
        <v>6195</v>
      </c>
      <c r="F5711">
        <v>41.095740810000002</v>
      </c>
      <c r="G5711">
        <v>14.40144922</v>
      </c>
      <c r="H5711">
        <v>1</v>
      </c>
    </row>
    <row r="5712" spans="1:8" x14ac:dyDescent="0.25">
      <c r="A5712" t="s">
        <v>1188</v>
      </c>
      <c r="B5712" s="6">
        <v>43943</v>
      </c>
      <c r="C5712" t="s">
        <v>6236</v>
      </c>
      <c r="D5712">
        <v>7368</v>
      </c>
      <c r="E5712" t="s">
        <v>6195</v>
      </c>
      <c r="F5712">
        <v>45.951321139999997</v>
      </c>
      <c r="G5712">
        <v>15.413279530000001</v>
      </c>
      <c r="H5712">
        <v>1</v>
      </c>
    </row>
    <row r="5713" spans="1:8" x14ac:dyDescent="0.25">
      <c r="A5713" t="s">
        <v>4427</v>
      </c>
      <c r="B5713" s="6">
        <v>43943</v>
      </c>
      <c r="C5713" t="s">
        <v>6236</v>
      </c>
      <c r="D5713">
        <v>7768</v>
      </c>
      <c r="E5713" t="s">
        <v>6186</v>
      </c>
      <c r="F5713">
        <v>62.96569496</v>
      </c>
      <c r="G5713">
        <v>14.38442109</v>
      </c>
      <c r="H5713">
        <v>1</v>
      </c>
    </row>
    <row r="5714" spans="1:8" x14ac:dyDescent="0.25">
      <c r="A5714" t="s">
        <v>379</v>
      </c>
      <c r="B5714" s="6">
        <v>43943</v>
      </c>
      <c r="C5714" t="s">
        <v>6237</v>
      </c>
      <c r="D5714">
        <v>15805</v>
      </c>
      <c r="E5714" t="s">
        <v>6187</v>
      </c>
      <c r="F5714">
        <v>83.103459450000003</v>
      </c>
      <c r="G5714">
        <v>18.430546100000001</v>
      </c>
      <c r="H5714">
        <v>1</v>
      </c>
    </row>
    <row r="5715" spans="1:8" x14ac:dyDescent="0.25">
      <c r="A5715" t="s">
        <v>379</v>
      </c>
      <c r="B5715" s="6">
        <v>43943</v>
      </c>
      <c r="C5715" t="s">
        <v>6236</v>
      </c>
      <c r="D5715">
        <v>15359</v>
      </c>
      <c r="E5715" t="s">
        <v>6187</v>
      </c>
      <c r="F5715">
        <v>26.421809329999999</v>
      </c>
      <c r="G5715">
        <v>14.89539328</v>
      </c>
      <c r="H5715">
        <v>1</v>
      </c>
    </row>
    <row r="5716" spans="1:8" x14ac:dyDescent="0.25">
      <c r="A5716" t="s">
        <v>2807</v>
      </c>
      <c r="B5716" s="6">
        <v>43943</v>
      </c>
      <c r="C5716" t="s">
        <v>6235</v>
      </c>
      <c r="D5716">
        <v>19865</v>
      </c>
      <c r="E5716" t="s">
        <v>6182</v>
      </c>
      <c r="F5716">
        <v>29.06000302</v>
      </c>
      <c r="G5716">
        <v>18.849800770000002</v>
      </c>
      <c r="H5716">
        <v>1</v>
      </c>
    </row>
    <row r="5717" spans="1:8" x14ac:dyDescent="0.25">
      <c r="A5717" t="s">
        <v>492</v>
      </c>
      <c r="B5717" s="6">
        <v>43943</v>
      </c>
      <c r="C5717" t="s">
        <v>6235</v>
      </c>
      <c r="D5717">
        <v>23362</v>
      </c>
      <c r="E5717" t="s">
        <v>6188</v>
      </c>
      <c r="F5717">
        <v>25.62189536</v>
      </c>
      <c r="G5717">
        <v>15.36087652</v>
      </c>
      <c r="H5717">
        <v>1</v>
      </c>
    </row>
    <row r="5718" spans="1:8" x14ac:dyDescent="0.25">
      <c r="A5718" t="s">
        <v>5256</v>
      </c>
      <c r="B5718" s="6">
        <v>43943</v>
      </c>
      <c r="C5718" t="s">
        <v>6235</v>
      </c>
      <c r="D5718">
        <v>8830</v>
      </c>
      <c r="E5718" t="s">
        <v>6195</v>
      </c>
      <c r="F5718">
        <v>78.675189750000001</v>
      </c>
      <c r="G5718">
        <v>17.44588572</v>
      </c>
      <c r="H5718">
        <v>1</v>
      </c>
    </row>
    <row r="5719" spans="1:8" x14ac:dyDescent="0.25">
      <c r="A5719" t="s">
        <v>5256</v>
      </c>
      <c r="B5719" s="6">
        <v>43943</v>
      </c>
      <c r="C5719" t="s">
        <v>6235</v>
      </c>
      <c r="D5719">
        <v>7767</v>
      </c>
      <c r="E5719" t="s">
        <v>6183</v>
      </c>
      <c r="F5719">
        <v>40.211100899999998</v>
      </c>
      <c r="G5719">
        <v>12.57414878</v>
      </c>
      <c r="H5719">
        <v>1</v>
      </c>
    </row>
    <row r="5720" spans="1:8" x14ac:dyDescent="0.25">
      <c r="A5720" t="s">
        <v>839</v>
      </c>
      <c r="B5720" s="6">
        <v>43943</v>
      </c>
      <c r="C5720" t="s">
        <v>6234</v>
      </c>
      <c r="D5720">
        <v>11710</v>
      </c>
      <c r="E5720" t="s">
        <v>6191</v>
      </c>
      <c r="F5720">
        <v>50.437073570000003</v>
      </c>
      <c r="G5720">
        <v>16.340981020000001</v>
      </c>
      <c r="H5720">
        <v>1</v>
      </c>
    </row>
    <row r="5721" spans="1:8" x14ac:dyDescent="0.25">
      <c r="A5721" t="s">
        <v>4463</v>
      </c>
      <c r="B5721" s="6">
        <v>43943</v>
      </c>
      <c r="C5721" t="s">
        <v>6234</v>
      </c>
      <c r="D5721">
        <v>25073</v>
      </c>
      <c r="E5721" t="s">
        <v>6184</v>
      </c>
      <c r="F5721">
        <v>51.059032430000002</v>
      </c>
      <c r="G5721">
        <v>15.23435699</v>
      </c>
      <c r="H5721">
        <v>1</v>
      </c>
    </row>
    <row r="5722" spans="1:8" x14ac:dyDescent="0.25">
      <c r="A5722" t="s">
        <v>4834</v>
      </c>
      <c r="B5722" s="6">
        <v>43943</v>
      </c>
      <c r="C5722" t="s">
        <v>6236</v>
      </c>
      <c r="D5722">
        <v>16480</v>
      </c>
      <c r="E5722" t="s">
        <v>6199</v>
      </c>
      <c r="F5722">
        <v>41.021106809999999</v>
      </c>
      <c r="G5722">
        <v>18.945992400000002</v>
      </c>
      <c r="H5722">
        <v>1</v>
      </c>
    </row>
    <row r="5723" spans="1:8" x14ac:dyDescent="0.25">
      <c r="A5723" t="s">
        <v>4834</v>
      </c>
      <c r="B5723" s="6">
        <v>43943</v>
      </c>
      <c r="C5723" t="s">
        <v>6237</v>
      </c>
      <c r="D5723">
        <v>15239</v>
      </c>
      <c r="E5723" t="s">
        <v>6199</v>
      </c>
      <c r="F5723">
        <v>53.965788770000003</v>
      </c>
      <c r="G5723">
        <v>18.544495619999999</v>
      </c>
      <c r="H5723">
        <v>1</v>
      </c>
    </row>
    <row r="5724" spans="1:8" x14ac:dyDescent="0.25">
      <c r="A5724" t="s">
        <v>5446</v>
      </c>
      <c r="B5724" s="6">
        <v>43943</v>
      </c>
      <c r="C5724" t="s">
        <v>6236</v>
      </c>
      <c r="D5724">
        <v>20936</v>
      </c>
      <c r="E5724" t="s">
        <v>6186</v>
      </c>
      <c r="F5724">
        <v>29.684257880000001</v>
      </c>
      <c r="G5724">
        <v>16.533820389999999</v>
      </c>
      <c r="H5724">
        <v>1</v>
      </c>
    </row>
    <row r="5725" spans="1:8" x14ac:dyDescent="0.25">
      <c r="A5725" t="s">
        <v>371</v>
      </c>
      <c r="B5725" s="6">
        <v>43943</v>
      </c>
      <c r="C5725" t="s">
        <v>6236</v>
      </c>
      <c r="D5725">
        <v>24689</v>
      </c>
      <c r="E5725" t="s">
        <v>6188</v>
      </c>
      <c r="F5725">
        <v>43.639299049999998</v>
      </c>
      <c r="G5725">
        <v>13.009499079999999</v>
      </c>
      <c r="H5725">
        <v>1</v>
      </c>
    </row>
    <row r="5726" spans="1:8" x14ac:dyDescent="0.25">
      <c r="A5726" t="s">
        <v>371</v>
      </c>
      <c r="B5726" s="6">
        <v>43944</v>
      </c>
      <c r="C5726" t="s">
        <v>6235</v>
      </c>
      <c r="D5726">
        <v>24785</v>
      </c>
      <c r="E5726" t="s">
        <v>6188</v>
      </c>
      <c r="F5726">
        <v>56.373477919999999</v>
      </c>
      <c r="G5726">
        <v>17.737016860000001</v>
      </c>
      <c r="H5726">
        <v>1</v>
      </c>
    </row>
    <row r="5727" spans="1:8" x14ac:dyDescent="0.25">
      <c r="A5727" t="s">
        <v>371</v>
      </c>
      <c r="B5727" s="6">
        <v>43944</v>
      </c>
      <c r="C5727" t="s">
        <v>6237</v>
      </c>
      <c r="D5727">
        <v>25067</v>
      </c>
      <c r="E5727" t="s">
        <v>6188</v>
      </c>
      <c r="F5727">
        <v>44.016369740000002</v>
      </c>
      <c r="G5727">
        <v>19.188108750000001</v>
      </c>
      <c r="H5727">
        <v>1</v>
      </c>
    </row>
    <row r="5728" spans="1:8" x14ac:dyDescent="0.25">
      <c r="A5728" t="s">
        <v>371</v>
      </c>
      <c r="B5728" s="6">
        <v>43944</v>
      </c>
      <c r="C5728" t="s">
        <v>6235</v>
      </c>
      <c r="D5728">
        <v>23818</v>
      </c>
      <c r="E5728" t="s">
        <v>6188</v>
      </c>
      <c r="F5728">
        <v>51.470427839999999</v>
      </c>
      <c r="G5728">
        <v>19.205278669999998</v>
      </c>
      <c r="H5728">
        <v>1</v>
      </c>
    </row>
    <row r="5729" spans="1:8" x14ac:dyDescent="0.25">
      <c r="A5729" t="s">
        <v>5678</v>
      </c>
      <c r="B5729" s="6">
        <v>43944</v>
      </c>
      <c r="C5729" t="s">
        <v>6236</v>
      </c>
      <c r="D5729">
        <v>30974</v>
      </c>
      <c r="E5729" t="s">
        <v>6196</v>
      </c>
      <c r="F5729">
        <v>38.591743170000001</v>
      </c>
      <c r="G5729">
        <v>16.9675647</v>
      </c>
      <c r="H5729">
        <v>1</v>
      </c>
    </row>
    <row r="5730" spans="1:8" x14ac:dyDescent="0.25">
      <c r="A5730" t="s">
        <v>4823</v>
      </c>
      <c r="B5730" s="6">
        <v>43944</v>
      </c>
      <c r="C5730" t="s">
        <v>6238</v>
      </c>
      <c r="D5730">
        <v>13132</v>
      </c>
      <c r="E5730" t="s">
        <v>6187</v>
      </c>
      <c r="F5730">
        <v>44.558747660000002</v>
      </c>
      <c r="G5730">
        <v>17.235957809999999</v>
      </c>
      <c r="H5730">
        <v>1</v>
      </c>
    </row>
    <row r="5731" spans="1:8" x14ac:dyDescent="0.25">
      <c r="A5731" t="s">
        <v>875</v>
      </c>
      <c r="B5731" s="6">
        <v>43944</v>
      </c>
      <c r="C5731" t="s">
        <v>6236</v>
      </c>
      <c r="D5731">
        <v>31297</v>
      </c>
      <c r="E5731" t="s">
        <v>6189</v>
      </c>
      <c r="F5731">
        <v>66.448141379999996</v>
      </c>
      <c r="G5731">
        <v>12.489344620000001</v>
      </c>
      <c r="H5731">
        <v>1</v>
      </c>
    </row>
    <row r="5732" spans="1:8" x14ac:dyDescent="0.25">
      <c r="A5732" t="s">
        <v>875</v>
      </c>
      <c r="B5732" s="6">
        <v>43944</v>
      </c>
      <c r="C5732" t="s">
        <v>6236</v>
      </c>
      <c r="D5732">
        <v>30959</v>
      </c>
      <c r="E5732" t="s">
        <v>6189</v>
      </c>
      <c r="F5732">
        <v>53.944691980000002</v>
      </c>
      <c r="G5732">
        <v>13.19060236</v>
      </c>
      <c r="H5732">
        <v>1</v>
      </c>
    </row>
    <row r="5733" spans="1:8" x14ac:dyDescent="0.25">
      <c r="A5733" t="s">
        <v>1351</v>
      </c>
      <c r="B5733" s="6">
        <v>43944</v>
      </c>
      <c r="C5733" t="s">
        <v>6236</v>
      </c>
      <c r="D5733">
        <v>47419</v>
      </c>
      <c r="E5733" t="s">
        <v>6202</v>
      </c>
      <c r="F5733">
        <v>26.792190590000001</v>
      </c>
      <c r="G5733">
        <v>15.3457159</v>
      </c>
      <c r="H5733">
        <v>1</v>
      </c>
    </row>
    <row r="5734" spans="1:8" x14ac:dyDescent="0.25">
      <c r="A5734" t="s">
        <v>5750</v>
      </c>
      <c r="B5734" s="6">
        <v>43944</v>
      </c>
      <c r="C5734" t="s">
        <v>6235</v>
      </c>
      <c r="D5734">
        <v>11477</v>
      </c>
      <c r="E5734" t="s">
        <v>6186</v>
      </c>
      <c r="F5734">
        <v>74.053242749999995</v>
      </c>
      <c r="G5734">
        <v>17.617134679999999</v>
      </c>
      <c r="H5734">
        <v>1</v>
      </c>
    </row>
    <row r="5735" spans="1:8" x14ac:dyDescent="0.25">
      <c r="A5735" t="s">
        <v>1815</v>
      </c>
      <c r="B5735" s="6">
        <v>43944</v>
      </c>
      <c r="C5735" t="s">
        <v>6237</v>
      </c>
      <c r="D5735">
        <v>20638</v>
      </c>
      <c r="E5735" t="s">
        <v>6201</v>
      </c>
      <c r="F5735">
        <v>77.307754979999999</v>
      </c>
      <c r="G5735">
        <v>14.66641364</v>
      </c>
      <c r="H5735">
        <v>1</v>
      </c>
    </row>
    <row r="5736" spans="1:8" x14ac:dyDescent="0.25">
      <c r="A5736" t="s">
        <v>1815</v>
      </c>
      <c r="B5736" s="6">
        <v>43944</v>
      </c>
      <c r="C5736" t="s">
        <v>6234</v>
      </c>
      <c r="D5736">
        <v>23636</v>
      </c>
      <c r="E5736" t="s">
        <v>6203</v>
      </c>
      <c r="F5736">
        <v>66.055885700000005</v>
      </c>
      <c r="G5736">
        <v>18.415114920000001</v>
      </c>
      <c r="H5736">
        <v>1</v>
      </c>
    </row>
    <row r="5737" spans="1:8" x14ac:dyDescent="0.25">
      <c r="A5737" t="s">
        <v>1815</v>
      </c>
      <c r="B5737" s="6">
        <v>43944</v>
      </c>
      <c r="C5737" t="s">
        <v>6234</v>
      </c>
      <c r="D5737">
        <v>19043</v>
      </c>
      <c r="E5737" t="s">
        <v>6199</v>
      </c>
      <c r="F5737">
        <v>82.241935569999995</v>
      </c>
      <c r="G5737">
        <v>13.63934984</v>
      </c>
      <c r="H5737">
        <v>1</v>
      </c>
    </row>
    <row r="5738" spans="1:8" x14ac:dyDescent="0.25">
      <c r="A5738" t="s">
        <v>1815</v>
      </c>
      <c r="B5738" s="6">
        <v>43944</v>
      </c>
      <c r="C5738" t="s">
        <v>6237</v>
      </c>
      <c r="D5738">
        <v>21023</v>
      </c>
      <c r="E5738" t="s">
        <v>6201</v>
      </c>
      <c r="F5738">
        <v>87.990556179999999</v>
      </c>
      <c r="G5738">
        <v>16.486936960000001</v>
      </c>
      <c r="H5738">
        <v>1</v>
      </c>
    </row>
    <row r="5739" spans="1:8" x14ac:dyDescent="0.25">
      <c r="A5739" t="s">
        <v>122</v>
      </c>
      <c r="B5739" s="6">
        <v>43944</v>
      </c>
      <c r="C5739" t="s">
        <v>6236</v>
      </c>
      <c r="D5739">
        <v>12026</v>
      </c>
      <c r="E5739" t="s">
        <v>6189</v>
      </c>
      <c r="F5739">
        <v>60.881172460000002</v>
      </c>
      <c r="G5739">
        <v>13.568986860000001</v>
      </c>
      <c r="H5739">
        <v>1</v>
      </c>
    </row>
    <row r="5740" spans="1:8" x14ac:dyDescent="0.25">
      <c r="A5740" t="s">
        <v>4687</v>
      </c>
      <c r="B5740" s="6">
        <v>43944</v>
      </c>
      <c r="C5740" t="s">
        <v>6236</v>
      </c>
      <c r="D5740">
        <v>8812</v>
      </c>
      <c r="E5740" t="s">
        <v>6184</v>
      </c>
      <c r="F5740">
        <v>68.229781560000006</v>
      </c>
      <c r="G5740">
        <v>19.579815530000001</v>
      </c>
      <c r="H5740">
        <v>1</v>
      </c>
    </row>
    <row r="5741" spans="1:8" x14ac:dyDescent="0.25">
      <c r="A5741" t="s">
        <v>4687</v>
      </c>
      <c r="B5741" s="6">
        <v>43944</v>
      </c>
      <c r="C5741" t="s">
        <v>6237</v>
      </c>
      <c r="D5741">
        <v>8734</v>
      </c>
      <c r="E5741" t="s">
        <v>6184</v>
      </c>
      <c r="F5741">
        <v>53.355178739999999</v>
      </c>
      <c r="G5741">
        <v>14.87555238</v>
      </c>
      <c r="H5741">
        <v>1</v>
      </c>
    </row>
    <row r="5742" spans="1:8" x14ac:dyDescent="0.25">
      <c r="A5742" t="s">
        <v>2687</v>
      </c>
      <c r="B5742" s="6">
        <v>43944</v>
      </c>
      <c r="C5742" t="s">
        <v>6239</v>
      </c>
      <c r="D5742">
        <v>16595</v>
      </c>
      <c r="E5742" t="s">
        <v>6190</v>
      </c>
      <c r="F5742">
        <v>57.092071769999997</v>
      </c>
      <c r="G5742">
        <v>14.174138340000001</v>
      </c>
      <c r="H5742">
        <v>1</v>
      </c>
    </row>
    <row r="5743" spans="1:8" x14ac:dyDescent="0.25">
      <c r="A5743" t="s">
        <v>221</v>
      </c>
      <c r="B5743" s="6">
        <v>43944</v>
      </c>
      <c r="C5743" t="s">
        <v>6236</v>
      </c>
      <c r="D5743">
        <v>12620</v>
      </c>
      <c r="E5743" t="s">
        <v>6182</v>
      </c>
      <c r="F5743">
        <v>29.690919350000001</v>
      </c>
      <c r="G5743">
        <v>16.765241270000001</v>
      </c>
      <c r="H5743">
        <v>0</v>
      </c>
    </row>
    <row r="5744" spans="1:8" x14ac:dyDescent="0.25">
      <c r="A5744" t="s">
        <v>221</v>
      </c>
      <c r="B5744" s="6">
        <v>43944</v>
      </c>
      <c r="C5744" t="s">
        <v>6239</v>
      </c>
      <c r="D5744">
        <v>12495</v>
      </c>
      <c r="E5744" t="s">
        <v>6182</v>
      </c>
      <c r="F5744">
        <v>65.143601450000006</v>
      </c>
      <c r="G5744">
        <v>14.872137029999999</v>
      </c>
      <c r="H5744">
        <v>1</v>
      </c>
    </row>
    <row r="5745" spans="1:8" x14ac:dyDescent="0.25">
      <c r="A5745" t="s">
        <v>4990</v>
      </c>
      <c r="B5745" s="6">
        <v>43944</v>
      </c>
      <c r="C5745" t="s">
        <v>6236</v>
      </c>
      <c r="D5745">
        <v>7696</v>
      </c>
      <c r="E5745" t="s">
        <v>6183</v>
      </c>
      <c r="F5745">
        <v>80.822960440000003</v>
      </c>
      <c r="G5745">
        <v>19.204201050000002</v>
      </c>
      <c r="H5745">
        <v>1</v>
      </c>
    </row>
    <row r="5746" spans="1:8" x14ac:dyDescent="0.25">
      <c r="A5746" t="s">
        <v>2878</v>
      </c>
      <c r="B5746" s="6">
        <v>43944</v>
      </c>
      <c r="C5746" t="s">
        <v>6236</v>
      </c>
      <c r="D5746">
        <v>19758</v>
      </c>
      <c r="E5746" t="s">
        <v>6189</v>
      </c>
      <c r="F5746">
        <v>48.208748020000002</v>
      </c>
      <c r="G5746">
        <v>12.71727272</v>
      </c>
      <c r="H5746">
        <v>1</v>
      </c>
    </row>
    <row r="5747" spans="1:8" x14ac:dyDescent="0.25">
      <c r="A5747" t="s">
        <v>2878</v>
      </c>
      <c r="B5747" s="6">
        <v>43944</v>
      </c>
      <c r="C5747" t="s">
        <v>6236</v>
      </c>
      <c r="D5747">
        <v>20729</v>
      </c>
      <c r="E5747" t="s">
        <v>6189</v>
      </c>
      <c r="F5747">
        <v>42.8300299</v>
      </c>
      <c r="G5747">
        <v>17.806286950000001</v>
      </c>
      <c r="H5747">
        <v>1</v>
      </c>
    </row>
    <row r="5748" spans="1:8" x14ac:dyDescent="0.25">
      <c r="A5748" t="s">
        <v>2878</v>
      </c>
      <c r="B5748" s="6">
        <v>43944</v>
      </c>
      <c r="C5748" t="s">
        <v>6238</v>
      </c>
      <c r="D5748">
        <v>20923</v>
      </c>
      <c r="E5748" t="s">
        <v>6189</v>
      </c>
      <c r="F5748">
        <v>80.457277739999995</v>
      </c>
      <c r="G5748">
        <v>18.215397230000001</v>
      </c>
      <c r="H5748">
        <v>1</v>
      </c>
    </row>
    <row r="5749" spans="1:8" x14ac:dyDescent="0.25">
      <c r="A5749" t="s">
        <v>1601</v>
      </c>
      <c r="B5749" s="6">
        <v>43944</v>
      </c>
      <c r="C5749" t="s">
        <v>6234</v>
      </c>
      <c r="D5749">
        <v>12022</v>
      </c>
      <c r="E5749" t="s">
        <v>6195</v>
      </c>
      <c r="F5749">
        <v>42.582322329999997</v>
      </c>
      <c r="G5749">
        <v>17.172353770000001</v>
      </c>
      <c r="H5749">
        <v>1</v>
      </c>
    </row>
    <row r="5750" spans="1:8" x14ac:dyDescent="0.25">
      <c r="A5750" t="s">
        <v>3189</v>
      </c>
      <c r="B5750" s="6">
        <v>43944</v>
      </c>
      <c r="C5750" t="s">
        <v>6234</v>
      </c>
      <c r="D5750">
        <v>21180</v>
      </c>
      <c r="E5750" t="s">
        <v>6187</v>
      </c>
      <c r="F5750">
        <v>54.587980109999997</v>
      </c>
      <c r="G5750">
        <v>15.62635369</v>
      </c>
      <c r="H5750">
        <v>1</v>
      </c>
    </row>
    <row r="5751" spans="1:8" x14ac:dyDescent="0.25">
      <c r="A5751" t="s">
        <v>4616</v>
      </c>
      <c r="B5751" s="6">
        <v>43944</v>
      </c>
      <c r="C5751" t="s">
        <v>6235</v>
      </c>
      <c r="D5751">
        <v>8804</v>
      </c>
      <c r="E5751" t="s">
        <v>6184</v>
      </c>
      <c r="F5751">
        <v>89.887141349999993</v>
      </c>
      <c r="G5751">
        <v>16.180447749999999</v>
      </c>
      <c r="H5751">
        <v>1</v>
      </c>
    </row>
    <row r="5752" spans="1:8" x14ac:dyDescent="0.25">
      <c r="A5752" t="s">
        <v>170</v>
      </c>
      <c r="B5752" s="6">
        <v>43944</v>
      </c>
      <c r="C5752" t="s">
        <v>6236</v>
      </c>
      <c r="D5752">
        <v>12206</v>
      </c>
      <c r="E5752" t="s">
        <v>6183</v>
      </c>
      <c r="F5752">
        <v>47.664362879999999</v>
      </c>
      <c r="G5752">
        <v>12.23307754</v>
      </c>
      <c r="H5752">
        <v>1</v>
      </c>
    </row>
    <row r="5753" spans="1:8" x14ac:dyDescent="0.25">
      <c r="A5753" t="s">
        <v>170</v>
      </c>
      <c r="B5753" s="6">
        <v>43944</v>
      </c>
      <c r="C5753" t="s">
        <v>6236</v>
      </c>
      <c r="D5753">
        <v>13193</v>
      </c>
      <c r="E5753" t="s">
        <v>6196</v>
      </c>
      <c r="F5753">
        <v>39.29499002</v>
      </c>
      <c r="G5753">
        <v>14.50061122</v>
      </c>
      <c r="H5753">
        <v>1</v>
      </c>
    </row>
    <row r="5754" spans="1:8" x14ac:dyDescent="0.25">
      <c r="A5754" t="s">
        <v>3236</v>
      </c>
      <c r="B5754" s="6">
        <v>43944</v>
      </c>
      <c r="C5754" t="s">
        <v>6236</v>
      </c>
      <c r="D5754">
        <v>15504</v>
      </c>
      <c r="E5754" t="s">
        <v>6183</v>
      </c>
      <c r="F5754">
        <v>55.947644940000004</v>
      </c>
      <c r="G5754">
        <v>12.717443060000001</v>
      </c>
      <c r="H5754">
        <v>1</v>
      </c>
    </row>
    <row r="5755" spans="1:8" x14ac:dyDescent="0.25">
      <c r="A5755" t="s">
        <v>5247</v>
      </c>
      <c r="B5755" s="6">
        <v>43944</v>
      </c>
      <c r="C5755" t="s">
        <v>6238</v>
      </c>
      <c r="D5755">
        <v>44039</v>
      </c>
      <c r="E5755" t="s">
        <v>6187</v>
      </c>
      <c r="F5755">
        <v>66.08785494</v>
      </c>
      <c r="G5755">
        <v>19.81139421</v>
      </c>
      <c r="H5755">
        <v>1</v>
      </c>
    </row>
    <row r="5756" spans="1:8" x14ac:dyDescent="0.25">
      <c r="A5756" t="s">
        <v>5247</v>
      </c>
      <c r="B5756" s="6">
        <v>43944</v>
      </c>
      <c r="C5756" t="s">
        <v>6234</v>
      </c>
      <c r="D5756">
        <v>43272</v>
      </c>
      <c r="E5756" t="s">
        <v>6187</v>
      </c>
      <c r="F5756">
        <v>38.782060559999998</v>
      </c>
      <c r="G5756">
        <v>15.32684549</v>
      </c>
      <c r="H5756">
        <v>1</v>
      </c>
    </row>
    <row r="5757" spans="1:8" x14ac:dyDescent="0.25">
      <c r="A5757" t="s">
        <v>4287</v>
      </c>
      <c r="B5757" s="6">
        <v>43944</v>
      </c>
      <c r="C5757" t="s">
        <v>6234</v>
      </c>
      <c r="D5757">
        <v>12856</v>
      </c>
      <c r="E5757" t="s">
        <v>6191</v>
      </c>
      <c r="F5757">
        <v>36.94689194</v>
      </c>
      <c r="G5757">
        <v>17.628233720000001</v>
      </c>
      <c r="H5757">
        <v>1</v>
      </c>
    </row>
    <row r="5758" spans="1:8" x14ac:dyDescent="0.25">
      <c r="A5758" t="s">
        <v>4287</v>
      </c>
      <c r="B5758" s="6">
        <v>43944</v>
      </c>
      <c r="C5758" t="s">
        <v>6234</v>
      </c>
      <c r="D5758">
        <v>12602</v>
      </c>
      <c r="E5758" t="s">
        <v>6191</v>
      </c>
      <c r="F5758">
        <v>42.461770209999997</v>
      </c>
      <c r="G5758">
        <v>16.670678259999999</v>
      </c>
      <c r="H5758">
        <v>1</v>
      </c>
    </row>
    <row r="5759" spans="1:8" x14ac:dyDescent="0.25">
      <c r="A5759" t="s">
        <v>5780</v>
      </c>
      <c r="B5759" s="6">
        <v>43944</v>
      </c>
      <c r="C5759" t="s">
        <v>6237</v>
      </c>
      <c r="D5759">
        <v>8131</v>
      </c>
      <c r="E5759" t="s">
        <v>6182</v>
      </c>
      <c r="F5759">
        <v>27.579169870000001</v>
      </c>
      <c r="G5759">
        <v>18.168800600000001</v>
      </c>
      <c r="H5759">
        <v>1</v>
      </c>
    </row>
    <row r="5760" spans="1:8" x14ac:dyDescent="0.25">
      <c r="A5760" t="s">
        <v>3560</v>
      </c>
      <c r="B5760" s="6">
        <v>43944</v>
      </c>
      <c r="C5760" t="s">
        <v>6239</v>
      </c>
      <c r="D5760">
        <v>23240</v>
      </c>
      <c r="E5760" t="s">
        <v>6185</v>
      </c>
      <c r="F5760">
        <v>45.202407890000003</v>
      </c>
      <c r="G5760">
        <v>12.175299620000001</v>
      </c>
      <c r="H5760">
        <v>1</v>
      </c>
    </row>
    <row r="5761" spans="1:8" x14ac:dyDescent="0.25">
      <c r="A5761" t="s">
        <v>2172</v>
      </c>
      <c r="B5761" s="6">
        <v>43944</v>
      </c>
      <c r="C5761" t="s">
        <v>6234</v>
      </c>
      <c r="D5761">
        <v>32114</v>
      </c>
      <c r="E5761" t="s">
        <v>6184</v>
      </c>
      <c r="F5761">
        <v>66.562871360000003</v>
      </c>
      <c r="G5761">
        <v>13.219986799999999</v>
      </c>
      <c r="H5761">
        <v>1</v>
      </c>
    </row>
    <row r="5762" spans="1:8" x14ac:dyDescent="0.25">
      <c r="A5762" t="s">
        <v>5499</v>
      </c>
      <c r="B5762" s="6">
        <v>43944</v>
      </c>
      <c r="C5762" t="s">
        <v>6235</v>
      </c>
      <c r="D5762">
        <v>47819</v>
      </c>
      <c r="E5762" t="s">
        <v>6188</v>
      </c>
      <c r="F5762">
        <v>89.890397129999997</v>
      </c>
      <c r="G5762">
        <v>15.96466502</v>
      </c>
      <c r="H5762">
        <v>1</v>
      </c>
    </row>
    <row r="5763" spans="1:8" x14ac:dyDescent="0.25">
      <c r="A5763" t="s">
        <v>1600</v>
      </c>
      <c r="B5763" s="6">
        <v>43944</v>
      </c>
      <c r="C5763" t="s">
        <v>6236</v>
      </c>
      <c r="D5763">
        <v>12934</v>
      </c>
      <c r="E5763" t="s">
        <v>6191</v>
      </c>
      <c r="F5763">
        <v>25.008297460000001</v>
      </c>
      <c r="G5763">
        <v>16.802367019999998</v>
      </c>
      <c r="H5763">
        <v>1</v>
      </c>
    </row>
    <row r="5764" spans="1:8" x14ac:dyDescent="0.25">
      <c r="A5764" t="s">
        <v>3598</v>
      </c>
      <c r="B5764" s="6">
        <v>43944</v>
      </c>
      <c r="C5764" t="s">
        <v>6237</v>
      </c>
      <c r="D5764">
        <v>15045</v>
      </c>
      <c r="E5764" t="s">
        <v>6186</v>
      </c>
      <c r="F5764">
        <v>51.248321560000001</v>
      </c>
      <c r="G5764">
        <v>14.923787020000001</v>
      </c>
      <c r="H5764">
        <v>1</v>
      </c>
    </row>
    <row r="5765" spans="1:8" x14ac:dyDescent="0.25">
      <c r="A5765" t="s">
        <v>3654</v>
      </c>
      <c r="B5765" s="6">
        <v>43944</v>
      </c>
      <c r="C5765" t="s">
        <v>6234</v>
      </c>
      <c r="D5765">
        <v>16333</v>
      </c>
      <c r="E5765" t="s">
        <v>6188</v>
      </c>
      <c r="F5765">
        <v>55.95943759</v>
      </c>
      <c r="G5765">
        <v>17.10875674</v>
      </c>
      <c r="H5765">
        <v>1</v>
      </c>
    </row>
    <row r="5766" spans="1:8" x14ac:dyDescent="0.25">
      <c r="A5766" t="s">
        <v>4224</v>
      </c>
      <c r="B5766" s="6">
        <v>43944</v>
      </c>
      <c r="C5766" t="s">
        <v>6234</v>
      </c>
      <c r="D5766">
        <v>20382</v>
      </c>
      <c r="E5766" t="s">
        <v>6189</v>
      </c>
      <c r="F5766">
        <v>44.013027770000001</v>
      </c>
      <c r="G5766">
        <v>18.695599399999999</v>
      </c>
      <c r="H5766">
        <v>1</v>
      </c>
    </row>
    <row r="5767" spans="1:8" x14ac:dyDescent="0.25">
      <c r="A5767" t="s">
        <v>4076</v>
      </c>
      <c r="B5767" s="6">
        <v>43944</v>
      </c>
      <c r="C5767" t="s">
        <v>6238</v>
      </c>
      <c r="D5767">
        <v>24228</v>
      </c>
      <c r="E5767" t="s">
        <v>6189</v>
      </c>
      <c r="F5767">
        <v>78.787753219999999</v>
      </c>
      <c r="G5767">
        <v>14.802148300000001</v>
      </c>
      <c r="H5767">
        <v>1</v>
      </c>
    </row>
    <row r="5768" spans="1:8" x14ac:dyDescent="0.25">
      <c r="A5768" t="s">
        <v>5020</v>
      </c>
      <c r="B5768" s="6">
        <v>43944</v>
      </c>
      <c r="C5768" t="s">
        <v>6235</v>
      </c>
      <c r="D5768">
        <v>44321</v>
      </c>
      <c r="E5768" t="s">
        <v>6196</v>
      </c>
      <c r="F5768">
        <v>45.437708929999999</v>
      </c>
      <c r="G5768">
        <v>12.385019460000001</v>
      </c>
      <c r="H5768">
        <v>1</v>
      </c>
    </row>
    <row r="5769" spans="1:8" x14ac:dyDescent="0.25">
      <c r="A5769" t="s">
        <v>2298</v>
      </c>
      <c r="B5769" s="6">
        <v>43944</v>
      </c>
      <c r="C5769" t="s">
        <v>6237</v>
      </c>
      <c r="D5769">
        <v>27738</v>
      </c>
      <c r="E5769" t="s">
        <v>6202</v>
      </c>
      <c r="F5769">
        <v>62.004224559999997</v>
      </c>
      <c r="G5769">
        <v>18.476225509999999</v>
      </c>
      <c r="H5769">
        <v>1</v>
      </c>
    </row>
    <row r="5770" spans="1:8" x14ac:dyDescent="0.25">
      <c r="A5770" t="s">
        <v>2298</v>
      </c>
      <c r="B5770" s="6">
        <v>43944</v>
      </c>
      <c r="C5770" t="s">
        <v>6235</v>
      </c>
      <c r="D5770">
        <v>28600</v>
      </c>
      <c r="E5770" t="s">
        <v>6202</v>
      </c>
      <c r="F5770">
        <v>44.916711650000003</v>
      </c>
      <c r="G5770">
        <v>16.932804180000002</v>
      </c>
      <c r="H5770">
        <v>1</v>
      </c>
    </row>
    <row r="5771" spans="1:8" x14ac:dyDescent="0.25">
      <c r="A5771" t="s">
        <v>6084</v>
      </c>
      <c r="B5771" s="6">
        <v>43944</v>
      </c>
      <c r="C5771" t="s">
        <v>6237</v>
      </c>
      <c r="D5771">
        <v>18822</v>
      </c>
      <c r="E5771" t="s">
        <v>6202</v>
      </c>
      <c r="F5771">
        <v>37.111476860000003</v>
      </c>
      <c r="G5771">
        <v>18.380625680000001</v>
      </c>
      <c r="H5771">
        <v>0</v>
      </c>
    </row>
    <row r="5772" spans="1:8" x14ac:dyDescent="0.25">
      <c r="A5772" t="s">
        <v>3761</v>
      </c>
      <c r="B5772" s="6">
        <v>43944</v>
      </c>
      <c r="C5772" t="s">
        <v>6234</v>
      </c>
      <c r="D5772">
        <v>15090</v>
      </c>
      <c r="E5772" t="s">
        <v>6188</v>
      </c>
      <c r="F5772">
        <v>66.813404219999995</v>
      </c>
      <c r="G5772">
        <v>18.21001785</v>
      </c>
      <c r="H5772">
        <v>1</v>
      </c>
    </row>
    <row r="5773" spans="1:8" x14ac:dyDescent="0.25">
      <c r="A5773" t="s">
        <v>988</v>
      </c>
      <c r="B5773" s="6">
        <v>43945</v>
      </c>
      <c r="C5773" t="s">
        <v>6236</v>
      </c>
      <c r="D5773">
        <v>5681</v>
      </c>
      <c r="E5773" t="s">
        <v>6185</v>
      </c>
      <c r="F5773">
        <v>34.40681489</v>
      </c>
      <c r="G5773">
        <v>15.3052653</v>
      </c>
      <c r="H5773">
        <v>1</v>
      </c>
    </row>
    <row r="5774" spans="1:8" x14ac:dyDescent="0.25">
      <c r="A5774" t="s">
        <v>5469</v>
      </c>
      <c r="B5774" s="6">
        <v>43945</v>
      </c>
      <c r="C5774" t="s">
        <v>6235</v>
      </c>
      <c r="D5774">
        <v>12020</v>
      </c>
      <c r="E5774" t="s">
        <v>6184</v>
      </c>
      <c r="F5774">
        <v>30.814954239999999</v>
      </c>
      <c r="G5774">
        <v>14.7830949</v>
      </c>
      <c r="H5774">
        <v>1</v>
      </c>
    </row>
    <row r="5775" spans="1:8" x14ac:dyDescent="0.25">
      <c r="A5775" t="s">
        <v>5096</v>
      </c>
      <c r="B5775" s="6">
        <v>43945</v>
      </c>
      <c r="C5775" t="s">
        <v>6235</v>
      </c>
      <c r="D5775">
        <v>20501</v>
      </c>
      <c r="E5775" t="s">
        <v>6183</v>
      </c>
      <c r="F5775">
        <v>44.539560080000001</v>
      </c>
      <c r="G5775">
        <v>13.965834900000001</v>
      </c>
      <c r="H5775">
        <v>1</v>
      </c>
    </row>
    <row r="5776" spans="1:8" x14ac:dyDescent="0.25">
      <c r="A5776" t="s">
        <v>4074</v>
      </c>
      <c r="B5776" s="6">
        <v>43945</v>
      </c>
      <c r="C5776" t="s">
        <v>6237</v>
      </c>
      <c r="D5776">
        <v>15580</v>
      </c>
      <c r="E5776" t="s">
        <v>6187</v>
      </c>
      <c r="F5776">
        <v>31.769060669999998</v>
      </c>
      <c r="G5776">
        <v>15.614640899999999</v>
      </c>
      <c r="H5776">
        <v>1</v>
      </c>
    </row>
    <row r="5777" spans="1:8" x14ac:dyDescent="0.25">
      <c r="A5777" t="s">
        <v>4074</v>
      </c>
      <c r="B5777" s="6">
        <v>43945</v>
      </c>
      <c r="C5777" t="s">
        <v>6234</v>
      </c>
      <c r="D5777">
        <v>17155</v>
      </c>
      <c r="E5777" t="s">
        <v>6186</v>
      </c>
      <c r="F5777">
        <v>26.896747390000002</v>
      </c>
      <c r="G5777">
        <v>14.586745499999999</v>
      </c>
      <c r="H5777">
        <v>1</v>
      </c>
    </row>
    <row r="5778" spans="1:8" x14ac:dyDescent="0.25">
      <c r="A5778" t="s">
        <v>126</v>
      </c>
      <c r="B5778" s="6">
        <v>43945</v>
      </c>
      <c r="C5778" t="s">
        <v>6236</v>
      </c>
      <c r="D5778">
        <v>23713</v>
      </c>
      <c r="E5778" t="s">
        <v>6182</v>
      </c>
      <c r="F5778">
        <v>34.175114919999999</v>
      </c>
      <c r="G5778">
        <v>12.47469978</v>
      </c>
      <c r="H5778">
        <v>0</v>
      </c>
    </row>
    <row r="5779" spans="1:8" x14ac:dyDescent="0.25">
      <c r="A5779" t="s">
        <v>126</v>
      </c>
      <c r="B5779" s="6">
        <v>43945</v>
      </c>
      <c r="C5779" t="s">
        <v>6236</v>
      </c>
      <c r="D5779">
        <v>24196</v>
      </c>
      <c r="E5779" t="s">
        <v>6182</v>
      </c>
      <c r="F5779">
        <v>48.397661650000003</v>
      </c>
      <c r="G5779">
        <v>19.357067969999999</v>
      </c>
      <c r="H5779">
        <v>1</v>
      </c>
    </row>
    <row r="5780" spans="1:8" x14ac:dyDescent="0.25">
      <c r="A5780" t="s">
        <v>4859</v>
      </c>
      <c r="B5780" s="6">
        <v>43945</v>
      </c>
      <c r="C5780" t="s">
        <v>6234</v>
      </c>
      <c r="D5780">
        <v>9153</v>
      </c>
      <c r="E5780" t="s">
        <v>6186</v>
      </c>
      <c r="F5780">
        <v>52.766837270000003</v>
      </c>
      <c r="G5780">
        <v>13.62165268</v>
      </c>
      <c r="H5780">
        <v>1</v>
      </c>
    </row>
    <row r="5781" spans="1:8" x14ac:dyDescent="0.25">
      <c r="A5781" t="s">
        <v>4859</v>
      </c>
      <c r="B5781" s="6">
        <v>43945</v>
      </c>
      <c r="C5781" t="s">
        <v>6235</v>
      </c>
      <c r="D5781">
        <v>9028</v>
      </c>
      <c r="E5781" t="s">
        <v>6186</v>
      </c>
      <c r="F5781">
        <v>77.329960249999999</v>
      </c>
      <c r="G5781">
        <v>14.42290464</v>
      </c>
      <c r="H5781">
        <v>1</v>
      </c>
    </row>
    <row r="5782" spans="1:8" x14ac:dyDescent="0.25">
      <c r="A5782" t="s">
        <v>5599</v>
      </c>
      <c r="B5782" s="6">
        <v>43945</v>
      </c>
      <c r="C5782" t="s">
        <v>6234</v>
      </c>
      <c r="D5782">
        <v>57843</v>
      </c>
      <c r="E5782" t="s">
        <v>6188</v>
      </c>
      <c r="F5782">
        <v>32.859068649999998</v>
      </c>
      <c r="G5782">
        <v>13.77109587</v>
      </c>
      <c r="H5782">
        <v>1</v>
      </c>
    </row>
    <row r="5783" spans="1:8" x14ac:dyDescent="0.25">
      <c r="A5783" t="s">
        <v>2399</v>
      </c>
      <c r="B5783" s="6">
        <v>43945</v>
      </c>
      <c r="C5783" t="s">
        <v>6239</v>
      </c>
      <c r="D5783">
        <v>47465</v>
      </c>
      <c r="E5783" t="s">
        <v>6198</v>
      </c>
      <c r="F5783">
        <v>64.436243450000006</v>
      </c>
      <c r="G5783">
        <v>17.120484350000002</v>
      </c>
      <c r="H5783">
        <v>1</v>
      </c>
    </row>
    <row r="5784" spans="1:8" x14ac:dyDescent="0.25">
      <c r="A5784" t="s">
        <v>614</v>
      </c>
      <c r="B5784" s="6">
        <v>43945</v>
      </c>
      <c r="C5784" t="s">
        <v>6237</v>
      </c>
      <c r="D5784">
        <v>8557</v>
      </c>
      <c r="E5784" t="s">
        <v>6192</v>
      </c>
      <c r="F5784">
        <v>41.10145576</v>
      </c>
      <c r="G5784">
        <v>15.400261240000001</v>
      </c>
      <c r="H5784">
        <v>1</v>
      </c>
    </row>
    <row r="5785" spans="1:8" x14ac:dyDescent="0.25">
      <c r="A5785" t="s">
        <v>614</v>
      </c>
      <c r="B5785" s="6">
        <v>43945</v>
      </c>
      <c r="C5785" t="s">
        <v>6238</v>
      </c>
      <c r="D5785">
        <v>7960</v>
      </c>
      <c r="E5785" t="s">
        <v>6192</v>
      </c>
      <c r="F5785">
        <v>38.000788309999997</v>
      </c>
      <c r="G5785">
        <v>13.08478536</v>
      </c>
      <c r="H5785">
        <v>1</v>
      </c>
    </row>
    <row r="5786" spans="1:8" x14ac:dyDescent="0.25">
      <c r="A5786" t="s">
        <v>614</v>
      </c>
      <c r="B5786" s="6">
        <v>43945</v>
      </c>
      <c r="C5786" t="s">
        <v>6235</v>
      </c>
      <c r="D5786">
        <v>8550</v>
      </c>
      <c r="E5786" t="s">
        <v>6192</v>
      </c>
      <c r="F5786">
        <v>82.098312000000007</v>
      </c>
      <c r="G5786">
        <v>17.806326169999998</v>
      </c>
      <c r="H5786">
        <v>1</v>
      </c>
    </row>
    <row r="5787" spans="1:8" x14ac:dyDescent="0.25">
      <c r="A5787" t="s">
        <v>4460</v>
      </c>
      <c r="B5787" s="6">
        <v>43945</v>
      </c>
      <c r="C5787" t="s">
        <v>6238</v>
      </c>
      <c r="D5787">
        <v>20966</v>
      </c>
      <c r="E5787" t="s">
        <v>6191</v>
      </c>
      <c r="F5787">
        <v>69.275479649999994</v>
      </c>
      <c r="G5787">
        <v>16.484915740000002</v>
      </c>
      <c r="H5787">
        <v>1</v>
      </c>
    </row>
    <row r="5788" spans="1:8" x14ac:dyDescent="0.25">
      <c r="A5788" t="s">
        <v>4947</v>
      </c>
      <c r="B5788" s="6">
        <v>43945</v>
      </c>
      <c r="C5788" t="s">
        <v>6235</v>
      </c>
      <c r="D5788">
        <v>17102</v>
      </c>
      <c r="E5788" t="s">
        <v>6188</v>
      </c>
      <c r="F5788">
        <v>61.947979240000002</v>
      </c>
      <c r="G5788">
        <v>14.12530609</v>
      </c>
      <c r="H5788">
        <v>1</v>
      </c>
    </row>
    <row r="5789" spans="1:8" x14ac:dyDescent="0.25">
      <c r="A5789" t="s">
        <v>5233</v>
      </c>
      <c r="B5789" s="6">
        <v>43945</v>
      </c>
      <c r="C5789" t="s">
        <v>6236</v>
      </c>
      <c r="D5789">
        <v>17298</v>
      </c>
      <c r="E5789" t="s">
        <v>6187</v>
      </c>
      <c r="F5789">
        <v>38.063974880000004</v>
      </c>
      <c r="G5789">
        <v>12.65544379</v>
      </c>
      <c r="H5789">
        <v>1</v>
      </c>
    </row>
    <row r="5790" spans="1:8" x14ac:dyDescent="0.25">
      <c r="A5790" t="s">
        <v>2592</v>
      </c>
      <c r="B5790" s="6">
        <v>43945</v>
      </c>
      <c r="C5790" t="s">
        <v>6237</v>
      </c>
      <c r="D5790">
        <v>7900</v>
      </c>
      <c r="E5790" t="s">
        <v>6191</v>
      </c>
      <c r="F5790">
        <v>83.162028289999995</v>
      </c>
      <c r="G5790">
        <v>12.32416242</v>
      </c>
      <c r="H5790">
        <v>1</v>
      </c>
    </row>
    <row r="5791" spans="1:8" x14ac:dyDescent="0.25">
      <c r="A5791" t="s">
        <v>3892</v>
      </c>
      <c r="B5791" s="6">
        <v>43945</v>
      </c>
      <c r="C5791" t="s">
        <v>6234</v>
      </c>
      <c r="D5791">
        <v>12311</v>
      </c>
      <c r="E5791" t="s">
        <v>6193</v>
      </c>
      <c r="F5791">
        <v>59.046685170000003</v>
      </c>
      <c r="G5791">
        <v>18.48744537</v>
      </c>
      <c r="H5791">
        <v>1</v>
      </c>
    </row>
    <row r="5792" spans="1:8" x14ac:dyDescent="0.25">
      <c r="A5792" t="s">
        <v>5732</v>
      </c>
      <c r="B5792" s="6">
        <v>43945</v>
      </c>
      <c r="C5792" t="s">
        <v>6237</v>
      </c>
      <c r="D5792">
        <v>13385</v>
      </c>
      <c r="E5792" t="s">
        <v>6186</v>
      </c>
      <c r="F5792">
        <v>54.362983739999997</v>
      </c>
      <c r="G5792">
        <v>17.064342910000001</v>
      </c>
      <c r="H5792">
        <v>1</v>
      </c>
    </row>
    <row r="5793" spans="1:8" x14ac:dyDescent="0.25">
      <c r="A5793" t="s">
        <v>4771</v>
      </c>
      <c r="B5793" s="6">
        <v>43945</v>
      </c>
      <c r="C5793" t="s">
        <v>6236</v>
      </c>
      <c r="D5793">
        <v>8549</v>
      </c>
      <c r="E5793" t="s">
        <v>6186</v>
      </c>
      <c r="F5793">
        <v>42.488341800000001</v>
      </c>
      <c r="G5793">
        <v>14.11838311</v>
      </c>
      <c r="H5793">
        <v>1</v>
      </c>
    </row>
    <row r="5794" spans="1:8" x14ac:dyDescent="0.25">
      <c r="A5794" t="s">
        <v>4771</v>
      </c>
      <c r="B5794" s="6">
        <v>43945</v>
      </c>
      <c r="C5794" t="s">
        <v>6235</v>
      </c>
      <c r="D5794">
        <v>7620</v>
      </c>
      <c r="E5794" t="s">
        <v>6186</v>
      </c>
      <c r="F5794">
        <v>33.692512219999998</v>
      </c>
      <c r="G5794">
        <v>17.179310350000002</v>
      </c>
      <c r="H5794">
        <v>1</v>
      </c>
    </row>
    <row r="5795" spans="1:8" x14ac:dyDescent="0.25">
      <c r="A5795" t="s">
        <v>4970</v>
      </c>
      <c r="B5795" s="6">
        <v>43945</v>
      </c>
      <c r="C5795" t="s">
        <v>6234</v>
      </c>
      <c r="D5795">
        <v>16552</v>
      </c>
      <c r="E5795" t="s">
        <v>6183</v>
      </c>
      <c r="F5795">
        <v>74.162922280000004</v>
      </c>
      <c r="G5795">
        <v>17.626478500000001</v>
      </c>
      <c r="H5795">
        <v>1</v>
      </c>
    </row>
    <row r="5796" spans="1:8" x14ac:dyDescent="0.25">
      <c r="A5796" t="s">
        <v>3301</v>
      </c>
      <c r="B5796" s="6">
        <v>43945</v>
      </c>
      <c r="C5796" t="s">
        <v>6235</v>
      </c>
      <c r="D5796">
        <v>16323</v>
      </c>
      <c r="E5796" t="s">
        <v>6184</v>
      </c>
      <c r="F5796">
        <v>53.749556220000002</v>
      </c>
      <c r="G5796">
        <v>16.447703489999999</v>
      </c>
      <c r="H5796">
        <v>1</v>
      </c>
    </row>
    <row r="5797" spans="1:8" x14ac:dyDescent="0.25">
      <c r="A5797" t="s">
        <v>3672</v>
      </c>
      <c r="B5797" s="6">
        <v>43945</v>
      </c>
      <c r="C5797" t="s">
        <v>6235</v>
      </c>
      <c r="D5797">
        <v>9477</v>
      </c>
      <c r="E5797" t="s">
        <v>6192</v>
      </c>
      <c r="F5797">
        <v>76.512304569999998</v>
      </c>
      <c r="G5797">
        <v>13.49551853</v>
      </c>
      <c r="H5797">
        <v>1</v>
      </c>
    </row>
    <row r="5798" spans="1:8" x14ac:dyDescent="0.25">
      <c r="A5798" t="s">
        <v>3034</v>
      </c>
      <c r="B5798" s="6">
        <v>43945</v>
      </c>
      <c r="C5798" t="s">
        <v>6236</v>
      </c>
      <c r="D5798">
        <v>8394</v>
      </c>
      <c r="E5798" t="s">
        <v>6195</v>
      </c>
      <c r="F5798">
        <v>28.296286800000001</v>
      </c>
      <c r="G5798">
        <v>14.36292282</v>
      </c>
      <c r="H5798">
        <v>1</v>
      </c>
    </row>
    <row r="5799" spans="1:8" x14ac:dyDescent="0.25">
      <c r="A5799" t="s">
        <v>3034</v>
      </c>
      <c r="B5799" s="6">
        <v>43945</v>
      </c>
      <c r="C5799" t="s">
        <v>6236</v>
      </c>
      <c r="D5799">
        <v>9537</v>
      </c>
      <c r="E5799" t="s">
        <v>6195</v>
      </c>
      <c r="F5799">
        <v>88.890900270000003</v>
      </c>
      <c r="G5799">
        <v>18.429505850000002</v>
      </c>
      <c r="H5799">
        <v>1</v>
      </c>
    </row>
    <row r="5800" spans="1:8" x14ac:dyDescent="0.25">
      <c r="A5800" t="s">
        <v>3034</v>
      </c>
      <c r="B5800" s="6">
        <v>43945</v>
      </c>
      <c r="C5800" t="s">
        <v>6236</v>
      </c>
      <c r="D5800">
        <v>8297</v>
      </c>
      <c r="E5800" t="s">
        <v>6195</v>
      </c>
      <c r="F5800">
        <v>67.008243530000001</v>
      </c>
      <c r="G5800">
        <v>15.58591715</v>
      </c>
      <c r="H5800">
        <v>1</v>
      </c>
    </row>
    <row r="5801" spans="1:8" x14ac:dyDescent="0.25">
      <c r="A5801" t="s">
        <v>3034</v>
      </c>
      <c r="B5801" s="6">
        <v>43945</v>
      </c>
      <c r="C5801" t="s">
        <v>6235</v>
      </c>
      <c r="D5801">
        <v>7567</v>
      </c>
      <c r="E5801" t="s">
        <v>6195</v>
      </c>
      <c r="F5801">
        <v>46.245502989999999</v>
      </c>
      <c r="G5801">
        <v>13.98532071</v>
      </c>
      <c r="H5801">
        <v>0</v>
      </c>
    </row>
    <row r="5802" spans="1:8" x14ac:dyDescent="0.25">
      <c r="A5802" t="s">
        <v>5175</v>
      </c>
      <c r="B5802" s="6">
        <v>43945</v>
      </c>
      <c r="C5802" t="s">
        <v>6236</v>
      </c>
      <c r="D5802">
        <v>38481</v>
      </c>
      <c r="E5802" t="s">
        <v>6186</v>
      </c>
      <c r="F5802">
        <v>70.373734499999998</v>
      </c>
      <c r="G5802">
        <v>13.90738599</v>
      </c>
      <c r="H5802">
        <v>1</v>
      </c>
    </row>
    <row r="5803" spans="1:8" x14ac:dyDescent="0.25">
      <c r="A5803" t="s">
        <v>3109</v>
      </c>
      <c r="B5803" s="6">
        <v>43945</v>
      </c>
      <c r="C5803" t="s">
        <v>6236</v>
      </c>
      <c r="D5803">
        <v>8562</v>
      </c>
      <c r="E5803" t="s">
        <v>6199</v>
      </c>
      <c r="F5803">
        <v>28.345768369999998</v>
      </c>
      <c r="G5803">
        <v>13.56840322</v>
      </c>
      <c r="H5803">
        <v>1</v>
      </c>
    </row>
    <row r="5804" spans="1:8" x14ac:dyDescent="0.25">
      <c r="A5804" t="s">
        <v>5412</v>
      </c>
      <c r="B5804" s="6">
        <v>43945</v>
      </c>
      <c r="C5804" t="s">
        <v>6236</v>
      </c>
      <c r="D5804">
        <v>13280</v>
      </c>
      <c r="E5804" t="s">
        <v>6187</v>
      </c>
      <c r="F5804">
        <v>25.998118810000001</v>
      </c>
      <c r="G5804">
        <v>16.446797459999999</v>
      </c>
      <c r="H5804">
        <v>1</v>
      </c>
    </row>
    <row r="5805" spans="1:8" x14ac:dyDescent="0.25">
      <c r="A5805" t="s">
        <v>5412</v>
      </c>
      <c r="B5805" s="6">
        <v>43945</v>
      </c>
      <c r="C5805" t="s">
        <v>6235</v>
      </c>
      <c r="D5805">
        <v>11452</v>
      </c>
      <c r="E5805" t="s">
        <v>6187</v>
      </c>
      <c r="F5805">
        <v>89.240080989999996</v>
      </c>
      <c r="G5805">
        <v>17.92660879</v>
      </c>
      <c r="H5805">
        <v>1</v>
      </c>
    </row>
    <row r="5806" spans="1:8" x14ac:dyDescent="0.25">
      <c r="A5806" t="s">
        <v>5412</v>
      </c>
      <c r="B5806" s="6">
        <v>43945</v>
      </c>
      <c r="C5806" t="s">
        <v>6236</v>
      </c>
      <c r="D5806">
        <v>12530</v>
      </c>
      <c r="E5806" t="s">
        <v>6187</v>
      </c>
      <c r="F5806">
        <v>68.044556220000004</v>
      </c>
      <c r="G5806">
        <v>16.171011969999999</v>
      </c>
      <c r="H5806">
        <v>1</v>
      </c>
    </row>
    <row r="5807" spans="1:8" x14ac:dyDescent="0.25">
      <c r="A5807" t="s">
        <v>2974</v>
      </c>
      <c r="B5807" s="6">
        <v>43945</v>
      </c>
      <c r="C5807" t="s">
        <v>6237</v>
      </c>
      <c r="D5807">
        <v>32474</v>
      </c>
      <c r="E5807" t="s">
        <v>6189</v>
      </c>
      <c r="F5807">
        <v>38.262518200000002</v>
      </c>
      <c r="G5807">
        <v>19.3953372</v>
      </c>
      <c r="H5807">
        <v>1</v>
      </c>
    </row>
    <row r="5808" spans="1:8" x14ac:dyDescent="0.25">
      <c r="A5808" t="s">
        <v>5836</v>
      </c>
      <c r="B5808" s="6">
        <v>43945</v>
      </c>
      <c r="C5808" t="s">
        <v>6235</v>
      </c>
      <c r="D5808">
        <v>8848</v>
      </c>
      <c r="E5808" t="s">
        <v>6186</v>
      </c>
      <c r="F5808">
        <v>58.59216825</v>
      </c>
      <c r="G5808">
        <v>19.316529500000001</v>
      </c>
      <c r="H5808">
        <v>1</v>
      </c>
    </row>
    <row r="5809" spans="1:8" x14ac:dyDescent="0.25">
      <c r="A5809" t="s">
        <v>3267</v>
      </c>
      <c r="B5809" s="6">
        <v>43945</v>
      </c>
      <c r="C5809" t="s">
        <v>6235</v>
      </c>
      <c r="D5809">
        <v>17296</v>
      </c>
      <c r="E5809" t="s">
        <v>6192</v>
      </c>
      <c r="F5809">
        <v>57.249537910000001</v>
      </c>
      <c r="G5809">
        <v>18.480004409999999</v>
      </c>
      <c r="H5809">
        <v>1</v>
      </c>
    </row>
    <row r="5810" spans="1:8" x14ac:dyDescent="0.25">
      <c r="A5810" t="s">
        <v>3267</v>
      </c>
      <c r="B5810" s="6">
        <v>43945</v>
      </c>
      <c r="C5810" t="s">
        <v>6235</v>
      </c>
      <c r="D5810">
        <v>11454</v>
      </c>
      <c r="E5810" t="s">
        <v>6193</v>
      </c>
      <c r="F5810">
        <v>63.137865550000001</v>
      </c>
      <c r="G5810">
        <v>15.623066</v>
      </c>
      <c r="H5810">
        <v>1</v>
      </c>
    </row>
    <row r="5811" spans="1:8" x14ac:dyDescent="0.25">
      <c r="A5811" t="s">
        <v>2192</v>
      </c>
      <c r="B5811" s="6">
        <v>43945</v>
      </c>
      <c r="C5811" t="s">
        <v>6238</v>
      </c>
      <c r="D5811">
        <v>16310</v>
      </c>
      <c r="E5811" t="s">
        <v>6182</v>
      </c>
      <c r="F5811">
        <v>61.459039850000003</v>
      </c>
      <c r="G5811">
        <v>17.183079330000002</v>
      </c>
      <c r="H5811">
        <v>1</v>
      </c>
    </row>
    <row r="5812" spans="1:8" x14ac:dyDescent="0.25">
      <c r="A5812" t="s">
        <v>2192</v>
      </c>
      <c r="B5812" s="6">
        <v>43945</v>
      </c>
      <c r="C5812" t="s">
        <v>6235</v>
      </c>
      <c r="D5812">
        <v>16873</v>
      </c>
      <c r="E5812" t="s">
        <v>6182</v>
      </c>
      <c r="F5812">
        <v>33.3737961</v>
      </c>
      <c r="G5812">
        <v>18.199182499999999</v>
      </c>
      <c r="H5812">
        <v>1</v>
      </c>
    </row>
    <row r="5813" spans="1:8" x14ac:dyDescent="0.25">
      <c r="A5813" t="s">
        <v>1530</v>
      </c>
      <c r="B5813" s="6">
        <v>43945</v>
      </c>
      <c r="C5813" t="s">
        <v>6236</v>
      </c>
      <c r="D5813">
        <v>12007</v>
      </c>
      <c r="E5813" t="s">
        <v>6195</v>
      </c>
      <c r="F5813">
        <v>66.474676329999994</v>
      </c>
      <c r="G5813">
        <v>18.635015289999998</v>
      </c>
      <c r="H5813">
        <v>1</v>
      </c>
    </row>
    <row r="5814" spans="1:8" x14ac:dyDescent="0.25">
      <c r="A5814" t="s">
        <v>4335</v>
      </c>
      <c r="B5814" s="6">
        <v>43945</v>
      </c>
      <c r="C5814" t="s">
        <v>6234</v>
      </c>
      <c r="D5814">
        <v>14921</v>
      </c>
      <c r="E5814" t="s">
        <v>6190</v>
      </c>
      <c r="F5814">
        <v>81.373076659999995</v>
      </c>
      <c r="G5814">
        <v>12.09862826</v>
      </c>
      <c r="H5814">
        <v>1</v>
      </c>
    </row>
    <row r="5815" spans="1:8" x14ac:dyDescent="0.25">
      <c r="A5815" t="s">
        <v>4283</v>
      </c>
      <c r="B5815" s="6">
        <v>43945</v>
      </c>
      <c r="C5815" t="s">
        <v>6235</v>
      </c>
      <c r="D5815">
        <v>7216</v>
      </c>
      <c r="E5815" t="s">
        <v>6192</v>
      </c>
      <c r="F5815">
        <v>29.255068869999999</v>
      </c>
      <c r="G5815">
        <v>18.531365449999999</v>
      </c>
      <c r="H5815">
        <v>1</v>
      </c>
    </row>
    <row r="5816" spans="1:8" x14ac:dyDescent="0.25">
      <c r="A5816" t="s">
        <v>3193</v>
      </c>
      <c r="B5816" s="6">
        <v>43945</v>
      </c>
      <c r="C5816" t="s">
        <v>6234</v>
      </c>
      <c r="D5816">
        <v>9594</v>
      </c>
      <c r="E5816" t="s">
        <v>6192</v>
      </c>
      <c r="F5816">
        <v>31.44848455</v>
      </c>
      <c r="G5816">
        <v>12.74288499</v>
      </c>
      <c r="H5816">
        <v>1</v>
      </c>
    </row>
    <row r="5817" spans="1:8" x14ac:dyDescent="0.25">
      <c r="A5817" t="s">
        <v>2797</v>
      </c>
      <c r="B5817" s="6">
        <v>43945</v>
      </c>
      <c r="C5817" t="s">
        <v>6236</v>
      </c>
      <c r="D5817">
        <v>20093</v>
      </c>
      <c r="E5817" t="s">
        <v>6193</v>
      </c>
      <c r="F5817">
        <v>33.763808840000003</v>
      </c>
      <c r="G5817">
        <v>17.412150950000001</v>
      </c>
      <c r="H5817">
        <v>1</v>
      </c>
    </row>
    <row r="5818" spans="1:8" x14ac:dyDescent="0.25">
      <c r="A5818" t="s">
        <v>4446</v>
      </c>
      <c r="B5818" s="6">
        <v>43945</v>
      </c>
      <c r="C5818" t="s">
        <v>6238</v>
      </c>
      <c r="D5818">
        <v>16066</v>
      </c>
      <c r="E5818" t="s">
        <v>6182</v>
      </c>
      <c r="F5818">
        <v>38.029621460000001</v>
      </c>
      <c r="G5818">
        <v>16.456591589999999</v>
      </c>
      <c r="H5818">
        <v>1</v>
      </c>
    </row>
    <row r="5819" spans="1:8" x14ac:dyDescent="0.25">
      <c r="A5819" t="s">
        <v>4446</v>
      </c>
      <c r="B5819" s="6">
        <v>43945</v>
      </c>
      <c r="C5819" t="s">
        <v>6235</v>
      </c>
      <c r="D5819">
        <v>15445</v>
      </c>
      <c r="E5819" t="s">
        <v>6182</v>
      </c>
      <c r="F5819">
        <v>62.728414049999998</v>
      </c>
      <c r="G5819">
        <v>16.613486080000001</v>
      </c>
      <c r="H5819">
        <v>1</v>
      </c>
    </row>
    <row r="5820" spans="1:8" x14ac:dyDescent="0.25">
      <c r="A5820" t="s">
        <v>5242</v>
      </c>
      <c r="B5820" s="6">
        <v>43945</v>
      </c>
      <c r="C5820" t="s">
        <v>6235</v>
      </c>
      <c r="D5820">
        <v>13221</v>
      </c>
      <c r="E5820" t="s">
        <v>6182</v>
      </c>
      <c r="F5820">
        <v>35.11601211</v>
      </c>
      <c r="G5820">
        <v>19.30962856</v>
      </c>
      <c r="H5820">
        <v>1</v>
      </c>
    </row>
    <row r="5821" spans="1:8" x14ac:dyDescent="0.25">
      <c r="A5821" t="s">
        <v>5242</v>
      </c>
      <c r="B5821" s="6">
        <v>43945</v>
      </c>
      <c r="C5821" t="s">
        <v>6236</v>
      </c>
      <c r="D5821">
        <v>11326</v>
      </c>
      <c r="E5821" t="s">
        <v>6182</v>
      </c>
      <c r="F5821">
        <v>30.05303339</v>
      </c>
      <c r="G5821">
        <v>18.66081539</v>
      </c>
      <c r="H5821">
        <v>1</v>
      </c>
    </row>
    <row r="5822" spans="1:8" x14ac:dyDescent="0.25">
      <c r="A5822" t="s">
        <v>5006</v>
      </c>
      <c r="B5822" s="6">
        <v>43945</v>
      </c>
      <c r="C5822" t="s">
        <v>6237</v>
      </c>
      <c r="D5822">
        <v>16357</v>
      </c>
      <c r="E5822" t="s">
        <v>6183</v>
      </c>
      <c r="F5822">
        <v>55.125849899999999</v>
      </c>
      <c r="G5822">
        <v>13.74396559</v>
      </c>
      <c r="H5822">
        <v>1</v>
      </c>
    </row>
    <row r="5823" spans="1:8" x14ac:dyDescent="0.25">
      <c r="A5823" t="s">
        <v>5192</v>
      </c>
      <c r="B5823" s="6">
        <v>43945</v>
      </c>
      <c r="C5823" t="s">
        <v>6237</v>
      </c>
      <c r="D5823">
        <v>16826</v>
      </c>
      <c r="E5823" t="s">
        <v>6184</v>
      </c>
      <c r="F5823">
        <v>65.137645800000001</v>
      </c>
      <c r="G5823">
        <v>14.87656288</v>
      </c>
      <c r="H5823">
        <v>1</v>
      </c>
    </row>
    <row r="5824" spans="1:8" x14ac:dyDescent="0.25">
      <c r="A5824" t="s">
        <v>1860</v>
      </c>
      <c r="B5824" s="6">
        <v>43945</v>
      </c>
      <c r="C5824" t="s">
        <v>6234</v>
      </c>
      <c r="D5824">
        <v>16988</v>
      </c>
      <c r="E5824" t="s">
        <v>6195</v>
      </c>
      <c r="F5824">
        <v>39.031889919999998</v>
      </c>
      <c r="G5824">
        <v>12.99955454</v>
      </c>
      <c r="H5824">
        <v>1</v>
      </c>
    </row>
    <row r="5825" spans="1:8" x14ac:dyDescent="0.25">
      <c r="A5825" t="s">
        <v>1860</v>
      </c>
      <c r="B5825" s="6">
        <v>43945</v>
      </c>
      <c r="C5825" t="s">
        <v>6234</v>
      </c>
      <c r="D5825">
        <v>17340</v>
      </c>
      <c r="E5825" t="s">
        <v>6195</v>
      </c>
      <c r="F5825">
        <v>72.754703719999995</v>
      </c>
      <c r="G5825">
        <v>19.833797319999999</v>
      </c>
      <c r="H5825">
        <v>1</v>
      </c>
    </row>
    <row r="5826" spans="1:8" x14ac:dyDescent="0.25">
      <c r="A5826" t="s">
        <v>3725</v>
      </c>
      <c r="B5826" s="6">
        <v>43945</v>
      </c>
      <c r="C5826" t="s">
        <v>6234</v>
      </c>
      <c r="D5826">
        <v>17333</v>
      </c>
      <c r="E5826" t="s">
        <v>6205</v>
      </c>
      <c r="F5826">
        <v>37.236713250000001</v>
      </c>
      <c r="G5826">
        <v>15.50609538</v>
      </c>
      <c r="H5826">
        <v>1</v>
      </c>
    </row>
    <row r="5827" spans="1:8" x14ac:dyDescent="0.25">
      <c r="A5827" t="s">
        <v>5348</v>
      </c>
      <c r="B5827" s="6">
        <v>43945</v>
      </c>
      <c r="C5827" t="s">
        <v>6235</v>
      </c>
      <c r="D5827">
        <v>15492</v>
      </c>
      <c r="E5827" t="s">
        <v>6195</v>
      </c>
      <c r="F5827">
        <v>28.744116200000001</v>
      </c>
      <c r="G5827">
        <v>19.427372439999999</v>
      </c>
      <c r="H5827">
        <v>1</v>
      </c>
    </row>
    <row r="5828" spans="1:8" x14ac:dyDescent="0.25">
      <c r="A5828" t="s">
        <v>5004</v>
      </c>
      <c r="B5828" s="6">
        <v>43945</v>
      </c>
      <c r="C5828" t="s">
        <v>6238</v>
      </c>
      <c r="D5828">
        <v>18867</v>
      </c>
      <c r="E5828" t="s">
        <v>6184</v>
      </c>
      <c r="F5828">
        <v>33.061640869999998</v>
      </c>
      <c r="G5828">
        <v>19.908376010000001</v>
      </c>
      <c r="H5828">
        <v>1</v>
      </c>
    </row>
    <row r="5829" spans="1:8" x14ac:dyDescent="0.25">
      <c r="A5829" t="s">
        <v>1582</v>
      </c>
      <c r="B5829" s="6">
        <v>43945</v>
      </c>
      <c r="C5829" t="s">
        <v>6237</v>
      </c>
      <c r="D5829">
        <v>12171</v>
      </c>
      <c r="E5829" t="s">
        <v>6187</v>
      </c>
      <c r="F5829">
        <v>61.835331879999998</v>
      </c>
      <c r="G5829">
        <v>12.82538566</v>
      </c>
      <c r="H5829">
        <v>1</v>
      </c>
    </row>
    <row r="5830" spans="1:8" x14ac:dyDescent="0.25">
      <c r="A5830" t="s">
        <v>2668</v>
      </c>
      <c r="B5830" s="6">
        <v>43946</v>
      </c>
      <c r="C5830" t="s">
        <v>6238</v>
      </c>
      <c r="D5830">
        <v>20712</v>
      </c>
      <c r="E5830" t="s">
        <v>6186</v>
      </c>
      <c r="F5830">
        <v>55.133757920000001</v>
      </c>
      <c r="G5830">
        <v>18.736501100000002</v>
      </c>
      <c r="H5830">
        <v>1</v>
      </c>
    </row>
    <row r="5831" spans="1:8" x14ac:dyDescent="0.25">
      <c r="A5831" t="s">
        <v>5895</v>
      </c>
      <c r="B5831" s="6">
        <v>43946</v>
      </c>
      <c r="C5831" t="s">
        <v>6235</v>
      </c>
      <c r="D5831">
        <v>47580</v>
      </c>
      <c r="E5831" t="s">
        <v>6188</v>
      </c>
      <c r="F5831">
        <v>60.709661130000001</v>
      </c>
      <c r="G5831">
        <v>15.15631149</v>
      </c>
      <c r="H5831">
        <v>1</v>
      </c>
    </row>
    <row r="5832" spans="1:8" x14ac:dyDescent="0.25">
      <c r="A5832" t="s">
        <v>2400</v>
      </c>
      <c r="B5832" s="6">
        <v>43946</v>
      </c>
      <c r="C5832" t="s">
        <v>6238</v>
      </c>
      <c r="D5832">
        <v>11702</v>
      </c>
      <c r="E5832" t="s">
        <v>6195</v>
      </c>
      <c r="F5832">
        <v>71.492286969999995</v>
      </c>
      <c r="G5832">
        <v>13.491110750000001</v>
      </c>
      <c r="H5832">
        <v>1</v>
      </c>
    </row>
    <row r="5833" spans="1:8" x14ac:dyDescent="0.25">
      <c r="A5833" t="s">
        <v>187</v>
      </c>
      <c r="B5833" s="6">
        <v>43946</v>
      </c>
      <c r="C5833" t="s">
        <v>6236</v>
      </c>
      <c r="D5833">
        <v>12593</v>
      </c>
      <c r="E5833" t="s">
        <v>6182</v>
      </c>
      <c r="F5833">
        <v>53.528873959999999</v>
      </c>
      <c r="G5833">
        <v>18.681762450000001</v>
      </c>
      <c r="H5833">
        <v>1</v>
      </c>
    </row>
    <row r="5834" spans="1:8" x14ac:dyDescent="0.25">
      <c r="A5834" t="s">
        <v>187</v>
      </c>
      <c r="B5834" s="6">
        <v>43946</v>
      </c>
      <c r="C5834" t="s">
        <v>6236</v>
      </c>
      <c r="D5834">
        <v>12163</v>
      </c>
      <c r="E5834" t="s">
        <v>6182</v>
      </c>
      <c r="F5834">
        <v>63.03570783</v>
      </c>
      <c r="G5834">
        <v>16.17682735</v>
      </c>
      <c r="H5834">
        <v>1</v>
      </c>
    </row>
    <row r="5835" spans="1:8" x14ac:dyDescent="0.25">
      <c r="A5835" t="s">
        <v>4617</v>
      </c>
      <c r="B5835" s="6">
        <v>43946</v>
      </c>
      <c r="C5835" t="s">
        <v>6235</v>
      </c>
      <c r="D5835">
        <v>8240</v>
      </c>
      <c r="E5835" t="s">
        <v>6193</v>
      </c>
      <c r="F5835">
        <v>37.49213357</v>
      </c>
      <c r="G5835">
        <v>13.622254010000001</v>
      </c>
      <c r="H5835">
        <v>1</v>
      </c>
    </row>
    <row r="5836" spans="1:8" x14ac:dyDescent="0.25">
      <c r="A5836" t="s">
        <v>4617</v>
      </c>
      <c r="B5836" s="6">
        <v>43946</v>
      </c>
      <c r="C5836" t="s">
        <v>6234</v>
      </c>
      <c r="D5836">
        <v>9398</v>
      </c>
      <c r="E5836" t="s">
        <v>6193</v>
      </c>
      <c r="F5836">
        <v>58.908257239999998</v>
      </c>
      <c r="G5836">
        <v>17.814508839999998</v>
      </c>
      <c r="H5836">
        <v>1</v>
      </c>
    </row>
    <row r="5837" spans="1:8" x14ac:dyDescent="0.25">
      <c r="A5837" t="s">
        <v>4617</v>
      </c>
      <c r="B5837" s="6">
        <v>43946</v>
      </c>
      <c r="C5837" t="s">
        <v>6237</v>
      </c>
      <c r="D5837">
        <v>8327</v>
      </c>
      <c r="E5837" t="s">
        <v>6193</v>
      </c>
      <c r="F5837">
        <v>55.543754479999997</v>
      </c>
      <c r="G5837">
        <v>16.202976710000002</v>
      </c>
      <c r="H5837">
        <v>1</v>
      </c>
    </row>
    <row r="5838" spans="1:8" x14ac:dyDescent="0.25">
      <c r="A5838" t="s">
        <v>4617</v>
      </c>
      <c r="B5838" s="6">
        <v>43946</v>
      </c>
      <c r="C5838" t="s">
        <v>6236</v>
      </c>
      <c r="D5838">
        <v>9359</v>
      </c>
      <c r="E5838" t="s">
        <v>6193</v>
      </c>
      <c r="F5838">
        <v>70.004381190000004</v>
      </c>
      <c r="G5838">
        <v>15.115546780000001</v>
      </c>
      <c r="H5838">
        <v>1</v>
      </c>
    </row>
    <row r="5839" spans="1:8" x14ac:dyDescent="0.25">
      <c r="A5839" t="s">
        <v>3364</v>
      </c>
      <c r="B5839" s="6">
        <v>43946</v>
      </c>
      <c r="C5839" t="s">
        <v>6238</v>
      </c>
      <c r="D5839">
        <v>8270</v>
      </c>
      <c r="E5839" t="s">
        <v>6185</v>
      </c>
      <c r="F5839">
        <v>68.317055789999998</v>
      </c>
      <c r="G5839">
        <v>13.632943969999999</v>
      </c>
      <c r="H5839">
        <v>1</v>
      </c>
    </row>
    <row r="5840" spans="1:8" x14ac:dyDescent="0.25">
      <c r="A5840" t="s">
        <v>5085</v>
      </c>
      <c r="B5840" s="6">
        <v>43946</v>
      </c>
      <c r="C5840" t="s">
        <v>6234</v>
      </c>
      <c r="D5840">
        <v>8452</v>
      </c>
      <c r="E5840" t="s">
        <v>6195</v>
      </c>
      <c r="F5840">
        <v>75.245991439999997</v>
      </c>
      <c r="G5840">
        <v>16.657276759999998</v>
      </c>
      <c r="H5840">
        <v>1</v>
      </c>
    </row>
    <row r="5841" spans="1:8" x14ac:dyDescent="0.25">
      <c r="A5841" t="s">
        <v>791</v>
      </c>
      <c r="B5841" s="6">
        <v>43946</v>
      </c>
      <c r="C5841" t="s">
        <v>6234</v>
      </c>
      <c r="D5841">
        <v>8678</v>
      </c>
      <c r="E5841" t="s">
        <v>6188</v>
      </c>
      <c r="F5841">
        <v>57.614818079999999</v>
      </c>
      <c r="G5841">
        <v>14.08067617</v>
      </c>
      <c r="H5841">
        <v>1</v>
      </c>
    </row>
    <row r="5842" spans="1:8" x14ac:dyDescent="0.25">
      <c r="A5842" t="s">
        <v>640</v>
      </c>
      <c r="B5842" s="6">
        <v>43946</v>
      </c>
      <c r="C5842" t="s">
        <v>6236</v>
      </c>
      <c r="D5842">
        <v>8206</v>
      </c>
      <c r="E5842" t="s">
        <v>6188</v>
      </c>
      <c r="F5842">
        <v>30.124604009999999</v>
      </c>
      <c r="G5842">
        <v>18.619401660000001</v>
      </c>
      <c r="H5842">
        <v>1</v>
      </c>
    </row>
    <row r="5843" spans="1:8" x14ac:dyDescent="0.25">
      <c r="A5843" t="s">
        <v>640</v>
      </c>
      <c r="B5843" s="6">
        <v>43946</v>
      </c>
      <c r="C5843" t="s">
        <v>6235</v>
      </c>
      <c r="D5843">
        <v>8458</v>
      </c>
      <c r="E5843" t="s">
        <v>6188</v>
      </c>
      <c r="F5843">
        <v>49.795896190000001</v>
      </c>
      <c r="G5843">
        <v>17.837027320000001</v>
      </c>
      <c r="H5843">
        <v>1</v>
      </c>
    </row>
    <row r="5844" spans="1:8" x14ac:dyDescent="0.25">
      <c r="A5844" t="s">
        <v>5476</v>
      </c>
      <c r="B5844" s="6">
        <v>43946</v>
      </c>
      <c r="C5844" t="s">
        <v>6235</v>
      </c>
      <c r="D5844">
        <v>5614</v>
      </c>
      <c r="E5844" t="s">
        <v>6188</v>
      </c>
      <c r="F5844">
        <v>31.960330840000001</v>
      </c>
      <c r="G5844">
        <v>19.720969449999998</v>
      </c>
      <c r="H5844">
        <v>1</v>
      </c>
    </row>
    <row r="5845" spans="1:8" x14ac:dyDescent="0.25">
      <c r="A5845" t="s">
        <v>5882</v>
      </c>
      <c r="B5845" s="6">
        <v>43946</v>
      </c>
      <c r="C5845" t="s">
        <v>6236</v>
      </c>
      <c r="D5845">
        <v>20645</v>
      </c>
      <c r="E5845" t="s">
        <v>6184</v>
      </c>
      <c r="F5845">
        <v>83.968706179999998</v>
      </c>
      <c r="G5845">
        <v>13.69654968</v>
      </c>
      <c r="H5845">
        <v>1</v>
      </c>
    </row>
    <row r="5846" spans="1:8" x14ac:dyDescent="0.25">
      <c r="A5846" t="s">
        <v>2237</v>
      </c>
      <c r="B5846" s="6">
        <v>43946</v>
      </c>
      <c r="C5846" t="s">
        <v>6237</v>
      </c>
      <c r="D5846">
        <v>15153</v>
      </c>
      <c r="E5846" t="s">
        <v>6182</v>
      </c>
      <c r="F5846">
        <v>25.493548229999998</v>
      </c>
      <c r="G5846">
        <v>18.177110920000001</v>
      </c>
      <c r="H5846">
        <v>1</v>
      </c>
    </row>
    <row r="5847" spans="1:8" x14ac:dyDescent="0.25">
      <c r="A5847" t="s">
        <v>220</v>
      </c>
      <c r="B5847" s="6">
        <v>43946</v>
      </c>
      <c r="C5847" t="s">
        <v>6237</v>
      </c>
      <c r="D5847">
        <v>8818</v>
      </c>
      <c r="E5847" t="s">
        <v>6182</v>
      </c>
      <c r="F5847">
        <v>47.786565760000002</v>
      </c>
      <c r="G5847">
        <v>14.744476730000001</v>
      </c>
      <c r="H5847">
        <v>1</v>
      </c>
    </row>
    <row r="5848" spans="1:8" x14ac:dyDescent="0.25">
      <c r="A5848" t="s">
        <v>5676</v>
      </c>
      <c r="B5848" s="6">
        <v>43946</v>
      </c>
      <c r="C5848" t="s">
        <v>6239</v>
      </c>
      <c r="D5848">
        <v>16134</v>
      </c>
      <c r="E5848" t="s">
        <v>6195</v>
      </c>
      <c r="F5848">
        <v>55.45195451</v>
      </c>
      <c r="G5848">
        <v>16.03305082</v>
      </c>
      <c r="H5848">
        <v>1</v>
      </c>
    </row>
    <row r="5849" spans="1:8" x14ac:dyDescent="0.25">
      <c r="A5849" t="s">
        <v>5254</v>
      </c>
      <c r="B5849" s="6">
        <v>43946</v>
      </c>
      <c r="C5849" t="s">
        <v>6234</v>
      </c>
      <c r="D5849">
        <v>7535</v>
      </c>
      <c r="E5849" t="s">
        <v>6182</v>
      </c>
      <c r="F5849">
        <v>60.198821889999998</v>
      </c>
      <c r="G5849">
        <v>12.032347639999999</v>
      </c>
      <c r="H5849">
        <v>1</v>
      </c>
    </row>
    <row r="5850" spans="1:8" x14ac:dyDescent="0.25">
      <c r="A5850" t="s">
        <v>664</v>
      </c>
      <c r="B5850" s="6">
        <v>43946</v>
      </c>
      <c r="C5850" t="s">
        <v>6235</v>
      </c>
      <c r="D5850">
        <v>8011</v>
      </c>
      <c r="E5850" t="s">
        <v>6187</v>
      </c>
      <c r="F5850">
        <v>25.20535241</v>
      </c>
      <c r="G5850">
        <v>14.729337449999999</v>
      </c>
      <c r="H5850">
        <v>1</v>
      </c>
    </row>
    <row r="5851" spans="1:8" x14ac:dyDescent="0.25">
      <c r="A5851" t="s">
        <v>664</v>
      </c>
      <c r="B5851" s="6">
        <v>43946</v>
      </c>
      <c r="C5851" t="s">
        <v>6238</v>
      </c>
      <c r="D5851">
        <v>9264</v>
      </c>
      <c r="E5851" t="s">
        <v>6187</v>
      </c>
      <c r="F5851">
        <v>46.729542850000001</v>
      </c>
      <c r="G5851">
        <v>19.5704107</v>
      </c>
      <c r="H5851">
        <v>1</v>
      </c>
    </row>
    <row r="5852" spans="1:8" x14ac:dyDescent="0.25">
      <c r="A5852" t="s">
        <v>664</v>
      </c>
      <c r="B5852" s="6">
        <v>43946</v>
      </c>
      <c r="C5852" t="s">
        <v>6234</v>
      </c>
      <c r="D5852">
        <v>9038</v>
      </c>
      <c r="E5852" t="s">
        <v>6187</v>
      </c>
      <c r="F5852">
        <v>60.002966819999997</v>
      </c>
      <c r="G5852">
        <v>14.572052169999999</v>
      </c>
      <c r="H5852">
        <v>1</v>
      </c>
    </row>
    <row r="5853" spans="1:8" x14ac:dyDescent="0.25">
      <c r="A5853" t="s">
        <v>2215</v>
      </c>
      <c r="B5853" s="6">
        <v>43946</v>
      </c>
      <c r="C5853" t="s">
        <v>6237</v>
      </c>
      <c r="D5853">
        <v>4713</v>
      </c>
      <c r="E5853" t="s">
        <v>6195</v>
      </c>
      <c r="F5853">
        <v>77.213628670000006</v>
      </c>
      <c r="G5853">
        <v>17.623340630000001</v>
      </c>
      <c r="H5853">
        <v>1</v>
      </c>
    </row>
    <row r="5854" spans="1:8" x14ac:dyDescent="0.25">
      <c r="A5854" t="s">
        <v>4490</v>
      </c>
      <c r="B5854" s="6">
        <v>43946</v>
      </c>
      <c r="C5854" t="s">
        <v>6236</v>
      </c>
      <c r="D5854">
        <v>9694</v>
      </c>
      <c r="E5854" t="s">
        <v>6182</v>
      </c>
      <c r="F5854">
        <v>75.848232620000005</v>
      </c>
      <c r="G5854">
        <v>15.46511885</v>
      </c>
      <c r="H5854">
        <v>1</v>
      </c>
    </row>
    <row r="5855" spans="1:8" x14ac:dyDescent="0.25">
      <c r="A5855" t="s">
        <v>4441</v>
      </c>
      <c r="B5855" s="6">
        <v>43946</v>
      </c>
      <c r="C5855" t="s">
        <v>6236</v>
      </c>
      <c r="D5855">
        <v>16045</v>
      </c>
      <c r="E5855" t="s">
        <v>6199</v>
      </c>
      <c r="F5855">
        <v>60.635334219999997</v>
      </c>
      <c r="G5855">
        <v>16.620464429999998</v>
      </c>
      <c r="H5855">
        <v>1</v>
      </c>
    </row>
    <row r="5856" spans="1:8" x14ac:dyDescent="0.25">
      <c r="A5856" t="s">
        <v>2029</v>
      </c>
      <c r="B5856" s="6">
        <v>43946</v>
      </c>
      <c r="C5856" t="s">
        <v>6237</v>
      </c>
      <c r="D5856">
        <v>13372</v>
      </c>
      <c r="E5856" t="s">
        <v>6182</v>
      </c>
      <c r="F5856">
        <v>31.517384360000001</v>
      </c>
      <c r="G5856">
        <v>18.816913880000001</v>
      </c>
      <c r="H5856">
        <v>1</v>
      </c>
    </row>
    <row r="5857" spans="1:8" x14ac:dyDescent="0.25">
      <c r="A5857" t="s">
        <v>1172</v>
      </c>
      <c r="B5857" s="6">
        <v>43946</v>
      </c>
      <c r="C5857" t="s">
        <v>6238</v>
      </c>
      <c r="D5857">
        <v>15094</v>
      </c>
      <c r="E5857" t="s">
        <v>6182</v>
      </c>
      <c r="F5857">
        <v>33.389043280000003</v>
      </c>
      <c r="G5857">
        <v>14.5829866</v>
      </c>
      <c r="H5857">
        <v>1</v>
      </c>
    </row>
    <row r="5858" spans="1:8" x14ac:dyDescent="0.25">
      <c r="A5858" t="s">
        <v>3543</v>
      </c>
      <c r="B5858" s="6">
        <v>43946</v>
      </c>
      <c r="C5858" t="s">
        <v>6236</v>
      </c>
      <c r="D5858">
        <v>12364</v>
      </c>
      <c r="E5858" t="s">
        <v>6183</v>
      </c>
      <c r="F5858">
        <v>45.841399780000003</v>
      </c>
      <c r="G5858">
        <v>15.59159371</v>
      </c>
      <c r="H5858">
        <v>1</v>
      </c>
    </row>
    <row r="5859" spans="1:8" x14ac:dyDescent="0.25">
      <c r="A5859" t="s">
        <v>5083</v>
      </c>
      <c r="B5859" s="6">
        <v>43946</v>
      </c>
      <c r="C5859" t="s">
        <v>6235</v>
      </c>
      <c r="D5859">
        <v>15959</v>
      </c>
      <c r="E5859" t="s">
        <v>6193</v>
      </c>
      <c r="F5859">
        <v>51.75181181</v>
      </c>
      <c r="G5859">
        <v>13.125359720000001</v>
      </c>
      <c r="H5859">
        <v>1</v>
      </c>
    </row>
    <row r="5860" spans="1:8" x14ac:dyDescent="0.25">
      <c r="A5860" t="s">
        <v>4051</v>
      </c>
      <c r="B5860" s="6">
        <v>43946</v>
      </c>
      <c r="C5860" t="s">
        <v>6236</v>
      </c>
      <c r="D5860">
        <v>16636</v>
      </c>
      <c r="E5860" t="s">
        <v>6182</v>
      </c>
      <c r="F5860">
        <v>50.469341479999997</v>
      </c>
      <c r="G5860">
        <v>18.982011719999999</v>
      </c>
      <c r="H5860">
        <v>1</v>
      </c>
    </row>
    <row r="5861" spans="1:8" x14ac:dyDescent="0.25">
      <c r="A5861" t="s">
        <v>2462</v>
      </c>
      <c r="B5861" s="6">
        <v>43946</v>
      </c>
      <c r="C5861" t="s">
        <v>6234</v>
      </c>
      <c r="D5861">
        <v>27053</v>
      </c>
      <c r="E5861" t="s">
        <v>6182</v>
      </c>
      <c r="F5861">
        <v>30.955818090000001</v>
      </c>
      <c r="G5861">
        <v>15.096536860000001</v>
      </c>
      <c r="H5861">
        <v>0</v>
      </c>
    </row>
    <row r="5862" spans="1:8" x14ac:dyDescent="0.25">
      <c r="A5862" t="s">
        <v>2462</v>
      </c>
      <c r="B5862" s="6">
        <v>43946</v>
      </c>
      <c r="C5862" t="s">
        <v>6234</v>
      </c>
      <c r="D5862">
        <v>27395</v>
      </c>
      <c r="E5862" t="s">
        <v>6182</v>
      </c>
      <c r="F5862">
        <v>41.580669579999999</v>
      </c>
      <c r="G5862">
        <v>16.925464869999999</v>
      </c>
      <c r="H5862">
        <v>1</v>
      </c>
    </row>
    <row r="5863" spans="1:8" x14ac:dyDescent="0.25">
      <c r="A5863" t="s">
        <v>4631</v>
      </c>
      <c r="B5863" s="6">
        <v>43946</v>
      </c>
      <c r="C5863" t="s">
        <v>6238</v>
      </c>
      <c r="D5863">
        <v>46135</v>
      </c>
      <c r="E5863" t="s">
        <v>6199</v>
      </c>
      <c r="F5863">
        <v>47.293236810000003</v>
      </c>
      <c r="G5863">
        <v>17.996577439999999</v>
      </c>
      <c r="H5863">
        <v>1</v>
      </c>
    </row>
    <row r="5864" spans="1:8" x14ac:dyDescent="0.25">
      <c r="A5864" t="s">
        <v>5116</v>
      </c>
      <c r="B5864" s="6">
        <v>43946</v>
      </c>
      <c r="C5864" t="s">
        <v>6236</v>
      </c>
      <c r="D5864">
        <v>28497</v>
      </c>
      <c r="E5864" t="s">
        <v>6186</v>
      </c>
      <c r="F5864">
        <v>41.244555169999998</v>
      </c>
      <c r="G5864">
        <v>16.54003522</v>
      </c>
      <c r="H5864">
        <v>1</v>
      </c>
    </row>
    <row r="5865" spans="1:8" x14ac:dyDescent="0.25">
      <c r="A5865" t="s">
        <v>1122</v>
      </c>
      <c r="B5865" s="6">
        <v>43946</v>
      </c>
      <c r="C5865" t="s">
        <v>6234</v>
      </c>
      <c r="D5865">
        <v>28730</v>
      </c>
      <c r="E5865" t="s">
        <v>6196</v>
      </c>
      <c r="F5865">
        <v>62.52511689</v>
      </c>
      <c r="G5865">
        <v>18.33461574</v>
      </c>
      <c r="H5865">
        <v>1</v>
      </c>
    </row>
    <row r="5866" spans="1:8" x14ac:dyDescent="0.25">
      <c r="A5866" t="s">
        <v>1122</v>
      </c>
      <c r="B5866" s="6">
        <v>43946</v>
      </c>
      <c r="C5866" t="s">
        <v>6235</v>
      </c>
      <c r="D5866">
        <v>28065</v>
      </c>
      <c r="E5866" t="s">
        <v>6188</v>
      </c>
      <c r="F5866">
        <v>61.884998969999998</v>
      </c>
      <c r="G5866">
        <v>16.238498570000001</v>
      </c>
      <c r="H5866">
        <v>1</v>
      </c>
    </row>
    <row r="5867" spans="1:8" x14ac:dyDescent="0.25">
      <c r="A5867" t="s">
        <v>4911</v>
      </c>
      <c r="B5867" s="6">
        <v>43946</v>
      </c>
      <c r="C5867" t="s">
        <v>6236</v>
      </c>
      <c r="D5867">
        <v>27488</v>
      </c>
      <c r="E5867" t="s">
        <v>6192</v>
      </c>
      <c r="F5867">
        <v>77.060836089999995</v>
      </c>
      <c r="G5867">
        <v>17.300365039999999</v>
      </c>
      <c r="H5867">
        <v>1</v>
      </c>
    </row>
    <row r="5868" spans="1:8" x14ac:dyDescent="0.25">
      <c r="A5868" t="s">
        <v>4911</v>
      </c>
      <c r="B5868" s="6">
        <v>43946</v>
      </c>
      <c r="C5868" t="s">
        <v>6236</v>
      </c>
      <c r="D5868">
        <v>27219</v>
      </c>
      <c r="E5868" t="s">
        <v>6192</v>
      </c>
      <c r="F5868">
        <v>55.820339050000001</v>
      </c>
      <c r="G5868">
        <v>12.16628897</v>
      </c>
      <c r="H5868">
        <v>1</v>
      </c>
    </row>
    <row r="5869" spans="1:8" x14ac:dyDescent="0.25">
      <c r="A5869" t="s">
        <v>5532</v>
      </c>
      <c r="B5869" s="6">
        <v>43946</v>
      </c>
      <c r="C5869" t="s">
        <v>6234</v>
      </c>
      <c r="D5869">
        <v>8762</v>
      </c>
      <c r="E5869" t="s">
        <v>6197</v>
      </c>
      <c r="F5869">
        <v>41.399094400000003</v>
      </c>
      <c r="G5869">
        <v>12.47468505</v>
      </c>
      <c r="H5869">
        <v>1</v>
      </c>
    </row>
    <row r="5870" spans="1:8" x14ac:dyDescent="0.25">
      <c r="A5870" t="s">
        <v>2448</v>
      </c>
      <c r="B5870" s="6">
        <v>43946</v>
      </c>
      <c r="C5870" t="s">
        <v>6234</v>
      </c>
      <c r="D5870">
        <v>12258</v>
      </c>
      <c r="E5870" t="s">
        <v>6182</v>
      </c>
      <c r="F5870">
        <v>69.443179169999993</v>
      </c>
      <c r="G5870">
        <v>12.0012779</v>
      </c>
      <c r="H5870">
        <v>1</v>
      </c>
    </row>
    <row r="5871" spans="1:8" x14ac:dyDescent="0.25">
      <c r="A5871" t="s">
        <v>473</v>
      </c>
      <c r="B5871" s="6">
        <v>43946</v>
      </c>
      <c r="C5871" t="s">
        <v>6237</v>
      </c>
      <c r="D5871">
        <v>8667</v>
      </c>
      <c r="E5871" t="s">
        <v>6205</v>
      </c>
      <c r="F5871">
        <v>38.712476129999999</v>
      </c>
      <c r="G5871">
        <v>13.924854030000001</v>
      </c>
      <c r="H5871">
        <v>1</v>
      </c>
    </row>
    <row r="5872" spans="1:8" x14ac:dyDescent="0.25">
      <c r="A5872" t="s">
        <v>473</v>
      </c>
      <c r="B5872" s="6">
        <v>43946</v>
      </c>
      <c r="C5872" t="s">
        <v>6237</v>
      </c>
      <c r="D5872">
        <v>7363</v>
      </c>
      <c r="E5872" t="s">
        <v>6191</v>
      </c>
      <c r="F5872">
        <v>35.213437399999997</v>
      </c>
      <c r="G5872">
        <v>12.254418230000001</v>
      </c>
      <c r="H5872">
        <v>1</v>
      </c>
    </row>
    <row r="5873" spans="1:8" x14ac:dyDescent="0.25">
      <c r="A5873" t="s">
        <v>473</v>
      </c>
      <c r="B5873" s="6">
        <v>43946</v>
      </c>
      <c r="C5873" t="s">
        <v>6236</v>
      </c>
      <c r="D5873">
        <v>9147</v>
      </c>
      <c r="E5873" t="s">
        <v>6190</v>
      </c>
      <c r="F5873">
        <v>87.056893419999994</v>
      </c>
      <c r="G5873">
        <v>14.649170249999999</v>
      </c>
      <c r="H5873">
        <v>1</v>
      </c>
    </row>
    <row r="5874" spans="1:8" x14ac:dyDescent="0.25">
      <c r="A5874" t="s">
        <v>473</v>
      </c>
      <c r="B5874" s="6">
        <v>43946</v>
      </c>
      <c r="C5874" t="s">
        <v>6237</v>
      </c>
      <c r="D5874">
        <v>8758</v>
      </c>
      <c r="E5874" t="s">
        <v>6205</v>
      </c>
      <c r="F5874">
        <v>28.43528543</v>
      </c>
      <c r="G5874">
        <v>13.520524890000001</v>
      </c>
      <c r="H5874">
        <v>1</v>
      </c>
    </row>
    <row r="5875" spans="1:8" x14ac:dyDescent="0.25">
      <c r="A5875" t="s">
        <v>473</v>
      </c>
      <c r="B5875" s="6">
        <v>43946</v>
      </c>
      <c r="C5875" t="s">
        <v>6238</v>
      </c>
      <c r="D5875">
        <v>8008</v>
      </c>
      <c r="E5875" t="s">
        <v>6205</v>
      </c>
      <c r="F5875">
        <v>52.603421480000002</v>
      </c>
      <c r="G5875">
        <v>14.57497145</v>
      </c>
      <c r="H5875">
        <v>1</v>
      </c>
    </row>
    <row r="5876" spans="1:8" x14ac:dyDescent="0.25">
      <c r="A5876" t="s">
        <v>473</v>
      </c>
      <c r="B5876" s="6">
        <v>43946</v>
      </c>
      <c r="C5876" t="s">
        <v>6239</v>
      </c>
      <c r="D5876">
        <v>9282</v>
      </c>
      <c r="E5876" t="s">
        <v>6205</v>
      </c>
      <c r="F5876">
        <v>59.413853260000003</v>
      </c>
      <c r="G5876">
        <v>17.628067219999998</v>
      </c>
      <c r="H5876">
        <v>1</v>
      </c>
    </row>
    <row r="5877" spans="1:8" x14ac:dyDescent="0.25">
      <c r="A5877" t="s">
        <v>473</v>
      </c>
      <c r="B5877" s="6">
        <v>43946</v>
      </c>
      <c r="C5877" t="s">
        <v>6236</v>
      </c>
      <c r="D5877">
        <v>7237</v>
      </c>
      <c r="E5877" t="s">
        <v>6190</v>
      </c>
      <c r="F5877">
        <v>47.464308449999997</v>
      </c>
      <c r="G5877">
        <v>14.74812953</v>
      </c>
      <c r="H5877">
        <v>1</v>
      </c>
    </row>
    <row r="5878" spans="1:8" x14ac:dyDescent="0.25">
      <c r="A5878" t="s">
        <v>473</v>
      </c>
      <c r="B5878" s="6">
        <v>43946</v>
      </c>
      <c r="C5878" t="s">
        <v>6235</v>
      </c>
      <c r="D5878">
        <v>8466</v>
      </c>
      <c r="E5878" t="s">
        <v>6190</v>
      </c>
      <c r="F5878">
        <v>53.063694120000001</v>
      </c>
      <c r="G5878">
        <v>18.572168749999999</v>
      </c>
      <c r="H5878">
        <v>1</v>
      </c>
    </row>
    <row r="5879" spans="1:8" x14ac:dyDescent="0.25">
      <c r="A5879" t="s">
        <v>473</v>
      </c>
      <c r="B5879" s="6">
        <v>43946</v>
      </c>
      <c r="C5879" t="s">
        <v>6238</v>
      </c>
      <c r="D5879">
        <v>7605</v>
      </c>
      <c r="E5879" t="s">
        <v>6197</v>
      </c>
      <c r="F5879">
        <v>62.272619550000002</v>
      </c>
      <c r="G5879">
        <v>17.076609349999998</v>
      </c>
      <c r="H5879">
        <v>1</v>
      </c>
    </row>
    <row r="5880" spans="1:8" x14ac:dyDescent="0.25">
      <c r="A5880" t="s">
        <v>473</v>
      </c>
      <c r="B5880" s="6">
        <v>43946</v>
      </c>
      <c r="C5880" t="s">
        <v>6237</v>
      </c>
      <c r="D5880">
        <v>8327</v>
      </c>
      <c r="E5880" t="s">
        <v>6205</v>
      </c>
      <c r="F5880">
        <v>53.403027420000001</v>
      </c>
      <c r="G5880">
        <v>12.4078012</v>
      </c>
      <c r="H5880">
        <v>1</v>
      </c>
    </row>
    <row r="5881" spans="1:8" x14ac:dyDescent="0.25">
      <c r="A5881" t="s">
        <v>473</v>
      </c>
      <c r="B5881" s="6">
        <v>43946</v>
      </c>
      <c r="C5881" t="s">
        <v>6235</v>
      </c>
      <c r="D5881">
        <v>9474</v>
      </c>
      <c r="E5881" t="s">
        <v>6205</v>
      </c>
      <c r="F5881">
        <v>42.161410060000001</v>
      </c>
      <c r="G5881">
        <v>18.75374064</v>
      </c>
      <c r="H5881">
        <v>1</v>
      </c>
    </row>
    <row r="5882" spans="1:8" x14ac:dyDescent="0.25">
      <c r="A5882" t="s">
        <v>473</v>
      </c>
      <c r="B5882" s="6">
        <v>43946</v>
      </c>
      <c r="C5882" t="s">
        <v>6235</v>
      </c>
      <c r="D5882">
        <v>7248</v>
      </c>
      <c r="E5882" t="s">
        <v>6191</v>
      </c>
      <c r="F5882">
        <v>30.009210880000001</v>
      </c>
      <c r="G5882">
        <v>12.15376489</v>
      </c>
      <c r="H5882">
        <v>1</v>
      </c>
    </row>
    <row r="5883" spans="1:8" x14ac:dyDescent="0.25">
      <c r="A5883" t="s">
        <v>473</v>
      </c>
      <c r="B5883" s="6">
        <v>43946</v>
      </c>
      <c r="C5883" t="s">
        <v>6236</v>
      </c>
      <c r="D5883">
        <v>8836</v>
      </c>
      <c r="E5883" t="s">
        <v>6197</v>
      </c>
      <c r="F5883">
        <v>29.188695549999998</v>
      </c>
      <c r="G5883">
        <v>18.588485389999999</v>
      </c>
      <c r="H5883">
        <v>1</v>
      </c>
    </row>
    <row r="5884" spans="1:8" x14ac:dyDescent="0.25">
      <c r="A5884" t="s">
        <v>473</v>
      </c>
      <c r="B5884" s="6">
        <v>43946</v>
      </c>
      <c r="C5884" t="s">
        <v>6234</v>
      </c>
      <c r="D5884">
        <v>8478</v>
      </c>
      <c r="E5884" t="s">
        <v>6190</v>
      </c>
      <c r="F5884">
        <v>70.415939429999995</v>
      </c>
      <c r="G5884">
        <v>15.79420702</v>
      </c>
      <c r="H5884">
        <v>1</v>
      </c>
    </row>
    <row r="5885" spans="1:8" x14ac:dyDescent="0.25">
      <c r="A5885" t="s">
        <v>3898</v>
      </c>
      <c r="B5885" s="6">
        <v>43947</v>
      </c>
      <c r="C5885" t="s">
        <v>6236</v>
      </c>
      <c r="D5885">
        <v>17233</v>
      </c>
      <c r="E5885" t="s">
        <v>6183</v>
      </c>
      <c r="F5885">
        <v>44.876798520000001</v>
      </c>
      <c r="G5885">
        <v>13.077296499999999</v>
      </c>
      <c r="H5885">
        <v>1</v>
      </c>
    </row>
    <row r="5886" spans="1:8" x14ac:dyDescent="0.25">
      <c r="A5886" t="s">
        <v>4452</v>
      </c>
      <c r="B5886" s="6">
        <v>43947</v>
      </c>
      <c r="C5886" t="s">
        <v>6236</v>
      </c>
      <c r="D5886">
        <v>7675</v>
      </c>
      <c r="E5886" t="s">
        <v>6183</v>
      </c>
      <c r="F5886">
        <v>44.011074739999998</v>
      </c>
      <c r="G5886">
        <v>15.70282398</v>
      </c>
      <c r="H5886">
        <v>1</v>
      </c>
    </row>
    <row r="5887" spans="1:8" x14ac:dyDescent="0.25">
      <c r="A5887" t="s">
        <v>2820</v>
      </c>
      <c r="B5887" s="6">
        <v>43947</v>
      </c>
      <c r="C5887" t="s">
        <v>6235</v>
      </c>
      <c r="D5887">
        <v>7317</v>
      </c>
      <c r="E5887" t="s">
        <v>6183</v>
      </c>
      <c r="F5887">
        <v>55.758181010000001</v>
      </c>
      <c r="G5887">
        <v>13.01553962</v>
      </c>
      <c r="H5887">
        <v>1</v>
      </c>
    </row>
    <row r="5888" spans="1:8" x14ac:dyDescent="0.25">
      <c r="A5888" t="s">
        <v>25</v>
      </c>
      <c r="B5888" s="6">
        <v>43947</v>
      </c>
      <c r="C5888" t="s">
        <v>6236</v>
      </c>
      <c r="D5888">
        <v>12035</v>
      </c>
      <c r="E5888" t="s">
        <v>6192</v>
      </c>
      <c r="F5888">
        <v>41.291407800000002</v>
      </c>
      <c r="G5888">
        <v>14.004954229999999</v>
      </c>
      <c r="H5888">
        <v>0</v>
      </c>
    </row>
    <row r="5889" spans="1:8" x14ac:dyDescent="0.25">
      <c r="A5889" t="s">
        <v>25</v>
      </c>
      <c r="B5889" s="6">
        <v>43947</v>
      </c>
      <c r="C5889" t="s">
        <v>6239</v>
      </c>
      <c r="D5889">
        <v>13077</v>
      </c>
      <c r="E5889" t="s">
        <v>6192</v>
      </c>
      <c r="F5889">
        <v>54.813156620000001</v>
      </c>
      <c r="G5889">
        <v>14.713925850000001</v>
      </c>
      <c r="H5889">
        <v>1</v>
      </c>
    </row>
    <row r="5890" spans="1:8" x14ac:dyDescent="0.25">
      <c r="A5890" t="s">
        <v>3657</v>
      </c>
      <c r="B5890" s="6">
        <v>43947</v>
      </c>
      <c r="C5890" t="s">
        <v>6236</v>
      </c>
      <c r="D5890">
        <v>12053</v>
      </c>
      <c r="E5890" t="s">
        <v>6191</v>
      </c>
      <c r="F5890">
        <v>81.035006080000002</v>
      </c>
      <c r="G5890">
        <v>19.94343645</v>
      </c>
      <c r="H5890">
        <v>1</v>
      </c>
    </row>
    <row r="5891" spans="1:8" x14ac:dyDescent="0.25">
      <c r="A5891" t="s">
        <v>3340</v>
      </c>
      <c r="B5891" s="6">
        <v>43947</v>
      </c>
      <c r="C5891" t="s">
        <v>6238</v>
      </c>
      <c r="D5891">
        <v>16052</v>
      </c>
      <c r="E5891" t="s">
        <v>6195</v>
      </c>
      <c r="F5891">
        <v>50.046102900000001</v>
      </c>
      <c r="G5891">
        <v>16.205365</v>
      </c>
      <c r="H5891">
        <v>1</v>
      </c>
    </row>
    <row r="5892" spans="1:8" x14ac:dyDescent="0.25">
      <c r="A5892" t="s">
        <v>4514</v>
      </c>
      <c r="B5892" s="6">
        <v>43947</v>
      </c>
      <c r="C5892" t="s">
        <v>6236</v>
      </c>
      <c r="D5892">
        <v>8740</v>
      </c>
      <c r="E5892" t="s">
        <v>6183</v>
      </c>
      <c r="F5892">
        <v>66.844895179999995</v>
      </c>
      <c r="G5892">
        <v>12.53929651</v>
      </c>
      <c r="H5892">
        <v>1</v>
      </c>
    </row>
    <row r="5893" spans="1:8" x14ac:dyDescent="0.25">
      <c r="A5893" t="s">
        <v>4514</v>
      </c>
      <c r="B5893" s="6">
        <v>43947</v>
      </c>
      <c r="C5893" t="s">
        <v>6237</v>
      </c>
      <c r="D5893">
        <v>7966</v>
      </c>
      <c r="E5893" t="s">
        <v>6184</v>
      </c>
      <c r="F5893">
        <v>65.390286990000007</v>
      </c>
      <c r="G5893">
        <v>14.261551259999999</v>
      </c>
      <c r="H5893">
        <v>1</v>
      </c>
    </row>
    <row r="5894" spans="1:8" x14ac:dyDescent="0.25">
      <c r="A5894" t="s">
        <v>3739</v>
      </c>
      <c r="B5894" s="6">
        <v>43947</v>
      </c>
      <c r="C5894" t="s">
        <v>6235</v>
      </c>
      <c r="D5894">
        <v>11202</v>
      </c>
      <c r="E5894" t="s">
        <v>6186</v>
      </c>
      <c r="F5894">
        <v>70.883589439999994</v>
      </c>
      <c r="G5894">
        <v>19.36132211</v>
      </c>
      <c r="H5894">
        <v>1</v>
      </c>
    </row>
    <row r="5895" spans="1:8" x14ac:dyDescent="0.25">
      <c r="A5895" t="s">
        <v>2458</v>
      </c>
      <c r="B5895" s="6">
        <v>43947</v>
      </c>
      <c r="C5895" t="s">
        <v>6236</v>
      </c>
      <c r="D5895">
        <v>11816</v>
      </c>
      <c r="E5895" t="s">
        <v>6192</v>
      </c>
      <c r="F5895">
        <v>35.753648869999999</v>
      </c>
      <c r="G5895">
        <v>14.85792253</v>
      </c>
      <c r="H5895">
        <v>0</v>
      </c>
    </row>
    <row r="5896" spans="1:8" x14ac:dyDescent="0.25">
      <c r="A5896" t="s">
        <v>602</v>
      </c>
      <c r="B5896" s="6">
        <v>43947</v>
      </c>
      <c r="C5896" t="s">
        <v>6235</v>
      </c>
      <c r="D5896">
        <v>9526</v>
      </c>
      <c r="E5896" t="s">
        <v>6182</v>
      </c>
      <c r="F5896">
        <v>82.436698730000003</v>
      </c>
      <c r="G5896">
        <v>17.28797823</v>
      </c>
      <c r="H5896">
        <v>1</v>
      </c>
    </row>
    <row r="5897" spans="1:8" x14ac:dyDescent="0.25">
      <c r="A5897" t="s">
        <v>602</v>
      </c>
      <c r="B5897" s="6">
        <v>43947</v>
      </c>
      <c r="C5897" t="s">
        <v>6237</v>
      </c>
      <c r="D5897">
        <v>8144</v>
      </c>
      <c r="E5897" t="s">
        <v>6182</v>
      </c>
      <c r="F5897">
        <v>30.84270815</v>
      </c>
      <c r="G5897">
        <v>17.527730760000001</v>
      </c>
      <c r="H5897">
        <v>1</v>
      </c>
    </row>
    <row r="5898" spans="1:8" x14ac:dyDescent="0.25">
      <c r="A5898" t="s">
        <v>1358</v>
      </c>
      <c r="B5898" s="6">
        <v>43947</v>
      </c>
      <c r="C5898" t="s">
        <v>6235</v>
      </c>
      <c r="D5898">
        <v>13264</v>
      </c>
      <c r="E5898" t="s">
        <v>6182</v>
      </c>
      <c r="F5898">
        <v>53.673408119999998</v>
      </c>
      <c r="G5898">
        <v>12.674036600000001</v>
      </c>
      <c r="H5898">
        <v>1</v>
      </c>
    </row>
    <row r="5899" spans="1:8" x14ac:dyDescent="0.25">
      <c r="A5899" t="s">
        <v>1517</v>
      </c>
      <c r="B5899" s="6">
        <v>43947</v>
      </c>
      <c r="C5899" t="s">
        <v>6236</v>
      </c>
      <c r="D5899">
        <v>8535</v>
      </c>
      <c r="E5899" t="s">
        <v>6184</v>
      </c>
      <c r="F5899">
        <v>65.451735209999995</v>
      </c>
      <c r="G5899">
        <v>12.20706371</v>
      </c>
      <c r="H5899">
        <v>1</v>
      </c>
    </row>
    <row r="5900" spans="1:8" x14ac:dyDescent="0.25">
      <c r="A5900" t="s">
        <v>1517</v>
      </c>
      <c r="B5900" s="6">
        <v>43947</v>
      </c>
      <c r="C5900" t="s">
        <v>6236</v>
      </c>
      <c r="D5900">
        <v>9051</v>
      </c>
      <c r="E5900" t="s">
        <v>6196</v>
      </c>
      <c r="F5900">
        <v>69.527947859999998</v>
      </c>
      <c r="G5900">
        <v>14.03473232</v>
      </c>
      <c r="H5900">
        <v>1</v>
      </c>
    </row>
    <row r="5901" spans="1:8" x14ac:dyDescent="0.25">
      <c r="A5901" t="s">
        <v>687</v>
      </c>
      <c r="B5901" s="6">
        <v>43947</v>
      </c>
      <c r="C5901" t="s">
        <v>6236</v>
      </c>
      <c r="D5901">
        <v>27397</v>
      </c>
      <c r="E5901" t="s">
        <v>6188</v>
      </c>
      <c r="F5901">
        <v>49.564791</v>
      </c>
      <c r="G5901">
        <v>12.89115402</v>
      </c>
      <c r="H5901">
        <v>1</v>
      </c>
    </row>
    <row r="5902" spans="1:8" x14ac:dyDescent="0.25">
      <c r="A5902" t="s">
        <v>687</v>
      </c>
      <c r="B5902" s="6">
        <v>43947</v>
      </c>
      <c r="C5902" t="s">
        <v>6234</v>
      </c>
      <c r="D5902">
        <v>28691</v>
      </c>
      <c r="E5902" t="s">
        <v>6188</v>
      </c>
      <c r="F5902">
        <v>52.351845259999997</v>
      </c>
      <c r="G5902">
        <v>17.816758629999999</v>
      </c>
      <c r="H5902">
        <v>1</v>
      </c>
    </row>
    <row r="5903" spans="1:8" x14ac:dyDescent="0.25">
      <c r="A5903" t="s">
        <v>5187</v>
      </c>
      <c r="B5903" s="6">
        <v>43947</v>
      </c>
      <c r="C5903" t="s">
        <v>6234</v>
      </c>
      <c r="D5903">
        <v>11676</v>
      </c>
      <c r="E5903" t="s">
        <v>6185</v>
      </c>
      <c r="F5903">
        <v>39.421553959999997</v>
      </c>
      <c r="G5903">
        <v>14.40620459</v>
      </c>
      <c r="H5903">
        <v>1</v>
      </c>
    </row>
    <row r="5904" spans="1:8" x14ac:dyDescent="0.25">
      <c r="A5904" t="s">
        <v>2055</v>
      </c>
      <c r="B5904" s="6">
        <v>43947</v>
      </c>
      <c r="C5904" t="s">
        <v>6238</v>
      </c>
      <c r="D5904">
        <v>30946</v>
      </c>
      <c r="E5904" t="s">
        <v>6187</v>
      </c>
      <c r="F5904">
        <v>48.698953330000002</v>
      </c>
      <c r="G5904">
        <v>16.28829992</v>
      </c>
      <c r="H5904">
        <v>1</v>
      </c>
    </row>
    <row r="5905" spans="1:8" x14ac:dyDescent="0.25">
      <c r="A5905" t="s">
        <v>4245</v>
      </c>
      <c r="B5905" s="6">
        <v>43947</v>
      </c>
      <c r="C5905" t="s">
        <v>6235</v>
      </c>
      <c r="D5905">
        <v>11358</v>
      </c>
      <c r="E5905" t="s">
        <v>6195</v>
      </c>
      <c r="F5905">
        <v>68.729449860000003</v>
      </c>
      <c r="G5905">
        <v>16.25368465</v>
      </c>
      <c r="H5905">
        <v>1</v>
      </c>
    </row>
    <row r="5906" spans="1:8" x14ac:dyDescent="0.25">
      <c r="A5906" t="s">
        <v>2115</v>
      </c>
      <c r="B5906" s="6">
        <v>43947</v>
      </c>
      <c r="C5906" t="s">
        <v>6236</v>
      </c>
      <c r="D5906">
        <v>13394</v>
      </c>
      <c r="E5906" t="s">
        <v>6182</v>
      </c>
      <c r="F5906">
        <v>40.099023369999998</v>
      </c>
      <c r="G5906">
        <v>12.82409092</v>
      </c>
      <c r="H5906">
        <v>1</v>
      </c>
    </row>
    <row r="5907" spans="1:8" x14ac:dyDescent="0.25">
      <c r="A5907" t="s">
        <v>3847</v>
      </c>
      <c r="B5907" s="6">
        <v>43947</v>
      </c>
      <c r="C5907" t="s">
        <v>6236</v>
      </c>
      <c r="D5907">
        <v>39617</v>
      </c>
      <c r="E5907" t="s">
        <v>6186</v>
      </c>
      <c r="F5907">
        <v>45.669910299999998</v>
      </c>
      <c r="G5907">
        <v>18.679286730000001</v>
      </c>
      <c r="H5907">
        <v>1</v>
      </c>
    </row>
    <row r="5908" spans="1:8" x14ac:dyDescent="0.25">
      <c r="A5908" t="s">
        <v>3847</v>
      </c>
      <c r="B5908" s="6">
        <v>43947</v>
      </c>
      <c r="C5908" t="s">
        <v>6237</v>
      </c>
      <c r="D5908">
        <v>40104</v>
      </c>
      <c r="E5908" t="s">
        <v>6186</v>
      </c>
      <c r="F5908">
        <v>28.71756319</v>
      </c>
      <c r="G5908">
        <v>13.576500100000001</v>
      </c>
      <c r="H5908">
        <v>1</v>
      </c>
    </row>
    <row r="5909" spans="1:8" x14ac:dyDescent="0.25">
      <c r="A5909" t="s">
        <v>2182</v>
      </c>
      <c r="B5909" s="6">
        <v>43947</v>
      </c>
      <c r="C5909" t="s">
        <v>6237</v>
      </c>
      <c r="D5909">
        <v>16285</v>
      </c>
      <c r="E5909" t="s">
        <v>6186</v>
      </c>
      <c r="F5909">
        <v>28.48010717</v>
      </c>
      <c r="G5909">
        <v>13.05287912</v>
      </c>
      <c r="H5909">
        <v>1</v>
      </c>
    </row>
    <row r="5910" spans="1:8" x14ac:dyDescent="0.25">
      <c r="A5910" t="s">
        <v>2182</v>
      </c>
      <c r="B5910" s="6">
        <v>43947</v>
      </c>
      <c r="C5910" t="s">
        <v>6235</v>
      </c>
      <c r="D5910">
        <v>16889</v>
      </c>
      <c r="E5910" t="s">
        <v>6186</v>
      </c>
      <c r="F5910">
        <v>32.457666930000002</v>
      </c>
      <c r="G5910">
        <v>18.667141220000001</v>
      </c>
      <c r="H5910">
        <v>1</v>
      </c>
    </row>
    <row r="5911" spans="1:8" x14ac:dyDescent="0.25">
      <c r="A5911" t="s">
        <v>2182</v>
      </c>
      <c r="B5911" s="6">
        <v>43947</v>
      </c>
      <c r="C5911" t="s">
        <v>6234</v>
      </c>
      <c r="D5911">
        <v>15083</v>
      </c>
      <c r="E5911" t="s">
        <v>6186</v>
      </c>
      <c r="F5911">
        <v>74.501950750000006</v>
      </c>
      <c r="G5911">
        <v>14.92007654</v>
      </c>
      <c r="H5911">
        <v>1</v>
      </c>
    </row>
    <row r="5912" spans="1:8" x14ac:dyDescent="0.25">
      <c r="A5912" t="s">
        <v>2789</v>
      </c>
      <c r="B5912" s="6">
        <v>43947</v>
      </c>
      <c r="C5912" t="s">
        <v>6238</v>
      </c>
      <c r="D5912">
        <v>15366</v>
      </c>
      <c r="E5912" t="s">
        <v>6192</v>
      </c>
      <c r="F5912">
        <v>31.69447478</v>
      </c>
      <c r="G5912">
        <v>14.20973384</v>
      </c>
      <c r="H5912">
        <v>1</v>
      </c>
    </row>
    <row r="5913" spans="1:8" x14ac:dyDescent="0.25">
      <c r="A5913" t="s">
        <v>2072</v>
      </c>
      <c r="B5913" s="6">
        <v>43947</v>
      </c>
      <c r="C5913" t="s">
        <v>6237</v>
      </c>
      <c r="D5913">
        <v>16623</v>
      </c>
      <c r="E5913" t="s">
        <v>6193</v>
      </c>
      <c r="F5913">
        <v>30.481908610000001</v>
      </c>
      <c r="G5913">
        <v>12.867800000000001</v>
      </c>
      <c r="H5913">
        <v>1</v>
      </c>
    </row>
    <row r="5914" spans="1:8" x14ac:dyDescent="0.25">
      <c r="A5914" t="s">
        <v>54</v>
      </c>
      <c r="B5914" s="6">
        <v>43947</v>
      </c>
      <c r="C5914" t="s">
        <v>6235</v>
      </c>
      <c r="D5914">
        <v>8147</v>
      </c>
      <c r="E5914" t="s">
        <v>6193</v>
      </c>
      <c r="F5914">
        <v>66.576689889999997</v>
      </c>
      <c r="G5914">
        <v>13.075722170000001</v>
      </c>
      <c r="H5914">
        <v>1</v>
      </c>
    </row>
    <row r="5915" spans="1:8" x14ac:dyDescent="0.25">
      <c r="A5915" t="s">
        <v>2805</v>
      </c>
      <c r="B5915" s="6">
        <v>43947</v>
      </c>
      <c r="C5915" t="s">
        <v>6235</v>
      </c>
      <c r="D5915">
        <v>13283</v>
      </c>
      <c r="E5915" t="s">
        <v>6195</v>
      </c>
      <c r="F5915">
        <v>68.510000599999998</v>
      </c>
      <c r="G5915">
        <v>14.5279738</v>
      </c>
      <c r="H5915">
        <v>1</v>
      </c>
    </row>
    <row r="5916" spans="1:8" x14ac:dyDescent="0.25">
      <c r="A5916" t="s">
        <v>2805</v>
      </c>
      <c r="B5916" s="6">
        <v>43947</v>
      </c>
      <c r="C5916" t="s">
        <v>6234</v>
      </c>
      <c r="D5916">
        <v>12975</v>
      </c>
      <c r="E5916" t="s">
        <v>6195</v>
      </c>
      <c r="F5916">
        <v>61.302024099999997</v>
      </c>
      <c r="G5916">
        <v>14.66553979</v>
      </c>
      <c r="H5916">
        <v>1</v>
      </c>
    </row>
    <row r="5917" spans="1:8" x14ac:dyDescent="0.25">
      <c r="A5917" t="s">
        <v>2805</v>
      </c>
      <c r="B5917" s="6">
        <v>43947</v>
      </c>
      <c r="C5917" t="s">
        <v>6236</v>
      </c>
      <c r="D5917">
        <v>11407</v>
      </c>
      <c r="E5917" t="s">
        <v>6195</v>
      </c>
      <c r="F5917">
        <v>80.808786600000005</v>
      </c>
      <c r="G5917">
        <v>14.06872845</v>
      </c>
      <c r="H5917">
        <v>1</v>
      </c>
    </row>
    <row r="5918" spans="1:8" x14ac:dyDescent="0.25">
      <c r="A5918" t="s">
        <v>2805</v>
      </c>
      <c r="B5918" s="6">
        <v>43947</v>
      </c>
      <c r="C5918" t="s">
        <v>6235</v>
      </c>
      <c r="D5918">
        <v>11464</v>
      </c>
      <c r="E5918" t="s">
        <v>6195</v>
      </c>
      <c r="F5918">
        <v>32.175938969999997</v>
      </c>
      <c r="G5918">
        <v>16.375921399999999</v>
      </c>
      <c r="H5918">
        <v>1</v>
      </c>
    </row>
    <row r="5919" spans="1:8" x14ac:dyDescent="0.25">
      <c r="A5919" t="s">
        <v>4346</v>
      </c>
      <c r="B5919" s="6">
        <v>43947</v>
      </c>
      <c r="C5919" t="s">
        <v>6236</v>
      </c>
      <c r="D5919">
        <v>15234</v>
      </c>
      <c r="E5919" t="s">
        <v>6183</v>
      </c>
      <c r="F5919">
        <v>71.065902769999994</v>
      </c>
      <c r="G5919">
        <v>17.55863798</v>
      </c>
      <c r="H5919">
        <v>1</v>
      </c>
    </row>
    <row r="5920" spans="1:8" x14ac:dyDescent="0.25">
      <c r="A5920" t="s">
        <v>4346</v>
      </c>
      <c r="B5920" s="6">
        <v>43947</v>
      </c>
      <c r="C5920" t="s">
        <v>6235</v>
      </c>
      <c r="D5920">
        <v>16636</v>
      </c>
      <c r="E5920" t="s">
        <v>6183</v>
      </c>
      <c r="F5920">
        <v>33.100267019999997</v>
      </c>
      <c r="G5920">
        <v>16.561050160000001</v>
      </c>
      <c r="H5920">
        <v>1</v>
      </c>
    </row>
    <row r="5921" spans="1:8" x14ac:dyDescent="0.25">
      <c r="A5921" t="s">
        <v>5151</v>
      </c>
      <c r="B5921" s="6">
        <v>43947</v>
      </c>
      <c r="C5921" t="s">
        <v>6236</v>
      </c>
      <c r="D5921">
        <v>13214</v>
      </c>
      <c r="E5921" t="s">
        <v>6184</v>
      </c>
      <c r="F5921">
        <v>40.572412649999997</v>
      </c>
      <c r="G5921">
        <v>19.073285899999998</v>
      </c>
      <c r="H5921">
        <v>1</v>
      </c>
    </row>
    <row r="5922" spans="1:8" x14ac:dyDescent="0.25">
      <c r="A5922" t="s">
        <v>3831</v>
      </c>
      <c r="B5922" s="6">
        <v>43947</v>
      </c>
      <c r="C5922" t="s">
        <v>6237</v>
      </c>
      <c r="D5922">
        <v>16340</v>
      </c>
      <c r="E5922" t="s">
        <v>6195</v>
      </c>
      <c r="F5922">
        <v>74.479524040000001</v>
      </c>
      <c r="G5922">
        <v>15.632621909999999</v>
      </c>
      <c r="H5922">
        <v>1</v>
      </c>
    </row>
    <row r="5923" spans="1:8" x14ac:dyDescent="0.25">
      <c r="A5923" t="s">
        <v>3691</v>
      </c>
      <c r="B5923" s="6">
        <v>43947</v>
      </c>
      <c r="C5923" t="s">
        <v>6236</v>
      </c>
      <c r="D5923">
        <v>16084</v>
      </c>
      <c r="E5923" t="s">
        <v>6195</v>
      </c>
      <c r="F5923">
        <v>72.524833520000001</v>
      </c>
      <c r="G5923">
        <v>18.26546609</v>
      </c>
      <c r="H5923">
        <v>1</v>
      </c>
    </row>
    <row r="5924" spans="1:8" x14ac:dyDescent="0.25">
      <c r="A5924" t="s">
        <v>3146</v>
      </c>
      <c r="B5924" s="6">
        <v>43947</v>
      </c>
      <c r="C5924" t="s">
        <v>6238</v>
      </c>
      <c r="D5924">
        <v>18957</v>
      </c>
      <c r="E5924" t="s">
        <v>6185</v>
      </c>
      <c r="F5924">
        <v>67.087181029999996</v>
      </c>
      <c r="G5924">
        <v>16.325476559999998</v>
      </c>
      <c r="H5924">
        <v>1</v>
      </c>
    </row>
    <row r="5925" spans="1:8" x14ac:dyDescent="0.25">
      <c r="A5925" t="s">
        <v>2434</v>
      </c>
      <c r="B5925" s="6">
        <v>43947</v>
      </c>
      <c r="C5925" t="s">
        <v>6235</v>
      </c>
      <c r="D5925">
        <v>13354</v>
      </c>
      <c r="E5925" t="s">
        <v>6182</v>
      </c>
      <c r="F5925">
        <v>77.198400320000005</v>
      </c>
      <c r="G5925">
        <v>12.24095393</v>
      </c>
      <c r="H5925">
        <v>1</v>
      </c>
    </row>
    <row r="5926" spans="1:8" x14ac:dyDescent="0.25">
      <c r="A5926" t="s">
        <v>5703</v>
      </c>
      <c r="B5926" s="6">
        <v>43947</v>
      </c>
      <c r="C5926" t="s">
        <v>6238</v>
      </c>
      <c r="D5926">
        <v>16987</v>
      </c>
      <c r="E5926" t="s">
        <v>6196</v>
      </c>
      <c r="F5926">
        <v>46.752523289999999</v>
      </c>
      <c r="G5926">
        <v>18.64234506</v>
      </c>
      <c r="H5926">
        <v>1</v>
      </c>
    </row>
    <row r="5927" spans="1:8" x14ac:dyDescent="0.25">
      <c r="A5927" t="s">
        <v>2134</v>
      </c>
      <c r="B5927" s="6">
        <v>43947</v>
      </c>
      <c r="C5927" t="s">
        <v>6235</v>
      </c>
      <c r="D5927">
        <v>12704</v>
      </c>
      <c r="E5927" t="s">
        <v>6199</v>
      </c>
      <c r="F5927">
        <v>29.8841842</v>
      </c>
      <c r="G5927">
        <v>13.84977928</v>
      </c>
      <c r="H5927">
        <v>1</v>
      </c>
    </row>
    <row r="5928" spans="1:8" x14ac:dyDescent="0.25">
      <c r="A5928" t="s">
        <v>4787</v>
      </c>
      <c r="B5928" s="6">
        <v>43947</v>
      </c>
      <c r="C5928" t="s">
        <v>6238</v>
      </c>
      <c r="D5928">
        <v>8479</v>
      </c>
      <c r="E5928" t="s">
        <v>6193</v>
      </c>
      <c r="F5928">
        <v>68.928001469999998</v>
      </c>
      <c r="G5928">
        <v>16.178796250000001</v>
      </c>
      <c r="H5928">
        <v>1</v>
      </c>
    </row>
    <row r="5929" spans="1:8" x14ac:dyDescent="0.25">
      <c r="A5929" t="s">
        <v>5653</v>
      </c>
      <c r="B5929" s="6">
        <v>43947</v>
      </c>
      <c r="C5929" t="s">
        <v>6238</v>
      </c>
      <c r="D5929">
        <v>12346</v>
      </c>
      <c r="E5929" t="s">
        <v>6187</v>
      </c>
      <c r="F5929">
        <v>38.450081619999999</v>
      </c>
      <c r="G5929">
        <v>16.999562640000001</v>
      </c>
      <c r="H5929">
        <v>1</v>
      </c>
    </row>
    <row r="5930" spans="1:8" x14ac:dyDescent="0.25">
      <c r="A5930" t="s">
        <v>1698</v>
      </c>
      <c r="B5930" s="6">
        <v>43947</v>
      </c>
      <c r="C5930" t="s">
        <v>6239</v>
      </c>
      <c r="D5930">
        <v>47394</v>
      </c>
      <c r="E5930" t="s">
        <v>6188</v>
      </c>
      <c r="F5930">
        <v>25.641232989999999</v>
      </c>
      <c r="G5930">
        <v>19.101945229999998</v>
      </c>
      <c r="H5930">
        <v>1</v>
      </c>
    </row>
    <row r="5931" spans="1:8" x14ac:dyDescent="0.25">
      <c r="A5931" t="s">
        <v>1698</v>
      </c>
      <c r="B5931" s="6">
        <v>43947</v>
      </c>
      <c r="C5931" t="s">
        <v>6235</v>
      </c>
      <c r="D5931">
        <v>47293</v>
      </c>
      <c r="E5931" t="s">
        <v>6188</v>
      </c>
      <c r="F5931">
        <v>36.204662290000002</v>
      </c>
      <c r="G5931">
        <v>12.639395609999999</v>
      </c>
      <c r="H5931">
        <v>1</v>
      </c>
    </row>
    <row r="5932" spans="1:8" x14ac:dyDescent="0.25">
      <c r="A5932" t="s">
        <v>1698</v>
      </c>
      <c r="B5932" s="6">
        <v>43947</v>
      </c>
      <c r="C5932" t="s">
        <v>6238</v>
      </c>
      <c r="D5932">
        <v>46210</v>
      </c>
      <c r="E5932" t="s">
        <v>6188</v>
      </c>
      <c r="F5932">
        <v>64.469852799999998</v>
      </c>
      <c r="G5932">
        <v>17.589082309999998</v>
      </c>
      <c r="H5932">
        <v>1</v>
      </c>
    </row>
    <row r="5933" spans="1:8" x14ac:dyDescent="0.25">
      <c r="A5933" t="s">
        <v>2565</v>
      </c>
      <c r="B5933" s="6">
        <v>43947</v>
      </c>
      <c r="C5933" t="s">
        <v>6235</v>
      </c>
      <c r="D5933">
        <v>13219</v>
      </c>
      <c r="E5933" t="s">
        <v>6196</v>
      </c>
      <c r="F5933">
        <v>75.740521979999997</v>
      </c>
      <c r="G5933">
        <v>17.139666590000001</v>
      </c>
      <c r="H5933">
        <v>1</v>
      </c>
    </row>
    <row r="5934" spans="1:8" x14ac:dyDescent="0.25">
      <c r="A5934" t="s">
        <v>2565</v>
      </c>
      <c r="B5934" s="6">
        <v>43947</v>
      </c>
      <c r="C5934" t="s">
        <v>6235</v>
      </c>
      <c r="D5934">
        <v>12371</v>
      </c>
      <c r="E5934" t="s">
        <v>6196</v>
      </c>
      <c r="F5934">
        <v>57.973023300000001</v>
      </c>
      <c r="G5934">
        <v>15.52367235</v>
      </c>
      <c r="H5934">
        <v>1</v>
      </c>
    </row>
    <row r="5935" spans="1:8" x14ac:dyDescent="0.25">
      <c r="A5935" t="s">
        <v>3996</v>
      </c>
      <c r="B5935" s="6">
        <v>43947</v>
      </c>
      <c r="C5935" t="s">
        <v>6234</v>
      </c>
      <c r="D5935">
        <v>24202</v>
      </c>
      <c r="E5935" t="s">
        <v>6183</v>
      </c>
      <c r="F5935">
        <v>49.256855020000003</v>
      </c>
      <c r="G5935">
        <v>17.187664720000001</v>
      </c>
      <c r="H5935">
        <v>1</v>
      </c>
    </row>
    <row r="5936" spans="1:8" x14ac:dyDescent="0.25">
      <c r="A5936" t="s">
        <v>2865</v>
      </c>
      <c r="B5936" s="6">
        <v>43947</v>
      </c>
      <c r="C5936" t="s">
        <v>6237</v>
      </c>
      <c r="D5936">
        <v>15416</v>
      </c>
      <c r="E5936" t="s">
        <v>6192</v>
      </c>
      <c r="F5936">
        <v>75.567558439999999</v>
      </c>
      <c r="G5936">
        <v>17.25309318</v>
      </c>
      <c r="H5936">
        <v>1</v>
      </c>
    </row>
    <row r="5937" spans="1:8" x14ac:dyDescent="0.25">
      <c r="A5937" t="s">
        <v>753</v>
      </c>
      <c r="B5937" s="6">
        <v>43948</v>
      </c>
      <c r="C5937" t="s">
        <v>6238</v>
      </c>
      <c r="D5937">
        <v>16406</v>
      </c>
      <c r="E5937" t="s">
        <v>6182</v>
      </c>
      <c r="F5937">
        <v>33.45169267</v>
      </c>
      <c r="G5937">
        <v>14.943587320000001</v>
      </c>
      <c r="H5937">
        <v>1</v>
      </c>
    </row>
    <row r="5938" spans="1:8" x14ac:dyDescent="0.25">
      <c r="A5938" t="s">
        <v>240</v>
      </c>
      <c r="B5938" s="6">
        <v>43948</v>
      </c>
      <c r="C5938" t="s">
        <v>6236</v>
      </c>
      <c r="D5938">
        <v>8149</v>
      </c>
      <c r="E5938" t="s">
        <v>6183</v>
      </c>
      <c r="F5938">
        <v>28.875154760000001</v>
      </c>
      <c r="G5938">
        <v>19.972979840000001</v>
      </c>
      <c r="H5938">
        <v>1</v>
      </c>
    </row>
    <row r="5939" spans="1:8" x14ac:dyDescent="0.25">
      <c r="A5939" t="s">
        <v>4198</v>
      </c>
      <c r="B5939" s="6">
        <v>43948</v>
      </c>
      <c r="C5939" t="s">
        <v>6236</v>
      </c>
      <c r="D5939">
        <v>16280</v>
      </c>
      <c r="E5939" t="s">
        <v>6186</v>
      </c>
      <c r="F5939">
        <v>27.895912289999998</v>
      </c>
      <c r="G5939">
        <v>16.49316408</v>
      </c>
      <c r="H5939">
        <v>1</v>
      </c>
    </row>
    <row r="5940" spans="1:8" x14ac:dyDescent="0.25">
      <c r="A5940" t="s">
        <v>2317</v>
      </c>
      <c r="B5940" s="6">
        <v>43948</v>
      </c>
      <c r="C5940" t="s">
        <v>6236</v>
      </c>
      <c r="D5940">
        <v>21168</v>
      </c>
      <c r="E5940" t="s">
        <v>6184</v>
      </c>
      <c r="F5940">
        <v>46.47815164</v>
      </c>
      <c r="G5940">
        <v>13.90610264</v>
      </c>
      <c r="H5940">
        <v>1</v>
      </c>
    </row>
    <row r="5941" spans="1:8" x14ac:dyDescent="0.25">
      <c r="A5941" t="s">
        <v>3717</v>
      </c>
      <c r="B5941" s="6">
        <v>43948</v>
      </c>
      <c r="C5941" t="s">
        <v>6237</v>
      </c>
      <c r="D5941">
        <v>15396</v>
      </c>
      <c r="E5941" t="s">
        <v>6196</v>
      </c>
      <c r="F5941">
        <v>59.756051470000003</v>
      </c>
      <c r="G5941">
        <v>14.54878699</v>
      </c>
      <c r="H5941">
        <v>1</v>
      </c>
    </row>
    <row r="5942" spans="1:8" x14ac:dyDescent="0.25">
      <c r="A5942" t="s">
        <v>3717</v>
      </c>
      <c r="B5942" s="6">
        <v>43948</v>
      </c>
      <c r="C5942" t="s">
        <v>6236</v>
      </c>
      <c r="D5942">
        <v>15752</v>
      </c>
      <c r="E5942" t="s">
        <v>6196</v>
      </c>
      <c r="F5942">
        <v>76.994315900000004</v>
      </c>
      <c r="G5942">
        <v>12.30361482</v>
      </c>
      <c r="H5942">
        <v>1</v>
      </c>
    </row>
    <row r="5943" spans="1:8" x14ac:dyDescent="0.25">
      <c r="A5943" t="s">
        <v>3470</v>
      </c>
      <c r="B5943" s="6">
        <v>43948</v>
      </c>
      <c r="C5943" t="s">
        <v>6237</v>
      </c>
      <c r="D5943">
        <v>47351</v>
      </c>
      <c r="E5943" t="s">
        <v>6196</v>
      </c>
      <c r="F5943">
        <v>47.389002789999999</v>
      </c>
      <c r="G5943">
        <v>12.923097350000001</v>
      </c>
      <c r="H5943">
        <v>1</v>
      </c>
    </row>
    <row r="5944" spans="1:8" x14ac:dyDescent="0.25">
      <c r="A5944" t="s">
        <v>4313</v>
      </c>
      <c r="B5944" s="6">
        <v>43948</v>
      </c>
      <c r="C5944" t="s">
        <v>6235</v>
      </c>
      <c r="D5944">
        <v>12735</v>
      </c>
      <c r="E5944" t="s">
        <v>6195</v>
      </c>
      <c r="F5944">
        <v>67.303227039999996</v>
      </c>
      <c r="G5944">
        <v>18.767164019999999</v>
      </c>
      <c r="H5944">
        <v>1</v>
      </c>
    </row>
    <row r="5945" spans="1:8" x14ac:dyDescent="0.25">
      <c r="A5945" t="s">
        <v>4010</v>
      </c>
      <c r="B5945" s="6">
        <v>43948</v>
      </c>
      <c r="C5945" t="s">
        <v>6237</v>
      </c>
      <c r="D5945">
        <v>8044</v>
      </c>
      <c r="E5945" t="s">
        <v>6193</v>
      </c>
      <c r="F5945">
        <v>50.378237660000003</v>
      </c>
      <c r="G5945">
        <v>18.098065829999999</v>
      </c>
      <c r="H5945">
        <v>1</v>
      </c>
    </row>
    <row r="5946" spans="1:8" x14ac:dyDescent="0.25">
      <c r="A5946" t="s">
        <v>4010</v>
      </c>
      <c r="B5946" s="6">
        <v>43948</v>
      </c>
      <c r="C5946" t="s">
        <v>6237</v>
      </c>
      <c r="D5946">
        <v>7784</v>
      </c>
      <c r="E5946" t="s">
        <v>6193</v>
      </c>
      <c r="F5946">
        <v>88.976742909999999</v>
      </c>
      <c r="G5946">
        <v>16.235595799999999</v>
      </c>
      <c r="H5946">
        <v>1</v>
      </c>
    </row>
    <row r="5947" spans="1:8" x14ac:dyDescent="0.25">
      <c r="A5947" t="s">
        <v>5611</v>
      </c>
      <c r="B5947" s="6">
        <v>43948</v>
      </c>
      <c r="C5947" t="s">
        <v>6237</v>
      </c>
      <c r="D5947">
        <v>8326</v>
      </c>
      <c r="E5947" t="s">
        <v>6192</v>
      </c>
      <c r="F5947">
        <v>71.809585609999999</v>
      </c>
      <c r="G5947">
        <v>16.855699439999999</v>
      </c>
      <c r="H5947">
        <v>1</v>
      </c>
    </row>
    <row r="5948" spans="1:8" x14ac:dyDescent="0.25">
      <c r="A5948" t="s">
        <v>194</v>
      </c>
      <c r="B5948" s="6">
        <v>43948</v>
      </c>
      <c r="C5948" t="s">
        <v>6235</v>
      </c>
      <c r="D5948">
        <v>19854</v>
      </c>
      <c r="E5948" t="s">
        <v>6190</v>
      </c>
      <c r="F5948">
        <v>81.696454630000005</v>
      </c>
      <c r="G5948">
        <v>14.847497690000001</v>
      </c>
      <c r="H5948">
        <v>0</v>
      </c>
    </row>
    <row r="5949" spans="1:8" x14ac:dyDescent="0.25">
      <c r="A5949" t="s">
        <v>5095</v>
      </c>
      <c r="B5949" s="6">
        <v>43948</v>
      </c>
      <c r="C5949" t="s">
        <v>6235</v>
      </c>
      <c r="D5949">
        <v>8031</v>
      </c>
      <c r="E5949" t="s">
        <v>6188</v>
      </c>
      <c r="F5949">
        <v>46.33390335</v>
      </c>
      <c r="G5949">
        <v>19.233394870000001</v>
      </c>
      <c r="H5949">
        <v>1</v>
      </c>
    </row>
    <row r="5950" spans="1:8" x14ac:dyDescent="0.25">
      <c r="A5950" t="s">
        <v>904</v>
      </c>
      <c r="B5950" s="6">
        <v>43948</v>
      </c>
      <c r="C5950" t="s">
        <v>6234</v>
      </c>
      <c r="D5950">
        <v>31593</v>
      </c>
      <c r="E5950" t="s">
        <v>6199</v>
      </c>
      <c r="F5950">
        <v>58.120440449999997</v>
      </c>
      <c r="G5950">
        <v>17.440870319999998</v>
      </c>
      <c r="H5950">
        <v>1</v>
      </c>
    </row>
    <row r="5951" spans="1:8" x14ac:dyDescent="0.25">
      <c r="A5951" t="s">
        <v>904</v>
      </c>
      <c r="B5951" s="6">
        <v>43948</v>
      </c>
      <c r="C5951" t="s">
        <v>6237</v>
      </c>
      <c r="D5951">
        <v>32373</v>
      </c>
      <c r="E5951" t="s">
        <v>6199</v>
      </c>
      <c r="F5951">
        <v>58.479700809999997</v>
      </c>
      <c r="G5951">
        <v>16.540757159999998</v>
      </c>
      <c r="H5951">
        <v>1</v>
      </c>
    </row>
    <row r="5952" spans="1:8" x14ac:dyDescent="0.25">
      <c r="A5952" t="s">
        <v>904</v>
      </c>
      <c r="B5952" s="6">
        <v>43948</v>
      </c>
      <c r="C5952" t="s">
        <v>6235</v>
      </c>
      <c r="D5952">
        <v>31588</v>
      </c>
      <c r="E5952" t="s">
        <v>6199</v>
      </c>
      <c r="F5952">
        <v>44.945843170000003</v>
      </c>
      <c r="G5952">
        <v>16.203610510000001</v>
      </c>
      <c r="H5952">
        <v>1</v>
      </c>
    </row>
    <row r="5953" spans="1:8" x14ac:dyDescent="0.25">
      <c r="A5953" t="s">
        <v>904</v>
      </c>
      <c r="B5953" s="6">
        <v>43948</v>
      </c>
      <c r="C5953" t="s">
        <v>6237</v>
      </c>
      <c r="D5953">
        <v>30433</v>
      </c>
      <c r="E5953" t="s">
        <v>6199</v>
      </c>
      <c r="F5953">
        <v>60.744791030000002</v>
      </c>
      <c r="G5953">
        <v>19.014947370000002</v>
      </c>
      <c r="H5953">
        <v>1</v>
      </c>
    </row>
    <row r="5954" spans="1:8" x14ac:dyDescent="0.25">
      <c r="A5954" t="s">
        <v>2431</v>
      </c>
      <c r="B5954" s="6">
        <v>43948</v>
      </c>
      <c r="C5954" t="s">
        <v>6235</v>
      </c>
      <c r="D5954">
        <v>8200</v>
      </c>
      <c r="E5954" t="s">
        <v>6195</v>
      </c>
      <c r="F5954">
        <v>51.023463079999999</v>
      </c>
      <c r="G5954">
        <v>15.91145448</v>
      </c>
      <c r="H5954">
        <v>1</v>
      </c>
    </row>
    <row r="5955" spans="1:8" x14ac:dyDescent="0.25">
      <c r="A5955" t="s">
        <v>4301</v>
      </c>
      <c r="B5955" s="6">
        <v>43948</v>
      </c>
      <c r="C5955" t="s">
        <v>6237</v>
      </c>
      <c r="D5955">
        <v>13204</v>
      </c>
      <c r="E5955" t="s">
        <v>6192</v>
      </c>
      <c r="F5955">
        <v>63.779145810000003</v>
      </c>
      <c r="G5955">
        <v>15.01897078</v>
      </c>
      <c r="H5955">
        <v>1</v>
      </c>
    </row>
    <row r="5956" spans="1:8" x14ac:dyDescent="0.25">
      <c r="A5956" t="s">
        <v>4670</v>
      </c>
      <c r="B5956" s="6">
        <v>43948</v>
      </c>
      <c r="C5956" t="s">
        <v>6236</v>
      </c>
      <c r="D5956">
        <v>15477</v>
      </c>
      <c r="E5956" t="s">
        <v>6188</v>
      </c>
      <c r="F5956">
        <v>72.862610900000007</v>
      </c>
      <c r="G5956">
        <v>13.648074960000001</v>
      </c>
      <c r="H5956">
        <v>1</v>
      </c>
    </row>
    <row r="5957" spans="1:8" x14ac:dyDescent="0.25">
      <c r="A5957" t="s">
        <v>1101</v>
      </c>
      <c r="B5957" s="6">
        <v>43948</v>
      </c>
      <c r="C5957" t="s">
        <v>6235</v>
      </c>
      <c r="D5957">
        <v>58270</v>
      </c>
      <c r="E5957" t="s">
        <v>6196</v>
      </c>
      <c r="F5957">
        <v>42.950393980000001</v>
      </c>
      <c r="G5957">
        <v>19.73082831</v>
      </c>
      <c r="H5957">
        <v>1</v>
      </c>
    </row>
    <row r="5958" spans="1:8" x14ac:dyDescent="0.25">
      <c r="A5958" t="s">
        <v>3523</v>
      </c>
      <c r="B5958" s="6">
        <v>43948</v>
      </c>
      <c r="C5958" t="s">
        <v>6235</v>
      </c>
      <c r="D5958">
        <v>35862</v>
      </c>
      <c r="E5958" t="s">
        <v>6196</v>
      </c>
      <c r="F5958">
        <v>30.510084729999999</v>
      </c>
      <c r="G5958">
        <v>17.660591830000001</v>
      </c>
      <c r="H5958">
        <v>1</v>
      </c>
    </row>
    <row r="5959" spans="1:8" x14ac:dyDescent="0.25">
      <c r="A5959" t="s">
        <v>813</v>
      </c>
      <c r="B5959" s="6">
        <v>43948</v>
      </c>
      <c r="C5959" t="s">
        <v>6236</v>
      </c>
      <c r="D5959">
        <v>11759</v>
      </c>
      <c r="E5959" t="s">
        <v>6184</v>
      </c>
      <c r="F5959">
        <v>48.0008038</v>
      </c>
      <c r="G5959">
        <v>18.356243419999998</v>
      </c>
      <c r="H5959">
        <v>1</v>
      </c>
    </row>
    <row r="5960" spans="1:8" x14ac:dyDescent="0.25">
      <c r="A5960" t="s">
        <v>1078</v>
      </c>
      <c r="B5960" s="6">
        <v>43948</v>
      </c>
      <c r="C5960" t="s">
        <v>6235</v>
      </c>
      <c r="D5960">
        <v>8577</v>
      </c>
      <c r="E5960" t="s">
        <v>6192</v>
      </c>
      <c r="F5960">
        <v>47.245064470000003</v>
      </c>
      <c r="G5960">
        <v>15.313502939999999</v>
      </c>
      <c r="H5960">
        <v>1</v>
      </c>
    </row>
    <row r="5961" spans="1:8" x14ac:dyDescent="0.25">
      <c r="A5961" t="s">
        <v>2026</v>
      </c>
      <c r="B5961" s="6">
        <v>43948</v>
      </c>
      <c r="C5961" t="s">
        <v>6235</v>
      </c>
      <c r="D5961">
        <v>16419</v>
      </c>
      <c r="E5961" t="s">
        <v>6186</v>
      </c>
      <c r="F5961">
        <v>43.23681672</v>
      </c>
      <c r="G5961">
        <v>19.073930430000001</v>
      </c>
      <c r="H5961">
        <v>1</v>
      </c>
    </row>
    <row r="5962" spans="1:8" x14ac:dyDescent="0.25">
      <c r="A5962" t="s">
        <v>2026</v>
      </c>
      <c r="B5962" s="6">
        <v>43948</v>
      </c>
      <c r="C5962" t="s">
        <v>6235</v>
      </c>
      <c r="D5962">
        <v>14922</v>
      </c>
      <c r="E5962" t="s">
        <v>6186</v>
      </c>
      <c r="F5962">
        <v>85.585369940000007</v>
      </c>
      <c r="G5962">
        <v>13.423775089999999</v>
      </c>
      <c r="H5962">
        <v>1</v>
      </c>
    </row>
    <row r="5963" spans="1:8" x14ac:dyDescent="0.25">
      <c r="A5963" t="s">
        <v>5859</v>
      </c>
      <c r="B5963" s="6">
        <v>43948</v>
      </c>
      <c r="C5963" t="s">
        <v>6236</v>
      </c>
      <c r="D5963">
        <v>17268</v>
      </c>
      <c r="E5963" t="s">
        <v>6188</v>
      </c>
      <c r="F5963">
        <v>59.783519579999997</v>
      </c>
      <c r="G5963">
        <v>13.452407600000001</v>
      </c>
      <c r="H5963">
        <v>1</v>
      </c>
    </row>
    <row r="5964" spans="1:8" x14ac:dyDescent="0.25">
      <c r="A5964" t="s">
        <v>3115</v>
      </c>
      <c r="B5964" s="6">
        <v>43948</v>
      </c>
      <c r="C5964" t="s">
        <v>6237</v>
      </c>
      <c r="D5964">
        <v>15725</v>
      </c>
      <c r="E5964" t="s">
        <v>6188</v>
      </c>
      <c r="F5964">
        <v>74.433545440000003</v>
      </c>
      <c r="G5964">
        <v>19.911629080000001</v>
      </c>
      <c r="H5964">
        <v>1</v>
      </c>
    </row>
    <row r="5965" spans="1:8" x14ac:dyDescent="0.25">
      <c r="A5965" t="s">
        <v>3115</v>
      </c>
      <c r="B5965" s="6">
        <v>43948</v>
      </c>
      <c r="C5965" t="s">
        <v>6237</v>
      </c>
      <c r="D5965">
        <v>17118</v>
      </c>
      <c r="E5965" t="s">
        <v>6188</v>
      </c>
      <c r="F5965">
        <v>33.319010910000003</v>
      </c>
      <c r="G5965">
        <v>16.674488149999998</v>
      </c>
      <c r="H5965">
        <v>1</v>
      </c>
    </row>
    <row r="5966" spans="1:8" x14ac:dyDescent="0.25">
      <c r="A5966" t="s">
        <v>2294</v>
      </c>
      <c r="B5966" s="6">
        <v>43948</v>
      </c>
      <c r="C5966" t="s">
        <v>6239</v>
      </c>
      <c r="D5966">
        <v>16316</v>
      </c>
      <c r="E5966" t="s">
        <v>6186</v>
      </c>
      <c r="F5966">
        <v>28.501607140000001</v>
      </c>
      <c r="G5966">
        <v>13.443430530000001</v>
      </c>
      <c r="H5966">
        <v>1</v>
      </c>
    </row>
    <row r="5967" spans="1:8" x14ac:dyDescent="0.25">
      <c r="A5967" t="s">
        <v>2294</v>
      </c>
      <c r="B5967" s="6">
        <v>43948</v>
      </c>
      <c r="C5967" t="s">
        <v>6234</v>
      </c>
      <c r="D5967">
        <v>15112</v>
      </c>
      <c r="E5967" t="s">
        <v>6186</v>
      </c>
      <c r="F5967">
        <v>89.113168779999995</v>
      </c>
      <c r="G5967">
        <v>17.5359564</v>
      </c>
      <c r="H5967">
        <v>1</v>
      </c>
    </row>
    <row r="5968" spans="1:8" x14ac:dyDescent="0.25">
      <c r="A5968" t="s">
        <v>3221</v>
      </c>
      <c r="B5968" s="6">
        <v>43948</v>
      </c>
      <c r="C5968" t="s">
        <v>6238</v>
      </c>
      <c r="D5968">
        <v>22904</v>
      </c>
      <c r="E5968" t="s">
        <v>6183</v>
      </c>
      <c r="F5968">
        <v>38.196144480000001</v>
      </c>
      <c r="G5968">
        <v>16.276559049999999</v>
      </c>
      <c r="H5968">
        <v>1</v>
      </c>
    </row>
    <row r="5969" spans="1:8" x14ac:dyDescent="0.25">
      <c r="A5969" t="s">
        <v>3221</v>
      </c>
      <c r="B5969" s="6">
        <v>43948</v>
      </c>
      <c r="C5969" t="s">
        <v>6238</v>
      </c>
      <c r="D5969">
        <v>24854</v>
      </c>
      <c r="E5969" t="s">
        <v>6183</v>
      </c>
      <c r="F5969">
        <v>67.849956169999999</v>
      </c>
      <c r="G5969">
        <v>14.65265044</v>
      </c>
      <c r="H5969">
        <v>1</v>
      </c>
    </row>
    <row r="5970" spans="1:8" x14ac:dyDescent="0.25">
      <c r="A5970" t="s">
        <v>2097</v>
      </c>
      <c r="B5970" s="6">
        <v>43948</v>
      </c>
      <c r="C5970" t="s">
        <v>6235</v>
      </c>
      <c r="D5970">
        <v>15039</v>
      </c>
      <c r="E5970" t="s">
        <v>6185</v>
      </c>
      <c r="F5970">
        <v>68.13637258</v>
      </c>
      <c r="G5970">
        <v>13.116038339999999</v>
      </c>
      <c r="H5970">
        <v>1</v>
      </c>
    </row>
    <row r="5971" spans="1:8" x14ac:dyDescent="0.25">
      <c r="A5971" t="s">
        <v>4867</v>
      </c>
      <c r="B5971" s="6">
        <v>43948</v>
      </c>
      <c r="C5971" t="s">
        <v>6239</v>
      </c>
      <c r="D5971">
        <v>27814</v>
      </c>
      <c r="E5971" t="s">
        <v>6187</v>
      </c>
      <c r="F5971">
        <v>78.260729380000001</v>
      </c>
      <c r="G5971">
        <v>13.58194786</v>
      </c>
      <c r="H5971">
        <v>1</v>
      </c>
    </row>
    <row r="5972" spans="1:8" x14ac:dyDescent="0.25">
      <c r="A5972" t="s">
        <v>4508</v>
      </c>
      <c r="B5972" s="6">
        <v>43948</v>
      </c>
      <c r="C5972" t="s">
        <v>6234</v>
      </c>
      <c r="D5972">
        <v>31528</v>
      </c>
      <c r="E5972" t="s">
        <v>6196</v>
      </c>
      <c r="F5972">
        <v>65.086887709999999</v>
      </c>
      <c r="G5972">
        <v>14.10081089</v>
      </c>
      <c r="H5972">
        <v>1</v>
      </c>
    </row>
    <row r="5973" spans="1:8" x14ac:dyDescent="0.25">
      <c r="A5973" t="s">
        <v>4508</v>
      </c>
      <c r="B5973" s="6">
        <v>43948</v>
      </c>
      <c r="C5973" t="s">
        <v>6235</v>
      </c>
      <c r="D5973">
        <v>31244</v>
      </c>
      <c r="E5973" t="s">
        <v>6196</v>
      </c>
      <c r="F5973">
        <v>45.345974769999998</v>
      </c>
      <c r="G5973">
        <v>12.95135769</v>
      </c>
      <c r="H5973">
        <v>1</v>
      </c>
    </row>
    <row r="5974" spans="1:8" x14ac:dyDescent="0.25">
      <c r="A5974" t="s">
        <v>1856</v>
      </c>
      <c r="B5974" s="6">
        <v>43948</v>
      </c>
      <c r="C5974" t="s">
        <v>6235</v>
      </c>
      <c r="D5974">
        <v>14935</v>
      </c>
      <c r="E5974" t="s">
        <v>6192</v>
      </c>
      <c r="F5974">
        <v>51.895505819999997</v>
      </c>
      <c r="G5974">
        <v>13.1544051</v>
      </c>
      <c r="H5974">
        <v>1</v>
      </c>
    </row>
    <row r="5975" spans="1:8" x14ac:dyDescent="0.25">
      <c r="A5975" t="s">
        <v>1856</v>
      </c>
      <c r="B5975" s="6">
        <v>43948</v>
      </c>
      <c r="C5975" t="s">
        <v>6234</v>
      </c>
      <c r="D5975">
        <v>16338</v>
      </c>
      <c r="E5975" t="s">
        <v>6192</v>
      </c>
      <c r="F5975">
        <v>36.307569620000002</v>
      </c>
      <c r="G5975">
        <v>19.64463362</v>
      </c>
      <c r="H5975">
        <v>1</v>
      </c>
    </row>
    <row r="5976" spans="1:8" x14ac:dyDescent="0.25">
      <c r="A5976" t="s">
        <v>5003</v>
      </c>
      <c r="B5976" s="6">
        <v>43948</v>
      </c>
      <c r="C5976" t="s">
        <v>6236</v>
      </c>
      <c r="D5976">
        <v>20890</v>
      </c>
      <c r="E5976" t="s">
        <v>6195</v>
      </c>
      <c r="F5976">
        <v>71.188571580000001</v>
      </c>
      <c r="G5976">
        <v>13.38993039</v>
      </c>
      <c r="H5976">
        <v>1</v>
      </c>
    </row>
    <row r="5977" spans="1:8" x14ac:dyDescent="0.25">
      <c r="A5977" t="s">
        <v>2135</v>
      </c>
      <c r="B5977" s="6">
        <v>43948</v>
      </c>
      <c r="C5977" t="s">
        <v>6236</v>
      </c>
      <c r="D5977">
        <v>16699</v>
      </c>
      <c r="E5977" t="s">
        <v>6190</v>
      </c>
      <c r="F5977">
        <v>45.155405600000002</v>
      </c>
      <c r="G5977">
        <v>17.206516610000001</v>
      </c>
      <c r="H5977">
        <v>1</v>
      </c>
    </row>
    <row r="5978" spans="1:8" x14ac:dyDescent="0.25">
      <c r="A5978" t="s">
        <v>1538</v>
      </c>
      <c r="B5978" s="6">
        <v>43948</v>
      </c>
      <c r="C5978" t="s">
        <v>6236</v>
      </c>
      <c r="D5978">
        <v>20789</v>
      </c>
      <c r="E5978" t="s">
        <v>6195</v>
      </c>
      <c r="F5978">
        <v>67.903394509999998</v>
      </c>
      <c r="G5978">
        <v>14.973102409999999</v>
      </c>
      <c r="H5978">
        <v>1</v>
      </c>
    </row>
    <row r="5979" spans="1:8" x14ac:dyDescent="0.25">
      <c r="A5979" t="s">
        <v>3911</v>
      </c>
      <c r="B5979" s="6">
        <v>43948</v>
      </c>
      <c r="C5979" t="s">
        <v>6236</v>
      </c>
      <c r="D5979">
        <v>5185</v>
      </c>
      <c r="E5979" t="s">
        <v>6185</v>
      </c>
      <c r="F5979">
        <v>38.86259553</v>
      </c>
      <c r="G5979">
        <v>12.232881969999999</v>
      </c>
      <c r="H5979">
        <v>1</v>
      </c>
    </row>
    <row r="5980" spans="1:8" x14ac:dyDescent="0.25">
      <c r="A5980" t="s">
        <v>3715</v>
      </c>
      <c r="B5980" s="6">
        <v>43948</v>
      </c>
      <c r="C5980" t="s">
        <v>6235</v>
      </c>
      <c r="D5980">
        <v>7259</v>
      </c>
      <c r="E5980" t="s">
        <v>6183</v>
      </c>
      <c r="F5980">
        <v>44.800288799999997</v>
      </c>
      <c r="G5980">
        <v>18.675876039999999</v>
      </c>
      <c r="H5980">
        <v>1</v>
      </c>
    </row>
    <row r="5981" spans="1:8" x14ac:dyDescent="0.25">
      <c r="A5981" t="s">
        <v>400</v>
      </c>
      <c r="B5981" s="6">
        <v>43948</v>
      </c>
      <c r="C5981" t="s">
        <v>6237</v>
      </c>
      <c r="D5981">
        <v>15070</v>
      </c>
      <c r="E5981" t="s">
        <v>6199</v>
      </c>
      <c r="F5981">
        <v>31.406333740000001</v>
      </c>
      <c r="G5981">
        <v>18.7980999</v>
      </c>
      <c r="H5981">
        <v>1</v>
      </c>
    </row>
    <row r="5982" spans="1:8" x14ac:dyDescent="0.25">
      <c r="A5982" t="s">
        <v>400</v>
      </c>
      <c r="B5982" s="6">
        <v>43948</v>
      </c>
      <c r="C5982" t="s">
        <v>6234</v>
      </c>
      <c r="D5982">
        <v>15372</v>
      </c>
      <c r="E5982" t="s">
        <v>6199</v>
      </c>
      <c r="F5982">
        <v>74.077545990000004</v>
      </c>
      <c r="G5982">
        <v>15.331567720000001</v>
      </c>
      <c r="H5982">
        <v>1</v>
      </c>
    </row>
    <row r="5983" spans="1:8" x14ac:dyDescent="0.25">
      <c r="A5983" t="s">
        <v>5236</v>
      </c>
      <c r="B5983" s="6">
        <v>43948</v>
      </c>
      <c r="C5983" t="s">
        <v>6238</v>
      </c>
      <c r="D5983">
        <v>16297</v>
      </c>
      <c r="E5983" t="s">
        <v>6189</v>
      </c>
      <c r="F5983">
        <v>56.569781460000002</v>
      </c>
      <c r="G5983">
        <v>12.197203249999999</v>
      </c>
      <c r="H5983">
        <v>1</v>
      </c>
    </row>
    <row r="5984" spans="1:8" x14ac:dyDescent="0.25">
      <c r="A5984" t="s">
        <v>2103</v>
      </c>
      <c r="B5984" s="6">
        <v>43948</v>
      </c>
      <c r="C5984" t="s">
        <v>6236</v>
      </c>
      <c r="D5984">
        <v>19380</v>
      </c>
      <c r="E5984" t="s">
        <v>6188</v>
      </c>
      <c r="F5984">
        <v>29.453132620000002</v>
      </c>
      <c r="G5984">
        <v>15.06760768</v>
      </c>
      <c r="H5984">
        <v>1</v>
      </c>
    </row>
    <row r="5985" spans="1:8" x14ac:dyDescent="0.25">
      <c r="A5985" t="s">
        <v>5959</v>
      </c>
      <c r="B5985" s="6">
        <v>43948</v>
      </c>
      <c r="C5985" t="s">
        <v>6235</v>
      </c>
      <c r="D5985">
        <v>24017</v>
      </c>
      <c r="E5985" t="s">
        <v>6182</v>
      </c>
      <c r="F5985">
        <v>56.794479520000003</v>
      </c>
      <c r="G5985">
        <v>17.892599010000001</v>
      </c>
      <c r="H5985">
        <v>1</v>
      </c>
    </row>
    <row r="5986" spans="1:8" x14ac:dyDescent="0.25">
      <c r="A5986" t="s">
        <v>656</v>
      </c>
      <c r="B5986" s="6">
        <v>43948</v>
      </c>
      <c r="C5986" t="s">
        <v>6236</v>
      </c>
      <c r="D5986">
        <v>19066</v>
      </c>
      <c r="E5986" t="s">
        <v>6186</v>
      </c>
      <c r="F5986">
        <v>65.260551890000002</v>
      </c>
      <c r="G5986">
        <v>15.899678590000001</v>
      </c>
      <c r="H5986">
        <v>1</v>
      </c>
    </row>
    <row r="5987" spans="1:8" x14ac:dyDescent="0.25">
      <c r="A5987" t="s">
        <v>4411</v>
      </c>
      <c r="B5987" s="6">
        <v>43948</v>
      </c>
      <c r="C5987" t="s">
        <v>6236</v>
      </c>
      <c r="D5987">
        <v>18816</v>
      </c>
      <c r="E5987" t="s">
        <v>6186</v>
      </c>
      <c r="F5987">
        <v>37.927722260000003</v>
      </c>
      <c r="G5987">
        <v>13.665408640000001</v>
      </c>
      <c r="H5987">
        <v>1</v>
      </c>
    </row>
    <row r="5988" spans="1:8" x14ac:dyDescent="0.25">
      <c r="A5988" t="s">
        <v>2180</v>
      </c>
      <c r="B5988" s="6">
        <v>43948</v>
      </c>
      <c r="C5988" t="s">
        <v>6238</v>
      </c>
      <c r="D5988">
        <v>26679</v>
      </c>
      <c r="E5988" t="s">
        <v>6201</v>
      </c>
      <c r="F5988">
        <v>48.53675947</v>
      </c>
      <c r="G5988">
        <v>18.13602015</v>
      </c>
      <c r="H5988">
        <v>1</v>
      </c>
    </row>
    <row r="5989" spans="1:8" x14ac:dyDescent="0.25">
      <c r="A5989" t="s">
        <v>2180</v>
      </c>
      <c r="B5989" s="6">
        <v>43948</v>
      </c>
      <c r="C5989" t="s">
        <v>6236</v>
      </c>
      <c r="D5989">
        <v>28259</v>
      </c>
      <c r="E5989" t="s">
        <v>6201</v>
      </c>
      <c r="F5989">
        <v>77.869683929999994</v>
      </c>
      <c r="G5989">
        <v>13.53254053</v>
      </c>
      <c r="H5989">
        <v>1</v>
      </c>
    </row>
    <row r="5990" spans="1:8" x14ac:dyDescent="0.25">
      <c r="A5990" t="s">
        <v>5378</v>
      </c>
      <c r="B5990" s="6">
        <v>43948</v>
      </c>
      <c r="C5990" t="s">
        <v>6236</v>
      </c>
      <c r="D5990">
        <v>15373</v>
      </c>
      <c r="E5990" t="s">
        <v>6187</v>
      </c>
      <c r="F5990">
        <v>36.227627820000002</v>
      </c>
      <c r="G5990">
        <v>14.01016134</v>
      </c>
      <c r="H5990">
        <v>1</v>
      </c>
    </row>
    <row r="5991" spans="1:8" x14ac:dyDescent="0.25">
      <c r="A5991" t="s">
        <v>5378</v>
      </c>
      <c r="B5991" s="6">
        <v>43948</v>
      </c>
      <c r="C5991" t="s">
        <v>6237</v>
      </c>
      <c r="D5991">
        <v>16891</v>
      </c>
      <c r="E5991" t="s">
        <v>6188</v>
      </c>
      <c r="F5991">
        <v>52.570758810000001</v>
      </c>
      <c r="G5991">
        <v>12.25567068</v>
      </c>
      <c r="H5991">
        <v>1</v>
      </c>
    </row>
    <row r="5992" spans="1:8" x14ac:dyDescent="0.25">
      <c r="A5992" t="s">
        <v>2680</v>
      </c>
      <c r="B5992" s="6">
        <v>43948</v>
      </c>
      <c r="C5992" t="s">
        <v>6234</v>
      </c>
      <c r="D5992">
        <v>17300</v>
      </c>
      <c r="E5992" t="s">
        <v>6192</v>
      </c>
      <c r="F5992">
        <v>73.137754310000005</v>
      </c>
      <c r="G5992">
        <v>19.720771110000001</v>
      </c>
      <c r="H5992">
        <v>1</v>
      </c>
    </row>
    <row r="5993" spans="1:8" x14ac:dyDescent="0.25">
      <c r="A5993" t="s">
        <v>4720</v>
      </c>
      <c r="B5993" s="6">
        <v>43949</v>
      </c>
      <c r="C5993" t="s">
        <v>6236</v>
      </c>
      <c r="D5993">
        <v>24476</v>
      </c>
      <c r="E5993" t="s">
        <v>6198</v>
      </c>
      <c r="F5993">
        <v>52.410786680000001</v>
      </c>
      <c r="G5993">
        <v>14.19189474</v>
      </c>
      <c r="H5993">
        <v>1</v>
      </c>
    </row>
    <row r="5994" spans="1:8" x14ac:dyDescent="0.25">
      <c r="A5994" t="s">
        <v>817</v>
      </c>
      <c r="B5994" s="6">
        <v>43949</v>
      </c>
      <c r="C5994" t="s">
        <v>6234</v>
      </c>
      <c r="D5994">
        <v>15407</v>
      </c>
      <c r="E5994" t="s">
        <v>6188</v>
      </c>
      <c r="F5994">
        <v>58.674406990000001</v>
      </c>
      <c r="G5994">
        <v>14.551602770000001</v>
      </c>
      <c r="H5994">
        <v>1</v>
      </c>
    </row>
    <row r="5995" spans="1:8" x14ac:dyDescent="0.25">
      <c r="A5995" t="s">
        <v>5287</v>
      </c>
      <c r="B5995" s="6">
        <v>43949</v>
      </c>
      <c r="C5995" t="s">
        <v>6238</v>
      </c>
      <c r="D5995">
        <v>12480</v>
      </c>
      <c r="E5995" t="s">
        <v>6184</v>
      </c>
      <c r="F5995">
        <v>27.744474010000001</v>
      </c>
      <c r="G5995">
        <v>16.848614990000002</v>
      </c>
      <c r="H5995">
        <v>1</v>
      </c>
    </row>
    <row r="5996" spans="1:8" x14ac:dyDescent="0.25">
      <c r="A5996" t="s">
        <v>4060</v>
      </c>
      <c r="B5996" s="6">
        <v>43949</v>
      </c>
      <c r="C5996" t="s">
        <v>6235</v>
      </c>
      <c r="D5996">
        <v>31515</v>
      </c>
      <c r="E5996" t="s">
        <v>6184</v>
      </c>
      <c r="F5996">
        <v>45.831504549999998</v>
      </c>
      <c r="G5996">
        <v>13.48753582</v>
      </c>
      <c r="H5996">
        <v>1</v>
      </c>
    </row>
    <row r="5997" spans="1:8" x14ac:dyDescent="0.25">
      <c r="A5997" t="s">
        <v>4203</v>
      </c>
      <c r="B5997" s="6">
        <v>43949</v>
      </c>
      <c r="C5997" t="s">
        <v>6236</v>
      </c>
      <c r="D5997">
        <v>13398</v>
      </c>
      <c r="E5997" t="s">
        <v>6185</v>
      </c>
      <c r="F5997">
        <v>59.396535159999999</v>
      </c>
      <c r="G5997">
        <v>17.316089380000001</v>
      </c>
      <c r="H5997">
        <v>1</v>
      </c>
    </row>
    <row r="5998" spans="1:8" x14ac:dyDescent="0.25">
      <c r="A5998" t="s">
        <v>2161</v>
      </c>
      <c r="B5998" s="6">
        <v>43949</v>
      </c>
      <c r="C5998" t="s">
        <v>6236</v>
      </c>
      <c r="D5998">
        <v>15124</v>
      </c>
      <c r="E5998" t="s">
        <v>6195</v>
      </c>
      <c r="F5998">
        <v>30.033228080000001</v>
      </c>
      <c r="G5998">
        <v>12.451271269999999</v>
      </c>
      <c r="H5998">
        <v>1</v>
      </c>
    </row>
    <row r="5999" spans="1:8" x14ac:dyDescent="0.25">
      <c r="A5999" t="s">
        <v>2161</v>
      </c>
      <c r="B5999" s="6">
        <v>43949</v>
      </c>
      <c r="C5999" t="s">
        <v>6236</v>
      </c>
      <c r="D5999">
        <v>16776</v>
      </c>
      <c r="E5999" t="s">
        <v>6186</v>
      </c>
      <c r="F5999">
        <v>82.17645924</v>
      </c>
      <c r="G5999">
        <v>14.706728500000001</v>
      </c>
      <c r="H5999">
        <v>1</v>
      </c>
    </row>
    <row r="6000" spans="1:8" x14ac:dyDescent="0.25">
      <c r="A6000" t="s">
        <v>644</v>
      </c>
      <c r="B6000" s="6">
        <v>43949</v>
      </c>
      <c r="C6000" t="s">
        <v>6237</v>
      </c>
      <c r="D6000">
        <v>44079</v>
      </c>
      <c r="E6000" t="s">
        <v>6184</v>
      </c>
      <c r="F6000">
        <v>44.375614659999997</v>
      </c>
      <c r="G6000">
        <v>16.846916610000001</v>
      </c>
      <c r="H6000">
        <v>1</v>
      </c>
    </row>
    <row r="6001" spans="1:8" x14ac:dyDescent="0.25">
      <c r="A6001" t="s">
        <v>644</v>
      </c>
      <c r="B6001" s="6">
        <v>43949</v>
      </c>
      <c r="C6001" t="s">
        <v>6236</v>
      </c>
      <c r="D6001">
        <v>43514</v>
      </c>
      <c r="E6001" t="s">
        <v>6188</v>
      </c>
      <c r="F6001">
        <v>31.399868130000002</v>
      </c>
      <c r="G6001">
        <v>19.342451730000001</v>
      </c>
      <c r="H6001">
        <v>1</v>
      </c>
    </row>
    <row r="6002" spans="1:8" x14ac:dyDescent="0.25">
      <c r="A6002" t="s">
        <v>644</v>
      </c>
      <c r="B6002" s="6">
        <v>43949</v>
      </c>
      <c r="C6002" t="s">
        <v>6235</v>
      </c>
      <c r="D6002">
        <v>43566</v>
      </c>
      <c r="E6002" t="s">
        <v>6188</v>
      </c>
      <c r="F6002">
        <v>33.385234160000003</v>
      </c>
      <c r="G6002">
        <v>17.35879169</v>
      </c>
      <c r="H6002">
        <v>1</v>
      </c>
    </row>
    <row r="6003" spans="1:8" x14ac:dyDescent="0.25">
      <c r="A6003" t="s">
        <v>2548</v>
      </c>
      <c r="B6003" s="6">
        <v>43949</v>
      </c>
      <c r="C6003" t="s">
        <v>6238</v>
      </c>
      <c r="D6003">
        <v>19325</v>
      </c>
      <c r="E6003" t="s">
        <v>6195</v>
      </c>
      <c r="F6003">
        <v>47.993498780000003</v>
      </c>
      <c r="G6003">
        <v>16.93415328</v>
      </c>
      <c r="H6003">
        <v>1</v>
      </c>
    </row>
    <row r="6004" spans="1:8" x14ac:dyDescent="0.25">
      <c r="A6004" t="s">
        <v>5488</v>
      </c>
      <c r="B6004" s="6">
        <v>43949</v>
      </c>
      <c r="C6004" t="s">
        <v>6236</v>
      </c>
      <c r="D6004">
        <v>16610</v>
      </c>
      <c r="E6004" t="s">
        <v>6185</v>
      </c>
      <c r="F6004">
        <v>27.951586519999999</v>
      </c>
      <c r="G6004">
        <v>17.719392209999999</v>
      </c>
      <c r="H6004">
        <v>1</v>
      </c>
    </row>
    <row r="6005" spans="1:8" x14ac:dyDescent="0.25">
      <c r="A6005" t="s">
        <v>1555</v>
      </c>
      <c r="B6005" s="6">
        <v>43949</v>
      </c>
      <c r="C6005" t="s">
        <v>6236</v>
      </c>
      <c r="D6005">
        <v>23774</v>
      </c>
      <c r="E6005" t="s">
        <v>6182</v>
      </c>
      <c r="F6005">
        <v>64.102790760000005</v>
      </c>
      <c r="G6005">
        <v>12.9345652</v>
      </c>
      <c r="H6005">
        <v>1</v>
      </c>
    </row>
    <row r="6006" spans="1:8" x14ac:dyDescent="0.25">
      <c r="A6006" t="s">
        <v>1555</v>
      </c>
      <c r="B6006" s="6">
        <v>43949</v>
      </c>
      <c r="C6006" t="s">
        <v>6239</v>
      </c>
      <c r="D6006">
        <v>23192</v>
      </c>
      <c r="E6006" t="s">
        <v>6182</v>
      </c>
      <c r="F6006">
        <v>36.274277759999997</v>
      </c>
      <c r="G6006">
        <v>12.35457214</v>
      </c>
      <c r="H6006">
        <v>1</v>
      </c>
    </row>
    <row r="6007" spans="1:8" x14ac:dyDescent="0.25">
      <c r="A6007" t="s">
        <v>1555</v>
      </c>
      <c r="B6007" s="6">
        <v>43949</v>
      </c>
      <c r="C6007" t="s">
        <v>6235</v>
      </c>
      <c r="D6007">
        <v>22780</v>
      </c>
      <c r="E6007" t="s">
        <v>6182</v>
      </c>
      <c r="F6007">
        <v>48.793263230000001</v>
      </c>
      <c r="G6007">
        <v>17.601555609999998</v>
      </c>
      <c r="H6007">
        <v>1</v>
      </c>
    </row>
    <row r="6008" spans="1:8" x14ac:dyDescent="0.25">
      <c r="A6008" t="s">
        <v>3306</v>
      </c>
      <c r="B6008" s="6">
        <v>43949</v>
      </c>
      <c r="C6008" t="s">
        <v>6236</v>
      </c>
      <c r="D6008">
        <v>30748</v>
      </c>
      <c r="E6008" t="s">
        <v>6193</v>
      </c>
      <c r="F6008">
        <v>37.548855090000004</v>
      </c>
      <c r="G6008">
        <v>18.322191</v>
      </c>
      <c r="H6008">
        <v>1</v>
      </c>
    </row>
    <row r="6009" spans="1:8" x14ac:dyDescent="0.25">
      <c r="A6009" t="s">
        <v>2367</v>
      </c>
      <c r="B6009" s="6">
        <v>43949</v>
      </c>
      <c r="C6009" t="s">
        <v>6237</v>
      </c>
      <c r="D6009">
        <v>15568</v>
      </c>
      <c r="E6009" t="s">
        <v>6205</v>
      </c>
      <c r="F6009">
        <v>45.85457864</v>
      </c>
      <c r="G6009">
        <v>19.648444019999999</v>
      </c>
      <c r="H6009">
        <v>1</v>
      </c>
    </row>
    <row r="6010" spans="1:8" x14ac:dyDescent="0.25">
      <c r="A6010" t="s">
        <v>2367</v>
      </c>
      <c r="B6010" s="6">
        <v>43949</v>
      </c>
      <c r="C6010" t="s">
        <v>6238</v>
      </c>
      <c r="D6010">
        <v>15210</v>
      </c>
      <c r="E6010" t="s">
        <v>6184</v>
      </c>
      <c r="F6010">
        <v>50.16264408</v>
      </c>
      <c r="G6010">
        <v>18.843589290000001</v>
      </c>
      <c r="H6010">
        <v>1</v>
      </c>
    </row>
    <row r="6011" spans="1:8" x14ac:dyDescent="0.25">
      <c r="A6011" t="s">
        <v>5447</v>
      </c>
      <c r="B6011" s="6">
        <v>43949</v>
      </c>
      <c r="C6011" t="s">
        <v>6236</v>
      </c>
      <c r="D6011">
        <v>7462</v>
      </c>
      <c r="E6011" t="s">
        <v>6182</v>
      </c>
      <c r="F6011">
        <v>50.538539139999997</v>
      </c>
      <c r="G6011">
        <v>13.87436548</v>
      </c>
      <c r="H6011">
        <v>1</v>
      </c>
    </row>
    <row r="6012" spans="1:8" x14ac:dyDescent="0.25">
      <c r="A6012" t="s">
        <v>3613</v>
      </c>
      <c r="B6012" s="6">
        <v>43949</v>
      </c>
      <c r="C6012" t="s">
        <v>6236</v>
      </c>
      <c r="D6012">
        <v>12070</v>
      </c>
      <c r="E6012" t="s">
        <v>6184</v>
      </c>
      <c r="F6012">
        <v>67.162699149999995</v>
      </c>
      <c r="G6012">
        <v>16.210292030000002</v>
      </c>
      <c r="H6012">
        <v>1</v>
      </c>
    </row>
    <row r="6013" spans="1:8" x14ac:dyDescent="0.25">
      <c r="A6013" t="s">
        <v>3613</v>
      </c>
      <c r="B6013" s="6">
        <v>43949</v>
      </c>
      <c r="C6013" t="s">
        <v>6234</v>
      </c>
      <c r="D6013">
        <v>12839</v>
      </c>
      <c r="E6013" t="s">
        <v>6184</v>
      </c>
      <c r="F6013">
        <v>53.305495020000002</v>
      </c>
      <c r="G6013">
        <v>18.712712570000001</v>
      </c>
      <c r="H6013">
        <v>1</v>
      </c>
    </row>
    <row r="6014" spans="1:8" x14ac:dyDescent="0.25">
      <c r="A6014" t="s">
        <v>276</v>
      </c>
      <c r="B6014" s="6">
        <v>43949</v>
      </c>
      <c r="C6014" t="s">
        <v>6237</v>
      </c>
      <c r="D6014">
        <v>8317</v>
      </c>
      <c r="E6014" t="s">
        <v>6184</v>
      </c>
      <c r="F6014">
        <v>64.585575239999997</v>
      </c>
      <c r="G6014">
        <v>12.24444211</v>
      </c>
      <c r="H6014">
        <v>1</v>
      </c>
    </row>
    <row r="6015" spans="1:8" x14ac:dyDescent="0.25">
      <c r="A6015" t="s">
        <v>1589</v>
      </c>
      <c r="B6015" s="6">
        <v>43949</v>
      </c>
      <c r="C6015" t="s">
        <v>6234</v>
      </c>
      <c r="D6015">
        <v>12302</v>
      </c>
      <c r="E6015" t="s">
        <v>6188</v>
      </c>
      <c r="F6015">
        <v>66.455313799999999</v>
      </c>
      <c r="G6015">
        <v>19.770918600000002</v>
      </c>
      <c r="H6015">
        <v>1</v>
      </c>
    </row>
    <row r="6016" spans="1:8" x14ac:dyDescent="0.25">
      <c r="A6016" t="s">
        <v>1589</v>
      </c>
      <c r="B6016" s="6">
        <v>43949</v>
      </c>
      <c r="C6016" t="s">
        <v>6234</v>
      </c>
      <c r="D6016">
        <v>12398</v>
      </c>
      <c r="E6016" t="s">
        <v>6188</v>
      </c>
      <c r="F6016">
        <v>36.695726139999998</v>
      </c>
      <c r="G6016">
        <v>16.541255329999998</v>
      </c>
      <c r="H6016">
        <v>1</v>
      </c>
    </row>
    <row r="6017" spans="1:8" x14ac:dyDescent="0.25">
      <c r="A6017" t="s">
        <v>4001</v>
      </c>
      <c r="B6017" s="6">
        <v>43949</v>
      </c>
      <c r="C6017" t="s">
        <v>6235</v>
      </c>
      <c r="D6017">
        <v>51628</v>
      </c>
      <c r="E6017" t="s">
        <v>6199</v>
      </c>
      <c r="F6017">
        <v>70.779082709999997</v>
      </c>
      <c r="G6017">
        <v>14.79729665</v>
      </c>
      <c r="H6017">
        <v>1</v>
      </c>
    </row>
    <row r="6018" spans="1:8" x14ac:dyDescent="0.25">
      <c r="A6018" t="s">
        <v>1876</v>
      </c>
      <c r="B6018" s="6">
        <v>43949</v>
      </c>
      <c r="C6018" t="s">
        <v>6237</v>
      </c>
      <c r="D6018">
        <v>24731</v>
      </c>
      <c r="E6018" t="s">
        <v>6186</v>
      </c>
      <c r="F6018">
        <v>50.521172290000003</v>
      </c>
      <c r="G6018">
        <v>18.792345950000001</v>
      </c>
      <c r="H6018">
        <v>1</v>
      </c>
    </row>
    <row r="6019" spans="1:8" x14ac:dyDescent="0.25">
      <c r="A6019" t="s">
        <v>4215</v>
      </c>
      <c r="B6019" s="6">
        <v>43949</v>
      </c>
      <c r="C6019" t="s">
        <v>6238</v>
      </c>
      <c r="D6019">
        <v>21053</v>
      </c>
      <c r="E6019" t="s">
        <v>6182</v>
      </c>
      <c r="F6019">
        <v>37.050605050000001</v>
      </c>
      <c r="G6019">
        <v>13.191626319999999</v>
      </c>
      <c r="H6019">
        <v>1</v>
      </c>
    </row>
    <row r="6020" spans="1:8" x14ac:dyDescent="0.25">
      <c r="A6020" t="s">
        <v>3665</v>
      </c>
      <c r="B6020" s="6">
        <v>43949</v>
      </c>
      <c r="C6020" t="s">
        <v>6234</v>
      </c>
      <c r="D6020">
        <v>18881</v>
      </c>
      <c r="E6020" t="s">
        <v>6199</v>
      </c>
      <c r="F6020">
        <v>51.507029619999997</v>
      </c>
      <c r="G6020">
        <v>12.78835342</v>
      </c>
      <c r="H6020">
        <v>1</v>
      </c>
    </row>
    <row r="6021" spans="1:8" x14ac:dyDescent="0.25">
      <c r="A6021" t="s">
        <v>3259</v>
      </c>
      <c r="B6021" s="6">
        <v>43949</v>
      </c>
      <c r="C6021" t="s">
        <v>6235</v>
      </c>
      <c r="D6021">
        <v>27463</v>
      </c>
      <c r="E6021" t="s">
        <v>6187</v>
      </c>
      <c r="F6021">
        <v>65.377016900000001</v>
      </c>
      <c r="G6021">
        <v>16.759343220000002</v>
      </c>
      <c r="H6021">
        <v>0</v>
      </c>
    </row>
    <row r="6022" spans="1:8" x14ac:dyDescent="0.25">
      <c r="A6022" t="s">
        <v>1375</v>
      </c>
      <c r="B6022" s="6">
        <v>43949</v>
      </c>
      <c r="C6022" t="s">
        <v>6234</v>
      </c>
      <c r="D6022">
        <v>18823</v>
      </c>
      <c r="E6022" t="s">
        <v>6184</v>
      </c>
      <c r="F6022">
        <v>85.664003530000002</v>
      </c>
      <c r="G6022">
        <v>19.85773666</v>
      </c>
      <c r="H6022">
        <v>1</v>
      </c>
    </row>
    <row r="6023" spans="1:8" x14ac:dyDescent="0.25">
      <c r="A6023" t="s">
        <v>1375</v>
      </c>
      <c r="B6023" s="6">
        <v>43949</v>
      </c>
      <c r="C6023" t="s">
        <v>6236</v>
      </c>
      <c r="D6023">
        <v>19275</v>
      </c>
      <c r="E6023" t="s">
        <v>6184</v>
      </c>
      <c r="F6023">
        <v>39.244599620000002</v>
      </c>
      <c r="G6023">
        <v>15.725763110000001</v>
      </c>
      <c r="H6023">
        <v>1</v>
      </c>
    </row>
    <row r="6024" spans="1:8" x14ac:dyDescent="0.25">
      <c r="A6024" t="s">
        <v>4197</v>
      </c>
      <c r="B6024" s="6">
        <v>43949</v>
      </c>
      <c r="C6024" t="s">
        <v>6237</v>
      </c>
      <c r="D6024">
        <v>28194</v>
      </c>
      <c r="E6024" t="s">
        <v>6187</v>
      </c>
      <c r="F6024">
        <v>66.929915179999995</v>
      </c>
      <c r="G6024">
        <v>12.852878069999999</v>
      </c>
      <c r="H6024">
        <v>1</v>
      </c>
    </row>
    <row r="6025" spans="1:8" x14ac:dyDescent="0.25">
      <c r="A6025" t="s">
        <v>5582</v>
      </c>
      <c r="B6025" s="6">
        <v>43949</v>
      </c>
      <c r="C6025" t="s">
        <v>6235</v>
      </c>
      <c r="D6025">
        <v>15584</v>
      </c>
      <c r="E6025" t="s">
        <v>6188</v>
      </c>
      <c r="F6025">
        <v>85.52556586</v>
      </c>
      <c r="G6025">
        <v>12.05835804</v>
      </c>
      <c r="H6025">
        <v>1</v>
      </c>
    </row>
    <row r="6026" spans="1:8" x14ac:dyDescent="0.25">
      <c r="A6026" t="s">
        <v>1418</v>
      </c>
      <c r="B6026" s="6">
        <v>43949</v>
      </c>
      <c r="C6026" t="s">
        <v>6235</v>
      </c>
      <c r="D6026">
        <v>16714</v>
      </c>
      <c r="E6026" t="s">
        <v>6183</v>
      </c>
      <c r="F6026">
        <v>78.648772370000003</v>
      </c>
      <c r="G6026">
        <v>16.69310596</v>
      </c>
      <c r="H6026">
        <v>1</v>
      </c>
    </row>
    <row r="6027" spans="1:8" x14ac:dyDescent="0.25">
      <c r="A6027" t="s">
        <v>3091</v>
      </c>
      <c r="B6027" s="6">
        <v>43949</v>
      </c>
      <c r="C6027" t="s">
        <v>6237</v>
      </c>
      <c r="D6027">
        <v>4786</v>
      </c>
      <c r="E6027" t="s">
        <v>6193</v>
      </c>
      <c r="F6027">
        <v>33.719140760000002</v>
      </c>
      <c r="G6027">
        <v>15.860258549999999</v>
      </c>
      <c r="H6027">
        <v>1</v>
      </c>
    </row>
    <row r="6028" spans="1:8" x14ac:dyDescent="0.25">
      <c r="A6028" t="s">
        <v>1791</v>
      </c>
      <c r="B6028" s="6">
        <v>43949</v>
      </c>
      <c r="C6028" t="s">
        <v>6236</v>
      </c>
      <c r="D6028">
        <v>17013</v>
      </c>
      <c r="E6028" t="s">
        <v>6188</v>
      </c>
      <c r="F6028">
        <v>33.633205029999999</v>
      </c>
      <c r="G6028">
        <v>16.214047300000001</v>
      </c>
      <c r="H6028">
        <v>1</v>
      </c>
    </row>
    <row r="6029" spans="1:8" x14ac:dyDescent="0.25">
      <c r="A6029" t="s">
        <v>5864</v>
      </c>
      <c r="B6029" s="6">
        <v>43949</v>
      </c>
      <c r="C6029" t="s">
        <v>6239</v>
      </c>
      <c r="D6029">
        <v>7679</v>
      </c>
      <c r="E6029" t="s">
        <v>6188</v>
      </c>
      <c r="F6029">
        <v>44.110252010000004</v>
      </c>
      <c r="G6029">
        <v>12.71891862</v>
      </c>
      <c r="H6029">
        <v>1</v>
      </c>
    </row>
    <row r="6030" spans="1:8" x14ac:dyDescent="0.25">
      <c r="A6030" t="s">
        <v>2086</v>
      </c>
      <c r="B6030" s="6">
        <v>43949</v>
      </c>
      <c r="C6030" t="s">
        <v>6236</v>
      </c>
      <c r="D6030">
        <v>15553</v>
      </c>
      <c r="E6030" t="s">
        <v>6184</v>
      </c>
      <c r="F6030">
        <v>50.591136390000003</v>
      </c>
      <c r="G6030">
        <v>17.358733090000001</v>
      </c>
      <c r="H6030">
        <v>1</v>
      </c>
    </row>
    <row r="6031" spans="1:8" x14ac:dyDescent="0.25">
      <c r="A6031" t="s">
        <v>4356</v>
      </c>
      <c r="B6031" s="6">
        <v>43949</v>
      </c>
      <c r="C6031" t="s">
        <v>6236</v>
      </c>
      <c r="D6031">
        <v>16606</v>
      </c>
      <c r="E6031" t="s">
        <v>6185</v>
      </c>
      <c r="F6031">
        <v>31.106745579999998</v>
      </c>
      <c r="G6031">
        <v>18.935068609999998</v>
      </c>
      <c r="H6031">
        <v>1</v>
      </c>
    </row>
    <row r="6032" spans="1:8" x14ac:dyDescent="0.25">
      <c r="A6032" t="s">
        <v>3888</v>
      </c>
      <c r="B6032" s="6">
        <v>43949</v>
      </c>
      <c r="C6032" t="s">
        <v>6235</v>
      </c>
      <c r="D6032">
        <v>14937</v>
      </c>
      <c r="E6032" t="s">
        <v>6184</v>
      </c>
      <c r="F6032">
        <v>38.48953238</v>
      </c>
      <c r="G6032">
        <v>17.52476965</v>
      </c>
      <c r="H6032">
        <v>1</v>
      </c>
    </row>
    <row r="6033" spans="1:8" x14ac:dyDescent="0.25">
      <c r="A6033" t="s">
        <v>3018</v>
      </c>
      <c r="B6033" s="6">
        <v>43949</v>
      </c>
      <c r="C6033" t="s">
        <v>6237</v>
      </c>
      <c r="D6033">
        <v>9651</v>
      </c>
      <c r="E6033" t="s">
        <v>6192</v>
      </c>
      <c r="F6033">
        <v>46.52040925</v>
      </c>
      <c r="G6033">
        <v>15.39164016</v>
      </c>
      <c r="H6033">
        <v>1</v>
      </c>
    </row>
    <row r="6034" spans="1:8" x14ac:dyDescent="0.25">
      <c r="A6034" t="s">
        <v>3018</v>
      </c>
      <c r="B6034" s="6">
        <v>43949</v>
      </c>
      <c r="C6034" t="s">
        <v>6235</v>
      </c>
      <c r="D6034">
        <v>7751</v>
      </c>
      <c r="E6034" t="s">
        <v>6192</v>
      </c>
      <c r="F6034">
        <v>89.616652630000004</v>
      </c>
      <c r="G6034">
        <v>12.361384490000001</v>
      </c>
      <c r="H6034">
        <v>1</v>
      </c>
    </row>
    <row r="6035" spans="1:8" x14ac:dyDescent="0.25">
      <c r="A6035" t="s">
        <v>2829</v>
      </c>
      <c r="B6035" s="6">
        <v>43949</v>
      </c>
      <c r="C6035" t="s">
        <v>6237</v>
      </c>
      <c r="D6035">
        <v>16113</v>
      </c>
      <c r="E6035" t="s">
        <v>6192</v>
      </c>
      <c r="F6035">
        <v>34.30611347</v>
      </c>
      <c r="G6035">
        <v>15.363450350000001</v>
      </c>
      <c r="H6035">
        <v>0</v>
      </c>
    </row>
    <row r="6036" spans="1:8" x14ac:dyDescent="0.25">
      <c r="A6036" t="s">
        <v>6108</v>
      </c>
      <c r="B6036" s="6">
        <v>43949</v>
      </c>
      <c r="C6036" t="s">
        <v>6236</v>
      </c>
      <c r="D6036">
        <v>8885</v>
      </c>
      <c r="E6036" t="s">
        <v>6205</v>
      </c>
      <c r="F6036">
        <v>47.120534509999999</v>
      </c>
      <c r="G6036">
        <v>17.01782498</v>
      </c>
      <c r="H6036">
        <v>1</v>
      </c>
    </row>
    <row r="6037" spans="1:8" x14ac:dyDescent="0.25">
      <c r="A6037" t="s">
        <v>4084</v>
      </c>
      <c r="B6037" s="6">
        <v>43949</v>
      </c>
      <c r="C6037" t="s">
        <v>6236</v>
      </c>
      <c r="D6037">
        <v>15431</v>
      </c>
      <c r="E6037" t="s">
        <v>6182</v>
      </c>
      <c r="F6037">
        <v>58.517288649999998</v>
      </c>
      <c r="G6037">
        <v>12.036655290000001</v>
      </c>
      <c r="H6037">
        <v>1</v>
      </c>
    </row>
    <row r="6038" spans="1:8" x14ac:dyDescent="0.25">
      <c r="A6038" t="s">
        <v>4084</v>
      </c>
      <c r="B6038" s="6">
        <v>43949</v>
      </c>
      <c r="C6038" t="s">
        <v>6234</v>
      </c>
      <c r="D6038">
        <v>15905</v>
      </c>
      <c r="E6038" t="s">
        <v>6182</v>
      </c>
      <c r="F6038">
        <v>36.210471810000001</v>
      </c>
      <c r="G6038">
        <v>15.67047507</v>
      </c>
      <c r="H6038">
        <v>1</v>
      </c>
    </row>
    <row r="6039" spans="1:8" x14ac:dyDescent="0.25">
      <c r="A6039" t="s">
        <v>1449</v>
      </c>
      <c r="B6039" s="6">
        <v>43949</v>
      </c>
      <c r="C6039" t="s">
        <v>6235</v>
      </c>
      <c r="D6039">
        <v>24487</v>
      </c>
      <c r="E6039" t="s">
        <v>6186</v>
      </c>
      <c r="F6039">
        <v>57.797522180000001</v>
      </c>
      <c r="G6039">
        <v>14.97782716</v>
      </c>
      <c r="H6039">
        <v>1</v>
      </c>
    </row>
    <row r="6040" spans="1:8" x14ac:dyDescent="0.25">
      <c r="A6040" t="s">
        <v>1449</v>
      </c>
      <c r="B6040" s="6">
        <v>43950</v>
      </c>
      <c r="C6040" t="s">
        <v>6235</v>
      </c>
      <c r="D6040">
        <v>24411</v>
      </c>
      <c r="E6040" t="s">
        <v>6186</v>
      </c>
      <c r="F6040">
        <v>62.58805615</v>
      </c>
      <c r="G6040">
        <v>19.344023870000001</v>
      </c>
      <c r="H6040">
        <v>1</v>
      </c>
    </row>
    <row r="6041" spans="1:8" x14ac:dyDescent="0.25">
      <c r="A6041" t="s">
        <v>1449</v>
      </c>
      <c r="B6041" s="6">
        <v>43950</v>
      </c>
      <c r="C6041" t="s">
        <v>6236</v>
      </c>
      <c r="D6041">
        <v>23860</v>
      </c>
      <c r="E6041" t="s">
        <v>6186</v>
      </c>
      <c r="F6041">
        <v>37.782293000000003</v>
      </c>
      <c r="G6041">
        <v>13.1105713</v>
      </c>
      <c r="H6041">
        <v>1</v>
      </c>
    </row>
    <row r="6042" spans="1:8" x14ac:dyDescent="0.25">
      <c r="A6042" t="s">
        <v>5459</v>
      </c>
      <c r="B6042" s="6">
        <v>43950</v>
      </c>
      <c r="C6042" t="s">
        <v>6237</v>
      </c>
      <c r="D6042">
        <v>16996</v>
      </c>
      <c r="E6042" t="s">
        <v>6182</v>
      </c>
      <c r="F6042">
        <v>39.665580419999998</v>
      </c>
      <c r="G6042">
        <v>18.06838179</v>
      </c>
      <c r="H6042">
        <v>1</v>
      </c>
    </row>
    <row r="6043" spans="1:8" x14ac:dyDescent="0.25">
      <c r="A6043" t="s">
        <v>2673</v>
      </c>
      <c r="B6043" s="6">
        <v>43950</v>
      </c>
      <c r="C6043" t="s">
        <v>6236</v>
      </c>
      <c r="D6043">
        <v>16036</v>
      </c>
      <c r="E6043" t="s">
        <v>6195</v>
      </c>
      <c r="F6043">
        <v>53.468573229999997</v>
      </c>
      <c r="G6043">
        <v>18.32346308</v>
      </c>
      <c r="H6043">
        <v>1</v>
      </c>
    </row>
    <row r="6044" spans="1:8" x14ac:dyDescent="0.25">
      <c r="A6044" t="s">
        <v>3216</v>
      </c>
      <c r="B6044" s="6">
        <v>43950</v>
      </c>
      <c r="C6044" t="s">
        <v>6236</v>
      </c>
      <c r="D6044">
        <v>16111</v>
      </c>
      <c r="E6044" t="s">
        <v>6183</v>
      </c>
      <c r="F6044">
        <v>52.209718539999997</v>
      </c>
      <c r="G6044">
        <v>13.47141268</v>
      </c>
      <c r="H6044">
        <v>1</v>
      </c>
    </row>
    <row r="6045" spans="1:8" x14ac:dyDescent="0.25">
      <c r="A6045" t="s">
        <v>3216</v>
      </c>
      <c r="B6045" s="6">
        <v>43950</v>
      </c>
      <c r="C6045" t="s">
        <v>6234</v>
      </c>
      <c r="D6045">
        <v>16537</v>
      </c>
      <c r="E6045" t="s">
        <v>6184</v>
      </c>
      <c r="F6045">
        <v>41.461271109999998</v>
      </c>
      <c r="G6045">
        <v>14.63799139</v>
      </c>
      <c r="H6045">
        <v>1</v>
      </c>
    </row>
    <row r="6046" spans="1:8" x14ac:dyDescent="0.25">
      <c r="A6046" t="s">
        <v>4880</v>
      </c>
      <c r="B6046" s="6">
        <v>43950</v>
      </c>
      <c r="C6046" t="s">
        <v>6236</v>
      </c>
      <c r="D6046">
        <v>11976</v>
      </c>
      <c r="E6046" t="s">
        <v>6197</v>
      </c>
      <c r="F6046">
        <v>61.516642990000001</v>
      </c>
      <c r="G6046">
        <v>17.777763839999999</v>
      </c>
      <c r="H6046">
        <v>1</v>
      </c>
    </row>
    <row r="6047" spans="1:8" x14ac:dyDescent="0.25">
      <c r="A6047" t="s">
        <v>4880</v>
      </c>
      <c r="B6047" s="6">
        <v>43950</v>
      </c>
      <c r="C6047" t="s">
        <v>6236</v>
      </c>
      <c r="D6047">
        <v>15257</v>
      </c>
      <c r="E6047" t="s">
        <v>6184</v>
      </c>
      <c r="F6047">
        <v>45.771975329999997</v>
      </c>
      <c r="G6047">
        <v>14.948635619999999</v>
      </c>
      <c r="H6047">
        <v>1</v>
      </c>
    </row>
    <row r="6048" spans="1:8" x14ac:dyDescent="0.25">
      <c r="A6048" t="s">
        <v>4880</v>
      </c>
      <c r="B6048" s="6">
        <v>43950</v>
      </c>
      <c r="C6048" t="s">
        <v>6235</v>
      </c>
      <c r="D6048">
        <v>11988</v>
      </c>
      <c r="E6048" t="s">
        <v>6188</v>
      </c>
      <c r="F6048">
        <v>32.474552109999998</v>
      </c>
      <c r="G6048">
        <v>18.81075074</v>
      </c>
      <c r="H6048">
        <v>1</v>
      </c>
    </row>
    <row r="6049" spans="1:8" x14ac:dyDescent="0.25">
      <c r="A6049" t="s">
        <v>4739</v>
      </c>
      <c r="B6049" s="6">
        <v>43950</v>
      </c>
      <c r="C6049" t="s">
        <v>6236</v>
      </c>
      <c r="D6049">
        <v>15703</v>
      </c>
      <c r="E6049" t="s">
        <v>6193</v>
      </c>
      <c r="F6049">
        <v>30.233132000000001</v>
      </c>
      <c r="G6049">
        <v>17.466469459999999</v>
      </c>
      <c r="H6049">
        <v>1</v>
      </c>
    </row>
    <row r="6050" spans="1:8" x14ac:dyDescent="0.25">
      <c r="A6050" t="s">
        <v>281</v>
      </c>
      <c r="B6050" s="6">
        <v>43950</v>
      </c>
      <c r="C6050" t="s">
        <v>6235</v>
      </c>
      <c r="D6050">
        <v>23568</v>
      </c>
      <c r="E6050" t="s">
        <v>6184</v>
      </c>
      <c r="F6050">
        <v>50.16168527</v>
      </c>
      <c r="G6050">
        <v>12.14317005</v>
      </c>
      <c r="H6050">
        <v>0</v>
      </c>
    </row>
    <row r="6051" spans="1:8" x14ac:dyDescent="0.25">
      <c r="A6051" t="s">
        <v>281</v>
      </c>
      <c r="B6051" s="6">
        <v>43950</v>
      </c>
      <c r="C6051" t="s">
        <v>6235</v>
      </c>
      <c r="D6051">
        <v>31582</v>
      </c>
      <c r="E6051" t="s">
        <v>6186</v>
      </c>
      <c r="F6051">
        <v>31.1026253</v>
      </c>
      <c r="G6051">
        <v>13.912338249999999</v>
      </c>
      <c r="H6051">
        <v>1</v>
      </c>
    </row>
    <row r="6052" spans="1:8" x14ac:dyDescent="0.25">
      <c r="A6052" t="s">
        <v>281</v>
      </c>
      <c r="B6052" s="6">
        <v>43950</v>
      </c>
      <c r="C6052" t="s">
        <v>6236</v>
      </c>
      <c r="D6052">
        <v>32066</v>
      </c>
      <c r="E6052" t="s">
        <v>6200</v>
      </c>
      <c r="F6052">
        <v>70.47594857</v>
      </c>
      <c r="G6052">
        <v>17.929383229999999</v>
      </c>
      <c r="H6052">
        <v>1</v>
      </c>
    </row>
    <row r="6053" spans="1:8" x14ac:dyDescent="0.25">
      <c r="A6053" t="s">
        <v>281</v>
      </c>
      <c r="B6053" s="6">
        <v>43950</v>
      </c>
      <c r="C6053" t="s">
        <v>6236</v>
      </c>
      <c r="D6053">
        <v>30542</v>
      </c>
      <c r="E6053" t="s">
        <v>6190</v>
      </c>
      <c r="F6053">
        <v>70.698273409999999</v>
      </c>
      <c r="G6053">
        <v>18.295234789999999</v>
      </c>
      <c r="H6053">
        <v>1</v>
      </c>
    </row>
    <row r="6054" spans="1:8" x14ac:dyDescent="0.25">
      <c r="A6054" t="s">
        <v>281</v>
      </c>
      <c r="B6054" s="6">
        <v>43950</v>
      </c>
      <c r="C6054" t="s">
        <v>6235</v>
      </c>
      <c r="D6054">
        <v>30859</v>
      </c>
      <c r="E6054" t="s">
        <v>6186</v>
      </c>
      <c r="F6054">
        <v>45.77627485</v>
      </c>
      <c r="G6054">
        <v>16.63981201</v>
      </c>
      <c r="H6054">
        <v>1</v>
      </c>
    </row>
    <row r="6055" spans="1:8" x14ac:dyDescent="0.25">
      <c r="A6055" t="s">
        <v>281</v>
      </c>
      <c r="B6055" s="6">
        <v>43950</v>
      </c>
      <c r="C6055" t="s">
        <v>6234</v>
      </c>
      <c r="D6055">
        <v>30305</v>
      </c>
      <c r="E6055" t="s">
        <v>6183</v>
      </c>
      <c r="F6055">
        <v>31.986397069999999</v>
      </c>
      <c r="G6055">
        <v>18.579672909999999</v>
      </c>
      <c r="H6055">
        <v>1</v>
      </c>
    </row>
    <row r="6056" spans="1:8" x14ac:dyDescent="0.25">
      <c r="A6056" t="s">
        <v>281</v>
      </c>
      <c r="B6056" s="6">
        <v>43950</v>
      </c>
      <c r="C6056" t="s">
        <v>6235</v>
      </c>
      <c r="D6056">
        <v>32546</v>
      </c>
      <c r="E6056" t="s">
        <v>6183</v>
      </c>
      <c r="F6056">
        <v>27.368031009999999</v>
      </c>
      <c r="G6056">
        <v>13.583517820000001</v>
      </c>
      <c r="H6056">
        <v>1</v>
      </c>
    </row>
    <row r="6057" spans="1:8" x14ac:dyDescent="0.25">
      <c r="A6057" t="s">
        <v>281</v>
      </c>
      <c r="B6057" s="6">
        <v>43950</v>
      </c>
      <c r="C6057" t="s">
        <v>6234</v>
      </c>
      <c r="D6057">
        <v>23536</v>
      </c>
      <c r="E6057" t="s">
        <v>6186</v>
      </c>
      <c r="F6057">
        <v>72.337565269999999</v>
      </c>
      <c r="G6057">
        <v>17.160181619999999</v>
      </c>
      <c r="H6057">
        <v>0</v>
      </c>
    </row>
    <row r="6058" spans="1:8" x14ac:dyDescent="0.25">
      <c r="A6058" t="s">
        <v>281</v>
      </c>
      <c r="B6058" s="6">
        <v>43950</v>
      </c>
      <c r="C6058" t="s">
        <v>6237</v>
      </c>
      <c r="D6058">
        <v>24002</v>
      </c>
      <c r="E6058" t="s">
        <v>6209</v>
      </c>
      <c r="F6058">
        <v>80.396475820000006</v>
      </c>
      <c r="G6058">
        <v>18.044277359999999</v>
      </c>
      <c r="H6058">
        <v>1</v>
      </c>
    </row>
    <row r="6059" spans="1:8" x14ac:dyDescent="0.25">
      <c r="A6059" t="s">
        <v>281</v>
      </c>
      <c r="B6059" s="6">
        <v>43950</v>
      </c>
      <c r="C6059" t="s">
        <v>6238</v>
      </c>
      <c r="D6059">
        <v>31947</v>
      </c>
      <c r="E6059" t="s">
        <v>6184</v>
      </c>
      <c r="F6059">
        <v>46.524016230000001</v>
      </c>
      <c r="G6059">
        <v>18.425023379999999</v>
      </c>
      <c r="H6059">
        <v>1</v>
      </c>
    </row>
    <row r="6060" spans="1:8" x14ac:dyDescent="0.25">
      <c r="A6060" t="s">
        <v>281</v>
      </c>
      <c r="B6060" s="6">
        <v>43950</v>
      </c>
      <c r="C6060" t="s">
        <v>6237</v>
      </c>
      <c r="D6060">
        <v>32285</v>
      </c>
      <c r="E6060" t="s">
        <v>6186</v>
      </c>
      <c r="F6060">
        <v>60.476171819999998</v>
      </c>
      <c r="G6060">
        <v>17.86121829</v>
      </c>
      <c r="H6060">
        <v>1</v>
      </c>
    </row>
    <row r="6061" spans="1:8" x14ac:dyDescent="0.25">
      <c r="A6061" t="s">
        <v>281</v>
      </c>
      <c r="B6061" s="6">
        <v>43950</v>
      </c>
      <c r="C6061" t="s">
        <v>6235</v>
      </c>
      <c r="D6061">
        <v>23886</v>
      </c>
      <c r="E6061" t="s">
        <v>6186</v>
      </c>
      <c r="F6061">
        <v>25.150569520000001</v>
      </c>
      <c r="G6061">
        <v>16.543773080000001</v>
      </c>
      <c r="H6061">
        <v>1</v>
      </c>
    </row>
    <row r="6062" spans="1:8" x14ac:dyDescent="0.25">
      <c r="A6062" t="s">
        <v>281</v>
      </c>
      <c r="B6062" s="6">
        <v>43950</v>
      </c>
      <c r="C6062" t="s">
        <v>6237</v>
      </c>
      <c r="D6062">
        <v>24142</v>
      </c>
      <c r="E6062" t="s">
        <v>6195</v>
      </c>
      <c r="F6062">
        <v>30.525656179999999</v>
      </c>
      <c r="G6062">
        <v>18.41105353</v>
      </c>
      <c r="H6062">
        <v>1</v>
      </c>
    </row>
    <row r="6063" spans="1:8" x14ac:dyDescent="0.25">
      <c r="A6063" t="s">
        <v>281</v>
      </c>
      <c r="B6063" s="6">
        <v>43950</v>
      </c>
      <c r="C6063" t="s">
        <v>6236</v>
      </c>
      <c r="D6063">
        <v>32197</v>
      </c>
      <c r="E6063" t="s">
        <v>6184</v>
      </c>
      <c r="F6063">
        <v>45.822669159999997</v>
      </c>
      <c r="G6063">
        <v>15.750988550000001</v>
      </c>
      <c r="H6063">
        <v>1</v>
      </c>
    </row>
    <row r="6064" spans="1:8" x14ac:dyDescent="0.25">
      <c r="A6064" t="s">
        <v>4087</v>
      </c>
      <c r="B6064" s="6">
        <v>43950</v>
      </c>
      <c r="C6064" t="s">
        <v>6238</v>
      </c>
      <c r="D6064">
        <v>15088</v>
      </c>
      <c r="E6064" t="s">
        <v>6188</v>
      </c>
      <c r="F6064">
        <v>48.809536360000003</v>
      </c>
      <c r="G6064">
        <v>15.6480812</v>
      </c>
      <c r="H6064">
        <v>1</v>
      </c>
    </row>
    <row r="6065" spans="1:8" x14ac:dyDescent="0.25">
      <c r="A6065" t="s">
        <v>3668</v>
      </c>
      <c r="B6065" s="6">
        <v>43950</v>
      </c>
      <c r="C6065" t="s">
        <v>6234</v>
      </c>
      <c r="D6065">
        <v>15587</v>
      </c>
      <c r="E6065" t="s">
        <v>6191</v>
      </c>
      <c r="F6065">
        <v>50.228819770000001</v>
      </c>
      <c r="G6065">
        <v>13.09001501</v>
      </c>
      <c r="H6065">
        <v>1</v>
      </c>
    </row>
    <row r="6066" spans="1:8" x14ac:dyDescent="0.25">
      <c r="A6066" t="s">
        <v>3668</v>
      </c>
      <c r="B6066" s="6">
        <v>43950</v>
      </c>
      <c r="C6066" t="s">
        <v>6234</v>
      </c>
      <c r="D6066">
        <v>15404</v>
      </c>
      <c r="E6066" t="s">
        <v>6191</v>
      </c>
      <c r="F6066">
        <v>29.332201250000001</v>
      </c>
      <c r="G6066">
        <v>17.852516049999998</v>
      </c>
      <c r="H6066">
        <v>1</v>
      </c>
    </row>
    <row r="6067" spans="1:8" x14ac:dyDescent="0.25">
      <c r="A6067" t="s">
        <v>3228</v>
      </c>
      <c r="B6067" s="6">
        <v>43950</v>
      </c>
      <c r="C6067" t="s">
        <v>6236</v>
      </c>
      <c r="D6067">
        <v>12452</v>
      </c>
      <c r="E6067" t="s">
        <v>6191</v>
      </c>
      <c r="F6067">
        <v>59.468310879999997</v>
      </c>
      <c r="G6067">
        <v>16.39261247</v>
      </c>
      <c r="H6067">
        <v>1</v>
      </c>
    </row>
    <row r="6068" spans="1:8" x14ac:dyDescent="0.25">
      <c r="A6068" t="s">
        <v>5075</v>
      </c>
      <c r="B6068" s="6">
        <v>43950</v>
      </c>
      <c r="C6068" t="s">
        <v>6238</v>
      </c>
      <c r="D6068">
        <v>16380</v>
      </c>
      <c r="E6068" t="s">
        <v>6186</v>
      </c>
      <c r="F6068">
        <v>47.680864620000001</v>
      </c>
      <c r="G6068">
        <v>14.271447670000001</v>
      </c>
      <c r="H6068">
        <v>1</v>
      </c>
    </row>
    <row r="6069" spans="1:8" x14ac:dyDescent="0.25">
      <c r="A6069" t="s">
        <v>1123</v>
      </c>
      <c r="B6069" s="6">
        <v>43950</v>
      </c>
      <c r="C6069" t="s">
        <v>6237</v>
      </c>
      <c r="D6069">
        <v>16435</v>
      </c>
      <c r="E6069" t="s">
        <v>6183</v>
      </c>
      <c r="F6069">
        <v>52.685448819999998</v>
      </c>
      <c r="G6069">
        <v>14.438549979999999</v>
      </c>
      <c r="H6069">
        <v>1</v>
      </c>
    </row>
    <row r="6070" spans="1:8" x14ac:dyDescent="0.25">
      <c r="A6070" t="s">
        <v>1123</v>
      </c>
      <c r="B6070" s="6">
        <v>43950</v>
      </c>
      <c r="C6070" t="s">
        <v>6238</v>
      </c>
      <c r="D6070">
        <v>15227</v>
      </c>
      <c r="E6070" t="s">
        <v>6183</v>
      </c>
      <c r="F6070">
        <v>47.460593090000003</v>
      </c>
      <c r="G6070">
        <v>17.476684710000001</v>
      </c>
      <c r="H6070">
        <v>1</v>
      </c>
    </row>
    <row r="6071" spans="1:8" x14ac:dyDescent="0.25">
      <c r="A6071" t="s">
        <v>4875</v>
      </c>
      <c r="B6071" s="6">
        <v>43950</v>
      </c>
      <c r="C6071" t="s">
        <v>6236</v>
      </c>
      <c r="D6071">
        <v>12954</v>
      </c>
      <c r="E6071" t="s">
        <v>6191</v>
      </c>
      <c r="F6071">
        <v>43.627600049999998</v>
      </c>
      <c r="G6071">
        <v>16.420120170000001</v>
      </c>
      <c r="H6071">
        <v>1</v>
      </c>
    </row>
    <row r="6072" spans="1:8" x14ac:dyDescent="0.25">
      <c r="A6072" t="s">
        <v>100</v>
      </c>
      <c r="B6072" s="6">
        <v>43950</v>
      </c>
      <c r="C6072" t="s">
        <v>6234</v>
      </c>
      <c r="D6072">
        <v>15797</v>
      </c>
      <c r="E6072" t="s">
        <v>6182</v>
      </c>
      <c r="F6072">
        <v>70.21175135</v>
      </c>
      <c r="G6072">
        <v>16.005811489999999</v>
      </c>
      <c r="H6072">
        <v>0</v>
      </c>
    </row>
    <row r="6073" spans="1:8" x14ac:dyDescent="0.25">
      <c r="A6073" t="s">
        <v>1858</v>
      </c>
      <c r="B6073" s="6">
        <v>43950</v>
      </c>
      <c r="C6073" t="s">
        <v>6235</v>
      </c>
      <c r="D6073">
        <v>7547</v>
      </c>
      <c r="E6073" t="s">
        <v>6195</v>
      </c>
      <c r="F6073">
        <v>65.077046589999995</v>
      </c>
      <c r="G6073">
        <v>13.34061442</v>
      </c>
      <c r="H6073">
        <v>1</v>
      </c>
    </row>
    <row r="6074" spans="1:8" x14ac:dyDescent="0.25">
      <c r="A6074" t="s">
        <v>1672</v>
      </c>
      <c r="B6074" s="6">
        <v>43950</v>
      </c>
      <c r="C6074" t="s">
        <v>6239</v>
      </c>
      <c r="D6074">
        <v>19232</v>
      </c>
      <c r="E6074" t="s">
        <v>6184</v>
      </c>
      <c r="F6074">
        <v>42.538876279999997</v>
      </c>
      <c r="G6074">
        <v>17.869750020000001</v>
      </c>
      <c r="H6074">
        <v>1</v>
      </c>
    </row>
    <row r="6075" spans="1:8" x14ac:dyDescent="0.25">
      <c r="A6075" t="s">
        <v>5074</v>
      </c>
      <c r="B6075" s="6">
        <v>43950</v>
      </c>
      <c r="C6075" t="s">
        <v>6236</v>
      </c>
      <c r="D6075">
        <v>13478</v>
      </c>
      <c r="E6075" t="s">
        <v>6186</v>
      </c>
      <c r="F6075">
        <v>49.110439139999997</v>
      </c>
      <c r="G6075">
        <v>15.04908154</v>
      </c>
      <c r="H6075">
        <v>1</v>
      </c>
    </row>
    <row r="6076" spans="1:8" x14ac:dyDescent="0.25">
      <c r="A6076" t="s">
        <v>5993</v>
      </c>
      <c r="B6076" s="6">
        <v>43950</v>
      </c>
      <c r="C6076" t="s">
        <v>6235</v>
      </c>
      <c r="D6076">
        <v>16181</v>
      </c>
      <c r="E6076" t="s">
        <v>6187</v>
      </c>
      <c r="F6076">
        <v>52.47272169</v>
      </c>
      <c r="G6076">
        <v>13.197764680000001</v>
      </c>
      <c r="H6076">
        <v>1</v>
      </c>
    </row>
    <row r="6077" spans="1:8" x14ac:dyDescent="0.25">
      <c r="A6077" t="s">
        <v>5979</v>
      </c>
      <c r="B6077" s="6">
        <v>43950</v>
      </c>
      <c r="C6077" t="s">
        <v>6235</v>
      </c>
      <c r="D6077">
        <v>11081</v>
      </c>
      <c r="E6077" t="s">
        <v>6192</v>
      </c>
      <c r="F6077">
        <v>34.780027760000003</v>
      </c>
      <c r="G6077">
        <v>13.81755633</v>
      </c>
      <c r="H6077">
        <v>1</v>
      </c>
    </row>
    <row r="6078" spans="1:8" x14ac:dyDescent="0.25">
      <c r="A6078" t="s">
        <v>2007</v>
      </c>
      <c r="B6078" s="6">
        <v>43950</v>
      </c>
      <c r="C6078" t="s">
        <v>6234</v>
      </c>
      <c r="D6078">
        <v>15198</v>
      </c>
      <c r="E6078" t="s">
        <v>6204</v>
      </c>
      <c r="F6078">
        <v>84.150915370000007</v>
      </c>
      <c r="G6078">
        <v>15.750320459999999</v>
      </c>
      <c r="H6078">
        <v>1</v>
      </c>
    </row>
    <row r="6079" spans="1:8" x14ac:dyDescent="0.25">
      <c r="A6079" t="s">
        <v>2007</v>
      </c>
      <c r="B6079" s="6">
        <v>43950</v>
      </c>
      <c r="C6079" t="s">
        <v>6236</v>
      </c>
      <c r="D6079">
        <v>15780</v>
      </c>
      <c r="E6079" t="s">
        <v>6204</v>
      </c>
      <c r="F6079">
        <v>55.741786099999999</v>
      </c>
      <c r="G6079">
        <v>16.11070398</v>
      </c>
      <c r="H6079">
        <v>1</v>
      </c>
    </row>
    <row r="6080" spans="1:8" x14ac:dyDescent="0.25">
      <c r="A6080" t="s">
        <v>5278</v>
      </c>
      <c r="B6080" s="6">
        <v>43950</v>
      </c>
      <c r="C6080" t="s">
        <v>6234</v>
      </c>
      <c r="D6080">
        <v>11495</v>
      </c>
      <c r="E6080" t="s">
        <v>6186</v>
      </c>
      <c r="F6080">
        <v>41.012558599999998</v>
      </c>
      <c r="G6080">
        <v>16.790638420000001</v>
      </c>
      <c r="H6080">
        <v>1</v>
      </c>
    </row>
    <row r="6081" spans="1:8" x14ac:dyDescent="0.25">
      <c r="A6081" t="s">
        <v>5278</v>
      </c>
      <c r="B6081" s="6">
        <v>43950</v>
      </c>
      <c r="C6081" t="s">
        <v>6235</v>
      </c>
      <c r="D6081">
        <v>13234</v>
      </c>
      <c r="E6081" t="s">
        <v>6186</v>
      </c>
      <c r="F6081">
        <v>72.285685470000004</v>
      </c>
      <c r="G6081">
        <v>18.628454430000001</v>
      </c>
      <c r="H6081">
        <v>1</v>
      </c>
    </row>
    <row r="6082" spans="1:8" x14ac:dyDescent="0.25">
      <c r="A6082" t="s">
        <v>5485</v>
      </c>
      <c r="B6082" s="6">
        <v>43950</v>
      </c>
      <c r="C6082" t="s">
        <v>6236</v>
      </c>
      <c r="D6082">
        <v>20155</v>
      </c>
      <c r="E6082" t="s">
        <v>6197</v>
      </c>
      <c r="F6082">
        <v>27.69231482</v>
      </c>
      <c r="G6082">
        <v>15.466528739999999</v>
      </c>
      <c r="H6082">
        <v>1</v>
      </c>
    </row>
    <row r="6083" spans="1:8" x14ac:dyDescent="0.25">
      <c r="A6083" t="s">
        <v>4793</v>
      </c>
      <c r="B6083" s="6">
        <v>43950</v>
      </c>
      <c r="C6083" t="s">
        <v>6236</v>
      </c>
      <c r="D6083">
        <v>15824</v>
      </c>
      <c r="E6083" t="s">
        <v>6185</v>
      </c>
      <c r="F6083">
        <v>53.21024448</v>
      </c>
      <c r="G6083">
        <v>12.517791709999999</v>
      </c>
      <c r="H6083">
        <v>1</v>
      </c>
    </row>
    <row r="6084" spans="1:8" x14ac:dyDescent="0.25">
      <c r="A6084" t="s">
        <v>2995</v>
      </c>
      <c r="B6084" s="6">
        <v>43950</v>
      </c>
      <c r="C6084" t="s">
        <v>6234</v>
      </c>
      <c r="D6084">
        <v>11059</v>
      </c>
      <c r="E6084" t="s">
        <v>6183</v>
      </c>
      <c r="F6084">
        <v>67.351828889999993</v>
      </c>
      <c r="G6084">
        <v>13.690650400000001</v>
      </c>
      <c r="H6084">
        <v>1</v>
      </c>
    </row>
    <row r="6085" spans="1:8" x14ac:dyDescent="0.25">
      <c r="A6085" t="s">
        <v>5022</v>
      </c>
      <c r="B6085" s="6">
        <v>43950</v>
      </c>
      <c r="C6085" t="s">
        <v>6238</v>
      </c>
      <c r="D6085">
        <v>15104</v>
      </c>
      <c r="E6085" t="s">
        <v>6192</v>
      </c>
      <c r="F6085">
        <v>44.829243529999999</v>
      </c>
      <c r="G6085">
        <v>17.277501310000002</v>
      </c>
      <c r="H6085">
        <v>1</v>
      </c>
    </row>
    <row r="6086" spans="1:8" x14ac:dyDescent="0.25">
      <c r="A6086" t="s">
        <v>4343</v>
      </c>
      <c r="B6086" s="6">
        <v>43950</v>
      </c>
      <c r="C6086" t="s">
        <v>6236</v>
      </c>
      <c r="D6086">
        <v>16535</v>
      </c>
      <c r="E6086" t="s">
        <v>6195</v>
      </c>
      <c r="F6086">
        <v>53.463981560000001</v>
      </c>
      <c r="G6086">
        <v>15.168115719999999</v>
      </c>
      <c r="H6086">
        <v>1</v>
      </c>
    </row>
    <row r="6087" spans="1:8" x14ac:dyDescent="0.25">
      <c r="A6087" t="s">
        <v>1580</v>
      </c>
      <c r="B6087" s="6">
        <v>43950</v>
      </c>
      <c r="C6087" t="s">
        <v>6234</v>
      </c>
      <c r="D6087">
        <v>15032</v>
      </c>
      <c r="E6087" t="s">
        <v>6184</v>
      </c>
      <c r="F6087">
        <v>49.354937769999999</v>
      </c>
      <c r="G6087">
        <v>17.920437239999998</v>
      </c>
      <c r="H6087">
        <v>1</v>
      </c>
    </row>
    <row r="6088" spans="1:8" x14ac:dyDescent="0.25">
      <c r="A6088" t="s">
        <v>665</v>
      </c>
      <c r="B6088" s="6">
        <v>43950</v>
      </c>
      <c r="C6088" t="s">
        <v>6236</v>
      </c>
      <c r="D6088">
        <v>12677</v>
      </c>
      <c r="E6088" t="s">
        <v>6193</v>
      </c>
      <c r="F6088">
        <v>44.647195590000003</v>
      </c>
      <c r="G6088">
        <v>15.528352829999999</v>
      </c>
      <c r="H6088">
        <v>1</v>
      </c>
    </row>
    <row r="6089" spans="1:8" x14ac:dyDescent="0.25">
      <c r="A6089" t="s">
        <v>665</v>
      </c>
      <c r="B6089" s="6">
        <v>43950</v>
      </c>
      <c r="C6089" t="s">
        <v>6234</v>
      </c>
      <c r="D6089">
        <v>12439</v>
      </c>
      <c r="E6089" t="s">
        <v>6193</v>
      </c>
      <c r="F6089">
        <v>76.052321419999998</v>
      </c>
      <c r="G6089">
        <v>13.820066069999999</v>
      </c>
      <c r="H6089">
        <v>1</v>
      </c>
    </row>
    <row r="6090" spans="1:8" x14ac:dyDescent="0.25">
      <c r="A6090" t="s">
        <v>2742</v>
      </c>
      <c r="B6090" s="6">
        <v>43950</v>
      </c>
      <c r="C6090" t="s">
        <v>6235</v>
      </c>
      <c r="D6090">
        <v>16915</v>
      </c>
      <c r="E6090" t="s">
        <v>6190</v>
      </c>
      <c r="F6090">
        <v>31.418653679999998</v>
      </c>
      <c r="G6090">
        <v>17.92160586</v>
      </c>
      <c r="H6090">
        <v>1</v>
      </c>
    </row>
    <row r="6091" spans="1:8" x14ac:dyDescent="0.25">
      <c r="A6091" t="s">
        <v>2742</v>
      </c>
      <c r="B6091" s="6">
        <v>43950</v>
      </c>
      <c r="C6091" t="s">
        <v>6236</v>
      </c>
      <c r="D6091">
        <v>16687</v>
      </c>
      <c r="E6091" t="s">
        <v>6195</v>
      </c>
      <c r="F6091">
        <v>62.951128570000002</v>
      </c>
      <c r="G6091">
        <v>19.683056239999999</v>
      </c>
      <c r="H6091">
        <v>1</v>
      </c>
    </row>
    <row r="6092" spans="1:8" x14ac:dyDescent="0.25">
      <c r="A6092" t="s">
        <v>1431</v>
      </c>
      <c r="B6092" s="6">
        <v>43950</v>
      </c>
      <c r="C6092" t="s">
        <v>6239</v>
      </c>
      <c r="D6092">
        <v>16498</v>
      </c>
      <c r="E6092" t="s">
        <v>6195</v>
      </c>
      <c r="F6092">
        <v>40.039070549999998</v>
      </c>
      <c r="G6092">
        <v>13.44137961</v>
      </c>
      <c r="H6092">
        <v>1</v>
      </c>
    </row>
    <row r="6093" spans="1:8" x14ac:dyDescent="0.25">
      <c r="A6093" t="s">
        <v>5099</v>
      </c>
      <c r="B6093" s="6">
        <v>43950</v>
      </c>
      <c r="C6093" t="s">
        <v>6236</v>
      </c>
      <c r="D6093">
        <v>17179</v>
      </c>
      <c r="E6093" t="s">
        <v>6192</v>
      </c>
      <c r="F6093">
        <v>33.697079520000003</v>
      </c>
      <c r="G6093">
        <v>15.766180840000001</v>
      </c>
      <c r="H6093">
        <v>1</v>
      </c>
    </row>
    <row r="6094" spans="1:8" x14ac:dyDescent="0.25">
      <c r="A6094" t="s">
        <v>3336</v>
      </c>
      <c r="B6094" s="6">
        <v>43950</v>
      </c>
      <c r="C6094" t="s">
        <v>6234</v>
      </c>
      <c r="D6094">
        <v>63203</v>
      </c>
      <c r="E6094" t="s">
        <v>6202</v>
      </c>
      <c r="F6094">
        <v>39.361289159999998</v>
      </c>
      <c r="G6094">
        <v>12.830508310000001</v>
      </c>
      <c r="H6094">
        <v>1</v>
      </c>
    </row>
    <row r="6095" spans="1:8" x14ac:dyDescent="0.25">
      <c r="A6095" t="s">
        <v>3336</v>
      </c>
      <c r="B6095" s="6">
        <v>43950</v>
      </c>
      <c r="C6095" t="s">
        <v>6237</v>
      </c>
      <c r="D6095">
        <v>30752</v>
      </c>
      <c r="E6095" t="s">
        <v>6182</v>
      </c>
      <c r="F6095">
        <v>26.780517270000001</v>
      </c>
      <c r="G6095">
        <v>18.555433579999999</v>
      </c>
      <c r="H6095">
        <v>1</v>
      </c>
    </row>
    <row r="6096" spans="1:8" x14ac:dyDescent="0.25">
      <c r="A6096" t="s">
        <v>3336</v>
      </c>
      <c r="B6096" s="6">
        <v>43950</v>
      </c>
      <c r="C6096" t="s">
        <v>6237</v>
      </c>
      <c r="D6096">
        <v>63480</v>
      </c>
      <c r="E6096" t="s">
        <v>6202</v>
      </c>
      <c r="F6096">
        <v>41.520166160000002</v>
      </c>
      <c r="G6096">
        <v>18.581174359999999</v>
      </c>
      <c r="H6096">
        <v>1</v>
      </c>
    </row>
    <row r="6097" spans="1:8" x14ac:dyDescent="0.25">
      <c r="A6097" t="s">
        <v>5029</v>
      </c>
      <c r="B6097" s="6">
        <v>43950</v>
      </c>
      <c r="C6097" t="s">
        <v>6235</v>
      </c>
      <c r="D6097">
        <v>15249</v>
      </c>
      <c r="E6097" t="s">
        <v>6184</v>
      </c>
      <c r="F6097">
        <v>48.262525930000002</v>
      </c>
      <c r="G6097">
        <v>12.17773145</v>
      </c>
      <c r="H6097">
        <v>1</v>
      </c>
    </row>
    <row r="6098" spans="1:8" x14ac:dyDescent="0.25">
      <c r="A6098" t="s">
        <v>2261</v>
      </c>
      <c r="B6098" s="6">
        <v>43951</v>
      </c>
      <c r="C6098" t="s">
        <v>6236</v>
      </c>
      <c r="D6098">
        <v>16432</v>
      </c>
      <c r="E6098" t="s">
        <v>6184</v>
      </c>
      <c r="F6098">
        <v>63.33525813</v>
      </c>
      <c r="G6098">
        <v>13.71572546</v>
      </c>
      <c r="H6098">
        <v>1</v>
      </c>
    </row>
    <row r="6099" spans="1:8" x14ac:dyDescent="0.25">
      <c r="A6099" t="s">
        <v>2261</v>
      </c>
      <c r="B6099" s="6">
        <v>43951</v>
      </c>
      <c r="C6099" t="s">
        <v>6235</v>
      </c>
      <c r="D6099">
        <v>17208</v>
      </c>
      <c r="E6099" t="s">
        <v>6184</v>
      </c>
      <c r="F6099">
        <v>44.767787220000002</v>
      </c>
      <c r="G6099">
        <v>13.280458619999999</v>
      </c>
      <c r="H6099">
        <v>1</v>
      </c>
    </row>
    <row r="6100" spans="1:8" x14ac:dyDescent="0.25">
      <c r="A6100" t="s">
        <v>2261</v>
      </c>
      <c r="B6100" s="6">
        <v>43951</v>
      </c>
      <c r="C6100" t="s">
        <v>6235</v>
      </c>
      <c r="D6100">
        <v>16384</v>
      </c>
      <c r="E6100" t="s">
        <v>6184</v>
      </c>
      <c r="F6100">
        <v>44.576815160000002</v>
      </c>
      <c r="G6100">
        <v>15.220269979999999</v>
      </c>
      <c r="H6100">
        <v>1</v>
      </c>
    </row>
    <row r="6101" spans="1:8" x14ac:dyDescent="0.25">
      <c r="A6101" t="s">
        <v>3685</v>
      </c>
      <c r="B6101" s="6">
        <v>43951</v>
      </c>
      <c r="C6101" t="s">
        <v>6238</v>
      </c>
      <c r="D6101">
        <v>15344</v>
      </c>
      <c r="E6101" t="s">
        <v>6188</v>
      </c>
      <c r="F6101">
        <v>29.263096189999999</v>
      </c>
      <c r="G6101">
        <v>13.95056991</v>
      </c>
      <c r="H6101">
        <v>1</v>
      </c>
    </row>
    <row r="6102" spans="1:8" x14ac:dyDescent="0.25">
      <c r="A6102" t="s">
        <v>2053</v>
      </c>
      <c r="B6102" s="6">
        <v>43951</v>
      </c>
      <c r="C6102" t="s">
        <v>6237</v>
      </c>
      <c r="D6102">
        <v>15898</v>
      </c>
      <c r="E6102" t="s">
        <v>6195</v>
      </c>
      <c r="F6102">
        <v>77.768808899999996</v>
      </c>
      <c r="G6102">
        <v>15.39783907</v>
      </c>
      <c r="H6102">
        <v>1</v>
      </c>
    </row>
    <row r="6103" spans="1:8" x14ac:dyDescent="0.25">
      <c r="A6103" t="s">
        <v>2053</v>
      </c>
      <c r="B6103" s="6">
        <v>43951</v>
      </c>
      <c r="C6103" t="s">
        <v>6237</v>
      </c>
      <c r="D6103">
        <v>11310</v>
      </c>
      <c r="E6103" t="s">
        <v>6193</v>
      </c>
      <c r="F6103">
        <v>32.915438539999997</v>
      </c>
      <c r="G6103">
        <v>16.378280570000001</v>
      </c>
      <c r="H6103">
        <v>1</v>
      </c>
    </row>
    <row r="6104" spans="1:8" x14ac:dyDescent="0.25">
      <c r="A6104" t="s">
        <v>1770</v>
      </c>
      <c r="B6104" s="6">
        <v>43951</v>
      </c>
      <c r="C6104" t="s">
        <v>6234</v>
      </c>
      <c r="D6104">
        <v>14919</v>
      </c>
      <c r="E6104" t="s">
        <v>6192</v>
      </c>
      <c r="F6104">
        <v>27.950649250000001</v>
      </c>
      <c r="G6104">
        <v>12.46978811</v>
      </c>
      <c r="H6104">
        <v>1</v>
      </c>
    </row>
    <row r="6105" spans="1:8" x14ac:dyDescent="0.25">
      <c r="A6105" t="s">
        <v>3354</v>
      </c>
      <c r="B6105" s="6">
        <v>43951</v>
      </c>
      <c r="C6105" t="s">
        <v>6236</v>
      </c>
      <c r="D6105">
        <v>16479</v>
      </c>
      <c r="E6105" t="s">
        <v>6187</v>
      </c>
      <c r="F6105">
        <v>27.106845750000002</v>
      </c>
      <c r="G6105">
        <v>16.858799250000001</v>
      </c>
      <c r="H6105">
        <v>1</v>
      </c>
    </row>
    <row r="6106" spans="1:8" x14ac:dyDescent="0.25">
      <c r="A6106" t="s">
        <v>3354</v>
      </c>
      <c r="B6106" s="6">
        <v>43951</v>
      </c>
      <c r="C6106" t="s">
        <v>6236</v>
      </c>
      <c r="D6106">
        <v>14957</v>
      </c>
      <c r="E6106" t="s">
        <v>6187</v>
      </c>
      <c r="F6106">
        <v>35.142147450000003</v>
      </c>
      <c r="G6106">
        <v>18.501511570000002</v>
      </c>
      <c r="H6106">
        <v>1</v>
      </c>
    </row>
    <row r="6107" spans="1:8" x14ac:dyDescent="0.25">
      <c r="A6107" t="s">
        <v>6080</v>
      </c>
      <c r="B6107" s="6">
        <v>43951</v>
      </c>
      <c r="C6107" t="s">
        <v>6234</v>
      </c>
      <c r="D6107">
        <v>9128</v>
      </c>
      <c r="E6107" t="s">
        <v>6185</v>
      </c>
      <c r="F6107">
        <v>62.811010439999997</v>
      </c>
      <c r="G6107">
        <v>15.611994409999999</v>
      </c>
      <c r="H6107">
        <v>1</v>
      </c>
    </row>
    <row r="6108" spans="1:8" x14ac:dyDescent="0.25">
      <c r="A6108" t="s">
        <v>6068</v>
      </c>
      <c r="B6108" s="6">
        <v>43951</v>
      </c>
      <c r="C6108" t="s">
        <v>6238</v>
      </c>
      <c r="D6108">
        <v>17220</v>
      </c>
      <c r="E6108" t="s">
        <v>6190</v>
      </c>
      <c r="F6108">
        <v>47.473087589999999</v>
      </c>
      <c r="G6108">
        <v>17.02117226</v>
      </c>
      <c r="H6108">
        <v>1</v>
      </c>
    </row>
    <row r="6109" spans="1:8" x14ac:dyDescent="0.25">
      <c r="A6109" t="s">
        <v>2723</v>
      </c>
      <c r="B6109" s="6">
        <v>43951</v>
      </c>
      <c r="C6109" t="s">
        <v>6238</v>
      </c>
      <c r="D6109">
        <v>15007</v>
      </c>
      <c r="E6109" t="s">
        <v>6195</v>
      </c>
      <c r="F6109">
        <v>71.620299709999998</v>
      </c>
      <c r="G6109">
        <v>12.81035543</v>
      </c>
      <c r="H6109">
        <v>1</v>
      </c>
    </row>
    <row r="6110" spans="1:8" x14ac:dyDescent="0.25">
      <c r="A6110" t="s">
        <v>2736</v>
      </c>
      <c r="B6110" s="6">
        <v>43951</v>
      </c>
      <c r="C6110" t="s">
        <v>6234</v>
      </c>
      <c r="D6110">
        <v>11325</v>
      </c>
      <c r="E6110" t="s">
        <v>6193</v>
      </c>
      <c r="F6110">
        <v>72.441521429999995</v>
      </c>
      <c r="G6110">
        <v>18.761560060000001</v>
      </c>
      <c r="H6110">
        <v>0</v>
      </c>
    </row>
    <row r="6111" spans="1:8" x14ac:dyDescent="0.25">
      <c r="A6111" t="s">
        <v>2779</v>
      </c>
      <c r="B6111" s="6">
        <v>43951</v>
      </c>
      <c r="C6111" t="s">
        <v>6234</v>
      </c>
      <c r="D6111">
        <v>47979</v>
      </c>
      <c r="E6111" t="s">
        <v>6195</v>
      </c>
      <c r="F6111">
        <v>70.05800447</v>
      </c>
      <c r="G6111">
        <v>17.782915899999999</v>
      </c>
      <c r="H6111">
        <v>1</v>
      </c>
    </row>
    <row r="6112" spans="1:8" x14ac:dyDescent="0.25">
      <c r="A6112" t="s">
        <v>4307</v>
      </c>
      <c r="B6112" s="6">
        <v>43951</v>
      </c>
      <c r="C6112" t="s">
        <v>6234</v>
      </c>
      <c r="D6112">
        <v>16926</v>
      </c>
      <c r="E6112" t="s">
        <v>6193</v>
      </c>
      <c r="F6112">
        <v>66.093422910000001</v>
      </c>
      <c r="G6112">
        <v>19.121123820000001</v>
      </c>
      <c r="H6112">
        <v>1</v>
      </c>
    </row>
    <row r="6113" spans="1:8" x14ac:dyDescent="0.25">
      <c r="A6113" t="s">
        <v>876</v>
      </c>
      <c r="B6113" s="6">
        <v>43951</v>
      </c>
      <c r="C6113" t="s">
        <v>6236</v>
      </c>
      <c r="D6113">
        <v>16672</v>
      </c>
      <c r="E6113" t="s">
        <v>6188</v>
      </c>
      <c r="F6113">
        <v>37.483531900000003</v>
      </c>
      <c r="G6113">
        <v>16.57986099</v>
      </c>
      <c r="H6113">
        <v>1</v>
      </c>
    </row>
    <row r="6114" spans="1:8" x14ac:dyDescent="0.25">
      <c r="A6114" t="s">
        <v>596</v>
      </c>
      <c r="B6114" s="6">
        <v>43951</v>
      </c>
      <c r="C6114" t="s">
        <v>6238</v>
      </c>
      <c r="D6114">
        <v>16515</v>
      </c>
      <c r="E6114" t="s">
        <v>6195</v>
      </c>
      <c r="F6114">
        <v>67.62291338</v>
      </c>
      <c r="G6114">
        <v>18.25162877</v>
      </c>
      <c r="H6114">
        <v>1</v>
      </c>
    </row>
    <row r="6115" spans="1:8" x14ac:dyDescent="0.25">
      <c r="A6115" t="s">
        <v>596</v>
      </c>
      <c r="B6115" s="6">
        <v>43951</v>
      </c>
      <c r="C6115" t="s">
        <v>6235</v>
      </c>
      <c r="D6115">
        <v>16388</v>
      </c>
      <c r="E6115" t="s">
        <v>6195</v>
      </c>
      <c r="F6115">
        <v>78.975016600000004</v>
      </c>
      <c r="G6115">
        <v>17.619490769999999</v>
      </c>
      <c r="H6115">
        <v>1</v>
      </c>
    </row>
    <row r="6116" spans="1:8" x14ac:dyDescent="0.25">
      <c r="A6116" t="s">
        <v>1422</v>
      </c>
      <c r="B6116" s="6">
        <v>43951</v>
      </c>
      <c r="C6116" t="s">
        <v>6238</v>
      </c>
      <c r="D6116">
        <v>9562</v>
      </c>
      <c r="E6116" t="s">
        <v>6188</v>
      </c>
      <c r="F6116">
        <v>44.760632780000002</v>
      </c>
      <c r="G6116">
        <v>13.69438953</v>
      </c>
      <c r="H6116">
        <v>1</v>
      </c>
    </row>
    <row r="6117" spans="1:8" x14ac:dyDescent="0.25">
      <c r="A6117" t="s">
        <v>1154</v>
      </c>
      <c r="B6117" s="6">
        <v>43951</v>
      </c>
      <c r="C6117" t="s">
        <v>6236</v>
      </c>
      <c r="D6117">
        <v>7864</v>
      </c>
      <c r="E6117" t="s">
        <v>6189</v>
      </c>
      <c r="F6117">
        <v>76.211402500000005</v>
      </c>
      <c r="G6117">
        <v>15.902838239999999</v>
      </c>
      <c r="H6117">
        <v>1</v>
      </c>
    </row>
    <row r="6118" spans="1:8" x14ac:dyDescent="0.25">
      <c r="A6118" t="s">
        <v>2368</v>
      </c>
      <c r="B6118" s="6">
        <v>43951</v>
      </c>
      <c r="C6118" t="s">
        <v>6234</v>
      </c>
      <c r="D6118">
        <v>8789</v>
      </c>
      <c r="E6118" t="s">
        <v>6186</v>
      </c>
      <c r="F6118">
        <v>29.383696690000001</v>
      </c>
      <c r="G6118">
        <v>18.983712789999998</v>
      </c>
      <c r="H6118">
        <v>1</v>
      </c>
    </row>
    <row r="6119" spans="1:8" x14ac:dyDescent="0.25">
      <c r="A6119" t="s">
        <v>2220</v>
      </c>
      <c r="B6119" s="6">
        <v>43951</v>
      </c>
      <c r="C6119" t="s">
        <v>6237</v>
      </c>
      <c r="D6119">
        <v>17393</v>
      </c>
      <c r="E6119" t="s">
        <v>6187</v>
      </c>
      <c r="F6119">
        <v>37.979763980000001</v>
      </c>
      <c r="G6119">
        <v>15.255187250000001</v>
      </c>
      <c r="H6119">
        <v>1</v>
      </c>
    </row>
    <row r="6120" spans="1:8" x14ac:dyDescent="0.25">
      <c r="A6120" t="s">
        <v>2220</v>
      </c>
      <c r="B6120" s="6">
        <v>43951</v>
      </c>
      <c r="C6120" t="s">
        <v>6234</v>
      </c>
      <c r="D6120">
        <v>15370</v>
      </c>
      <c r="E6120" t="s">
        <v>6193</v>
      </c>
      <c r="F6120">
        <v>55.717748219999997</v>
      </c>
      <c r="G6120">
        <v>14.687891</v>
      </c>
      <c r="H6120">
        <v>1</v>
      </c>
    </row>
    <row r="6121" spans="1:8" x14ac:dyDescent="0.25">
      <c r="A6121" t="s">
        <v>3926</v>
      </c>
      <c r="B6121" s="6">
        <v>43951</v>
      </c>
      <c r="C6121" t="s">
        <v>6236</v>
      </c>
      <c r="D6121">
        <v>12605</v>
      </c>
      <c r="E6121" t="s">
        <v>6202</v>
      </c>
      <c r="F6121">
        <v>68.211607599999994</v>
      </c>
      <c r="G6121">
        <v>15.276654799999999</v>
      </c>
      <c r="H6121">
        <v>1</v>
      </c>
    </row>
    <row r="6122" spans="1:8" x14ac:dyDescent="0.25">
      <c r="A6122" t="s">
        <v>3926</v>
      </c>
      <c r="B6122" s="6">
        <v>43951</v>
      </c>
      <c r="C6122" t="s">
        <v>6236</v>
      </c>
      <c r="D6122">
        <v>11210</v>
      </c>
      <c r="E6122" t="s">
        <v>6199</v>
      </c>
      <c r="F6122">
        <v>36.695474079999997</v>
      </c>
      <c r="G6122">
        <v>17.226910820000001</v>
      </c>
      <c r="H6122">
        <v>1</v>
      </c>
    </row>
    <row r="6123" spans="1:8" x14ac:dyDescent="0.25">
      <c r="A6123" t="s">
        <v>3926</v>
      </c>
      <c r="B6123" s="6">
        <v>43951</v>
      </c>
      <c r="C6123" t="s">
        <v>6236</v>
      </c>
      <c r="D6123">
        <v>12290</v>
      </c>
      <c r="E6123" t="s">
        <v>6199</v>
      </c>
      <c r="F6123">
        <v>62.178524760000002</v>
      </c>
      <c r="G6123">
        <v>16.153120659999999</v>
      </c>
      <c r="H6123">
        <v>1</v>
      </c>
    </row>
    <row r="6124" spans="1:8" x14ac:dyDescent="0.25">
      <c r="A6124" t="s">
        <v>5435</v>
      </c>
      <c r="B6124" s="6">
        <v>43951</v>
      </c>
      <c r="C6124" t="s">
        <v>6239</v>
      </c>
      <c r="D6124">
        <v>48129</v>
      </c>
      <c r="E6124" t="s">
        <v>6199</v>
      </c>
      <c r="F6124">
        <v>57.349637540000003</v>
      </c>
      <c r="G6124">
        <v>13.551825900000001</v>
      </c>
      <c r="H6124">
        <v>1</v>
      </c>
    </row>
    <row r="6125" spans="1:8" x14ac:dyDescent="0.25">
      <c r="A6125" t="s">
        <v>1376</v>
      </c>
      <c r="B6125" s="6">
        <v>43951</v>
      </c>
      <c r="C6125" t="s">
        <v>6236</v>
      </c>
      <c r="D6125">
        <v>11689</v>
      </c>
      <c r="E6125" t="s">
        <v>6188</v>
      </c>
      <c r="F6125">
        <v>30.488463360000001</v>
      </c>
      <c r="G6125">
        <v>19.400250209999999</v>
      </c>
      <c r="H6125">
        <v>1</v>
      </c>
    </row>
    <row r="6126" spans="1:8" x14ac:dyDescent="0.25">
      <c r="A6126" t="s">
        <v>4801</v>
      </c>
      <c r="B6126" s="6">
        <v>43951</v>
      </c>
      <c r="C6126" t="s">
        <v>6236</v>
      </c>
      <c r="D6126">
        <v>28487</v>
      </c>
      <c r="E6126" t="s">
        <v>6208</v>
      </c>
      <c r="F6126">
        <v>29.434836430000001</v>
      </c>
      <c r="G6126">
        <v>18.795902229999999</v>
      </c>
      <c r="H6126">
        <v>1</v>
      </c>
    </row>
    <row r="6127" spans="1:8" x14ac:dyDescent="0.25">
      <c r="A6127" t="s">
        <v>4794</v>
      </c>
      <c r="B6127" s="6">
        <v>43951</v>
      </c>
      <c r="C6127" t="s">
        <v>6237</v>
      </c>
      <c r="D6127">
        <v>7618</v>
      </c>
      <c r="E6127" t="s">
        <v>6191</v>
      </c>
      <c r="F6127">
        <v>48.78041297</v>
      </c>
      <c r="G6127">
        <v>12.99716012</v>
      </c>
      <c r="H6127">
        <v>1</v>
      </c>
    </row>
    <row r="6128" spans="1:8" x14ac:dyDescent="0.25">
      <c r="A6128" t="s">
        <v>4794</v>
      </c>
      <c r="B6128" s="6">
        <v>43951</v>
      </c>
      <c r="C6128" t="s">
        <v>6238</v>
      </c>
      <c r="D6128">
        <v>9021</v>
      </c>
      <c r="E6128" t="s">
        <v>6191</v>
      </c>
      <c r="F6128">
        <v>38.551953519999998</v>
      </c>
      <c r="G6128">
        <v>16.941449259999999</v>
      </c>
      <c r="H6128">
        <v>1</v>
      </c>
    </row>
    <row r="6129" spans="1:8" x14ac:dyDescent="0.25">
      <c r="A6129" t="s">
        <v>4794</v>
      </c>
      <c r="B6129" s="6">
        <v>43951</v>
      </c>
      <c r="C6129" t="s">
        <v>6236</v>
      </c>
      <c r="D6129">
        <v>7382</v>
      </c>
      <c r="E6129" t="s">
        <v>6191</v>
      </c>
      <c r="F6129">
        <v>29.545904329999999</v>
      </c>
      <c r="G6129">
        <v>16.630934620000001</v>
      </c>
      <c r="H6129">
        <v>1</v>
      </c>
    </row>
    <row r="6130" spans="1:8" x14ac:dyDescent="0.25">
      <c r="A6130" t="s">
        <v>391</v>
      </c>
      <c r="B6130" s="6">
        <v>43951</v>
      </c>
      <c r="C6130" t="s">
        <v>6236</v>
      </c>
      <c r="D6130">
        <v>16010</v>
      </c>
      <c r="E6130" t="s">
        <v>6184</v>
      </c>
      <c r="F6130">
        <v>33.976995510000002</v>
      </c>
      <c r="G6130">
        <v>18.757878959999999</v>
      </c>
      <c r="H6130">
        <v>1</v>
      </c>
    </row>
    <row r="6131" spans="1:8" x14ac:dyDescent="0.25">
      <c r="A6131" t="s">
        <v>391</v>
      </c>
      <c r="B6131" s="6">
        <v>43951</v>
      </c>
      <c r="C6131" t="s">
        <v>6237</v>
      </c>
      <c r="D6131">
        <v>16836</v>
      </c>
      <c r="E6131" t="s">
        <v>6184</v>
      </c>
      <c r="F6131">
        <v>66.227974419999995</v>
      </c>
      <c r="G6131">
        <v>16.988034630000001</v>
      </c>
      <c r="H6131">
        <v>1</v>
      </c>
    </row>
    <row r="6132" spans="1:8" x14ac:dyDescent="0.25">
      <c r="A6132" t="s">
        <v>524</v>
      </c>
      <c r="B6132" s="6">
        <v>43951</v>
      </c>
      <c r="C6132" t="s">
        <v>6236</v>
      </c>
      <c r="D6132">
        <v>13018</v>
      </c>
      <c r="E6132" t="s">
        <v>6199</v>
      </c>
      <c r="F6132">
        <v>53.1659899</v>
      </c>
      <c r="G6132">
        <v>18.196853529999998</v>
      </c>
      <c r="H6132">
        <v>1</v>
      </c>
    </row>
    <row r="6133" spans="1:8" x14ac:dyDescent="0.25">
      <c r="A6133" t="s">
        <v>1410</v>
      </c>
      <c r="B6133" s="6">
        <v>43951</v>
      </c>
      <c r="C6133" t="s">
        <v>6238</v>
      </c>
      <c r="D6133">
        <v>16942</v>
      </c>
      <c r="E6133" t="s">
        <v>6192</v>
      </c>
      <c r="F6133">
        <v>52.016598809999998</v>
      </c>
      <c r="G6133">
        <v>14.16396187</v>
      </c>
      <c r="H6133">
        <v>0</v>
      </c>
    </row>
    <row r="6134" spans="1:8" x14ac:dyDescent="0.25">
      <c r="A6134" t="s">
        <v>1410</v>
      </c>
      <c r="B6134" s="6">
        <v>43951</v>
      </c>
      <c r="C6134" t="s">
        <v>6236</v>
      </c>
      <c r="D6134">
        <v>16545</v>
      </c>
      <c r="E6134" t="s">
        <v>6192</v>
      </c>
      <c r="F6134">
        <v>32.776397979999999</v>
      </c>
      <c r="G6134">
        <v>12.20250459</v>
      </c>
      <c r="H6134">
        <v>1</v>
      </c>
    </row>
    <row r="6135" spans="1:8" x14ac:dyDescent="0.25">
      <c r="A6135" t="s">
        <v>3318</v>
      </c>
      <c r="B6135" s="6">
        <v>43951</v>
      </c>
      <c r="C6135" t="s">
        <v>6237</v>
      </c>
      <c r="D6135">
        <v>16502</v>
      </c>
      <c r="E6135" t="s">
        <v>6190</v>
      </c>
      <c r="F6135">
        <v>82.829671489999996</v>
      </c>
      <c r="G6135">
        <v>12.4759905</v>
      </c>
      <c r="H6135">
        <v>1</v>
      </c>
    </row>
    <row r="6136" spans="1:8" x14ac:dyDescent="0.25">
      <c r="A6136" t="s">
        <v>3605</v>
      </c>
      <c r="B6136" s="6">
        <v>43951</v>
      </c>
      <c r="C6136" t="s">
        <v>6236</v>
      </c>
      <c r="D6136">
        <v>15731</v>
      </c>
      <c r="E6136" t="s">
        <v>6184</v>
      </c>
      <c r="F6136">
        <v>73.619988559999996</v>
      </c>
      <c r="G6136">
        <v>18.387248589999999</v>
      </c>
      <c r="H6136">
        <v>1</v>
      </c>
    </row>
    <row r="6137" spans="1:8" x14ac:dyDescent="0.25">
      <c r="A6137" t="s">
        <v>4632</v>
      </c>
      <c r="B6137" s="6">
        <v>43951</v>
      </c>
      <c r="C6137" t="s">
        <v>6237</v>
      </c>
      <c r="D6137">
        <v>13223</v>
      </c>
      <c r="E6137" t="s">
        <v>6187</v>
      </c>
      <c r="F6137">
        <v>53.525992109999997</v>
      </c>
      <c r="G6137">
        <v>18.17151406</v>
      </c>
      <c r="H6137">
        <v>1</v>
      </c>
    </row>
    <row r="6138" spans="1:8" x14ac:dyDescent="0.25">
      <c r="A6138" t="s">
        <v>4632</v>
      </c>
      <c r="B6138" s="6">
        <v>43951</v>
      </c>
      <c r="C6138" t="s">
        <v>6235</v>
      </c>
      <c r="D6138">
        <v>11769</v>
      </c>
      <c r="E6138" t="s">
        <v>6187</v>
      </c>
      <c r="F6138">
        <v>34.590963180000003</v>
      </c>
      <c r="G6138">
        <v>18.412992500000001</v>
      </c>
      <c r="H6138">
        <v>1</v>
      </c>
    </row>
    <row r="6139" spans="1:8" x14ac:dyDescent="0.25">
      <c r="A6139" t="s">
        <v>2506</v>
      </c>
      <c r="B6139" s="6">
        <v>43951</v>
      </c>
      <c r="C6139" t="s">
        <v>6237</v>
      </c>
      <c r="D6139">
        <v>11709</v>
      </c>
      <c r="E6139" t="s">
        <v>6184</v>
      </c>
      <c r="F6139">
        <v>75.158565960000004</v>
      </c>
      <c r="G6139">
        <v>14.30620734</v>
      </c>
      <c r="H6139">
        <v>1</v>
      </c>
    </row>
    <row r="6140" spans="1:8" x14ac:dyDescent="0.25">
      <c r="A6140" t="s">
        <v>973</v>
      </c>
      <c r="B6140" s="6">
        <v>43951</v>
      </c>
      <c r="C6140" t="s">
        <v>6235</v>
      </c>
      <c r="D6140">
        <v>15518</v>
      </c>
      <c r="E6140" t="s">
        <v>6185</v>
      </c>
      <c r="F6140">
        <v>43.44117524</v>
      </c>
      <c r="G6140">
        <v>18.862730299999999</v>
      </c>
      <c r="H6140">
        <v>1</v>
      </c>
    </row>
    <row r="6141" spans="1:8" x14ac:dyDescent="0.25">
      <c r="A6141" t="s">
        <v>3834</v>
      </c>
      <c r="B6141" s="6">
        <v>43951</v>
      </c>
      <c r="C6141" t="s">
        <v>6235</v>
      </c>
      <c r="D6141">
        <v>15467</v>
      </c>
      <c r="E6141" t="s">
        <v>6188</v>
      </c>
      <c r="F6141">
        <v>25.809391640000001</v>
      </c>
      <c r="G6141">
        <v>15.0739608</v>
      </c>
      <c r="H6141">
        <v>1</v>
      </c>
    </row>
    <row r="6142" spans="1:8" x14ac:dyDescent="0.25">
      <c r="A6142" t="s">
        <v>3834</v>
      </c>
      <c r="B6142" s="6">
        <v>43952</v>
      </c>
      <c r="C6142" t="s">
        <v>6237</v>
      </c>
      <c r="D6142">
        <v>17342</v>
      </c>
      <c r="E6142" t="s">
        <v>6188</v>
      </c>
      <c r="F6142">
        <v>53.577177620000001</v>
      </c>
      <c r="G6142">
        <v>17.094524159999999</v>
      </c>
      <c r="H6142">
        <v>1</v>
      </c>
    </row>
    <row r="6143" spans="1:8" x14ac:dyDescent="0.25">
      <c r="A6143" t="s">
        <v>5876</v>
      </c>
      <c r="B6143" s="6">
        <v>43952</v>
      </c>
      <c r="C6143" t="s">
        <v>6239</v>
      </c>
      <c r="D6143">
        <v>17006</v>
      </c>
      <c r="E6143" t="s">
        <v>6186</v>
      </c>
      <c r="F6143">
        <v>42.166928839999997</v>
      </c>
      <c r="G6143">
        <v>17.28555862</v>
      </c>
      <c r="H6143">
        <v>1</v>
      </c>
    </row>
    <row r="6144" spans="1:8" x14ac:dyDescent="0.25">
      <c r="A6144" t="s">
        <v>4590</v>
      </c>
      <c r="B6144" s="6">
        <v>43952</v>
      </c>
      <c r="C6144" t="s">
        <v>6236</v>
      </c>
      <c r="D6144">
        <v>11215</v>
      </c>
      <c r="E6144" t="s">
        <v>6193</v>
      </c>
      <c r="F6144">
        <v>40.122768639999997</v>
      </c>
      <c r="G6144">
        <v>15.124180239999999</v>
      </c>
      <c r="H6144">
        <v>1</v>
      </c>
    </row>
    <row r="6145" spans="1:8" x14ac:dyDescent="0.25">
      <c r="A6145" t="s">
        <v>4590</v>
      </c>
      <c r="B6145" s="6">
        <v>43952</v>
      </c>
      <c r="C6145" t="s">
        <v>6237</v>
      </c>
      <c r="D6145">
        <v>13036</v>
      </c>
      <c r="E6145" t="s">
        <v>6193</v>
      </c>
      <c r="F6145">
        <v>62.71328759</v>
      </c>
      <c r="G6145">
        <v>19.480673660000001</v>
      </c>
      <c r="H6145">
        <v>1</v>
      </c>
    </row>
    <row r="6146" spans="1:8" x14ac:dyDescent="0.25">
      <c r="A6146" t="s">
        <v>1812</v>
      </c>
      <c r="B6146" s="6">
        <v>43952</v>
      </c>
      <c r="C6146" t="s">
        <v>6239</v>
      </c>
      <c r="D6146">
        <v>16488</v>
      </c>
      <c r="E6146" t="s">
        <v>6182</v>
      </c>
      <c r="F6146">
        <v>68.829564219999995</v>
      </c>
      <c r="G6146">
        <v>17.725877560000001</v>
      </c>
      <c r="H6146">
        <v>1</v>
      </c>
    </row>
    <row r="6147" spans="1:8" x14ac:dyDescent="0.25">
      <c r="A6147" t="s">
        <v>1812</v>
      </c>
      <c r="B6147" s="6">
        <v>43952</v>
      </c>
      <c r="C6147" t="s">
        <v>6234</v>
      </c>
      <c r="D6147">
        <v>15766</v>
      </c>
      <c r="E6147" t="s">
        <v>6182</v>
      </c>
      <c r="F6147">
        <v>45.385455720000003</v>
      </c>
      <c r="G6147">
        <v>18.429524189999999</v>
      </c>
      <c r="H6147">
        <v>1</v>
      </c>
    </row>
    <row r="6148" spans="1:8" x14ac:dyDescent="0.25">
      <c r="A6148" t="s">
        <v>1514</v>
      </c>
      <c r="B6148" s="6">
        <v>43952</v>
      </c>
      <c r="C6148" t="s">
        <v>6236</v>
      </c>
      <c r="D6148">
        <v>17089</v>
      </c>
      <c r="E6148" t="s">
        <v>6192</v>
      </c>
      <c r="F6148">
        <v>48.658093970000003</v>
      </c>
      <c r="G6148">
        <v>18.014379380000001</v>
      </c>
      <c r="H6148">
        <v>1</v>
      </c>
    </row>
    <row r="6149" spans="1:8" x14ac:dyDescent="0.25">
      <c r="A6149" t="s">
        <v>4394</v>
      </c>
      <c r="B6149" s="6">
        <v>43952</v>
      </c>
      <c r="C6149" t="s">
        <v>6234</v>
      </c>
      <c r="D6149">
        <v>24707</v>
      </c>
      <c r="E6149" t="s">
        <v>6196</v>
      </c>
      <c r="F6149">
        <v>55.17533435</v>
      </c>
      <c r="G6149">
        <v>16.37031927</v>
      </c>
      <c r="H6149">
        <v>1</v>
      </c>
    </row>
    <row r="6150" spans="1:8" x14ac:dyDescent="0.25">
      <c r="A6150" t="s">
        <v>4394</v>
      </c>
      <c r="B6150" s="6">
        <v>43952</v>
      </c>
      <c r="C6150" t="s">
        <v>6238</v>
      </c>
      <c r="D6150">
        <v>22917</v>
      </c>
      <c r="E6150" t="s">
        <v>6184</v>
      </c>
      <c r="F6150">
        <v>51.763877549999997</v>
      </c>
      <c r="G6150">
        <v>16.871729949999999</v>
      </c>
      <c r="H6150">
        <v>1</v>
      </c>
    </row>
    <row r="6151" spans="1:8" x14ac:dyDescent="0.25">
      <c r="A6151" t="s">
        <v>4394</v>
      </c>
      <c r="B6151" s="6">
        <v>43952</v>
      </c>
      <c r="C6151" t="s">
        <v>6235</v>
      </c>
      <c r="D6151">
        <v>24771</v>
      </c>
      <c r="E6151" t="s">
        <v>6187</v>
      </c>
      <c r="F6151">
        <v>78.080102220000001</v>
      </c>
      <c r="G6151">
        <v>15.555214489999999</v>
      </c>
      <c r="H6151">
        <v>1</v>
      </c>
    </row>
    <row r="6152" spans="1:8" x14ac:dyDescent="0.25">
      <c r="A6152" t="s">
        <v>1485</v>
      </c>
      <c r="B6152" s="6">
        <v>43952</v>
      </c>
      <c r="C6152" t="s">
        <v>6236</v>
      </c>
      <c r="D6152">
        <v>12726</v>
      </c>
      <c r="E6152" t="s">
        <v>6192</v>
      </c>
      <c r="F6152">
        <v>80.843760959999997</v>
      </c>
      <c r="G6152">
        <v>17.999440150000002</v>
      </c>
      <c r="H6152">
        <v>1</v>
      </c>
    </row>
    <row r="6153" spans="1:8" x14ac:dyDescent="0.25">
      <c r="A6153" t="s">
        <v>4261</v>
      </c>
      <c r="B6153" s="6">
        <v>43952</v>
      </c>
      <c r="C6153" t="s">
        <v>6235</v>
      </c>
      <c r="D6153">
        <v>15932</v>
      </c>
      <c r="E6153" t="s">
        <v>6185</v>
      </c>
      <c r="F6153">
        <v>56.616202680000001</v>
      </c>
      <c r="G6153">
        <v>15.396679880000001</v>
      </c>
      <c r="H6153">
        <v>1</v>
      </c>
    </row>
    <row r="6154" spans="1:8" x14ac:dyDescent="0.25">
      <c r="A6154" t="s">
        <v>2727</v>
      </c>
      <c r="B6154" s="6">
        <v>43952</v>
      </c>
      <c r="C6154" t="s">
        <v>6234</v>
      </c>
      <c r="D6154">
        <v>8546</v>
      </c>
      <c r="E6154" t="s">
        <v>6187</v>
      </c>
      <c r="F6154">
        <v>25.957744940000001</v>
      </c>
      <c r="G6154">
        <v>19.679019069999999</v>
      </c>
      <c r="H6154">
        <v>1</v>
      </c>
    </row>
    <row r="6155" spans="1:8" x14ac:dyDescent="0.25">
      <c r="A6155" t="s">
        <v>2727</v>
      </c>
      <c r="B6155" s="6">
        <v>43952</v>
      </c>
      <c r="C6155" t="s">
        <v>6236</v>
      </c>
      <c r="D6155">
        <v>9023</v>
      </c>
      <c r="E6155" t="s">
        <v>6187</v>
      </c>
      <c r="F6155">
        <v>69.964511029999997</v>
      </c>
      <c r="G6155">
        <v>18.25472083</v>
      </c>
      <c r="H6155">
        <v>1</v>
      </c>
    </row>
    <row r="6156" spans="1:8" x14ac:dyDescent="0.25">
      <c r="A6156" t="s">
        <v>538</v>
      </c>
      <c r="B6156" s="6">
        <v>43952</v>
      </c>
      <c r="C6156" t="s">
        <v>6234</v>
      </c>
      <c r="D6156">
        <v>28482</v>
      </c>
      <c r="E6156" t="s">
        <v>6183</v>
      </c>
      <c r="F6156">
        <v>64.662667850000005</v>
      </c>
      <c r="G6156">
        <v>18.468631819999999</v>
      </c>
      <c r="H6156">
        <v>1</v>
      </c>
    </row>
    <row r="6157" spans="1:8" x14ac:dyDescent="0.25">
      <c r="A6157" t="s">
        <v>538</v>
      </c>
      <c r="B6157" s="6">
        <v>43952</v>
      </c>
      <c r="C6157" t="s">
        <v>6236</v>
      </c>
      <c r="D6157">
        <v>28015</v>
      </c>
      <c r="E6157" t="s">
        <v>6183</v>
      </c>
      <c r="F6157">
        <v>58.83779397</v>
      </c>
      <c r="G6157">
        <v>18.321474630000001</v>
      </c>
      <c r="H6157">
        <v>1</v>
      </c>
    </row>
    <row r="6158" spans="1:8" x14ac:dyDescent="0.25">
      <c r="A6158" t="s">
        <v>6125</v>
      </c>
      <c r="B6158" s="6">
        <v>43952</v>
      </c>
      <c r="C6158" t="s">
        <v>6237</v>
      </c>
      <c r="D6158">
        <v>9058</v>
      </c>
      <c r="E6158" t="s">
        <v>6186</v>
      </c>
      <c r="F6158">
        <v>58.621129709999998</v>
      </c>
      <c r="G6158">
        <v>17.43684476</v>
      </c>
      <c r="H6158">
        <v>1</v>
      </c>
    </row>
    <row r="6159" spans="1:8" x14ac:dyDescent="0.25">
      <c r="A6159" t="s">
        <v>2910</v>
      </c>
      <c r="B6159" s="6">
        <v>43952</v>
      </c>
      <c r="C6159" t="s">
        <v>6235</v>
      </c>
      <c r="D6159">
        <v>4241</v>
      </c>
      <c r="E6159" t="s">
        <v>6192</v>
      </c>
      <c r="F6159">
        <v>81.325468619999995</v>
      </c>
      <c r="G6159">
        <v>16.901702400000001</v>
      </c>
      <c r="H6159">
        <v>1</v>
      </c>
    </row>
    <row r="6160" spans="1:8" x14ac:dyDescent="0.25">
      <c r="A6160" t="s">
        <v>4424</v>
      </c>
      <c r="B6160" s="6">
        <v>43952</v>
      </c>
      <c r="C6160" t="s">
        <v>6236</v>
      </c>
      <c r="D6160">
        <v>12179</v>
      </c>
      <c r="E6160" t="s">
        <v>6186</v>
      </c>
      <c r="F6160">
        <v>27.253362410000001</v>
      </c>
      <c r="G6160">
        <v>15.27879064</v>
      </c>
      <c r="H6160">
        <v>1</v>
      </c>
    </row>
    <row r="6161" spans="1:8" x14ac:dyDescent="0.25">
      <c r="A6161" t="s">
        <v>4406</v>
      </c>
      <c r="B6161" s="6">
        <v>43952</v>
      </c>
      <c r="C6161" t="s">
        <v>6238</v>
      </c>
      <c r="D6161">
        <v>14999</v>
      </c>
      <c r="E6161" t="s">
        <v>6191</v>
      </c>
      <c r="F6161">
        <v>71.152656300000004</v>
      </c>
      <c r="G6161">
        <v>19.996033919999999</v>
      </c>
      <c r="H6161">
        <v>1</v>
      </c>
    </row>
    <row r="6162" spans="1:8" x14ac:dyDescent="0.25">
      <c r="A6162" t="s">
        <v>3894</v>
      </c>
      <c r="B6162" s="6">
        <v>43952</v>
      </c>
      <c r="C6162" t="s">
        <v>6236</v>
      </c>
      <c r="D6162">
        <v>15329</v>
      </c>
      <c r="E6162" t="s">
        <v>6192</v>
      </c>
      <c r="F6162">
        <v>28.40953751</v>
      </c>
      <c r="G6162">
        <v>14.626166700000001</v>
      </c>
      <c r="H6162">
        <v>1</v>
      </c>
    </row>
    <row r="6163" spans="1:8" x14ac:dyDescent="0.25">
      <c r="A6163" t="s">
        <v>5477</v>
      </c>
      <c r="B6163" s="6">
        <v>43952</v>
      </c>
      <c r="C6163" t="s">
        <v>6236</v>
      </c>
      <c r="D6163">
        <v>15784</v>
      </c>
      <c r="E6163" t="s">
        <v>6193</v>
      </c>
      <c r="F6163">
        <v>27.29113946</v>
      </c>
      <c r="G6163">
        <v>17.496685719999999</v>
      </c>
      <c r="H6163">
        <v>1</v>
      </c>
    </row>
    <row r="6164" spans="1:8" x14ac:dyDescent="0.25">
      <c r="A6164" t="s">
        <v>380</v>
      </c>
      <c r="B6164" s="6">
        <v>43952</v>
      </c>
      <c r="C6164" t="s">
        <v>6235</v>
      </c>
      <c r="D6164">
        <v>13542</v>
      </c>
      <c r="E6164" t="s">
        <v>6188</v>
      </c>
      <c r="F6164">
        <v>44.988895919999997</v>
      </c>
      <c r="G6164">
        <v>12.323878000000001</v>
      </c>
      <c r="H6164">
        <v>1</v>
      </c>
    </row>
    <row r="6165" spans="1:8" x14ac:dyDescent="0.25">
      <c r="A6165" t="s">
        <v>1541</v>
      </c>
      <c r="B6165" s="6">
        <v>43952</v>
      </c>
      <c r="C6165" t="s">
        <v>6236</v>
      </c>
      <c r="D6165">
        <v>22904</v>
      </c>
      <c r="E6165" t="s">
        <v>6187</v>
      </c>
      <c r="F6165">
        <v>48.366031890000002</v>
      </c>
      <c r="G6165">
        <v>17.548359919999999</v>
      </c>
      <c r="H6165">
        <v>1</v>
      </c>
    </row>
    <row r="6166" spans="1:8" x14ac:dyDescent="0.25">
      <c r="A6166" t="s">
        <v>3329</v>
      </c>
      <c r="B6166" s="6">
        <v>43952</v>
      </c>
      <c r="C6166" t="s">
        <v>6237</v>
      </c>
      <c r="D6166">
        <v>15473</v>
      </c>
      <c r="E6166" t="s">
        <v>6195</v>
      </c>
      <c r="F6166">
        <v>65.757622650000002</v>
      </c>
      <c r="G6166">
        <v>14.098903979999999</v>
      </c>
      <c r="H6166">
        <v>1</v>
      </c>
    </row>
    <row r="6167" spans="1:8" x14ac:dyDescent="0.25">
      <c r="A6167" t="s">
        <v>3329</v>
      </c>
      <c r="B6167" s="6">
        <v>43952</v>
      </c>
      <c r="C6167" t="s">
        <v>6235</v>
      </c>
      <c r="D6167">
        <v>16649</v>
      </c>
      <c r="E6167" t="s">
        <v>6195</v>
      </c>
      <c r="F6167">
        <v>40.414593279999998</v>
      </c>
      <c r="G6167">
        <v>14.31338644</v>
      </c>
      <c r="H6167">
        <v>1</v>
      </c>
    </row>
    <row r="6168" spans="1:8" x14ac:dyDescent="0.25">
      <c r="A6168" t="s">
        <v>4096</v>
      </c>
      <c r="B6168" s="6">
        <v>43952</v>
      </c>
      <c r="C6168" t="s">
        <v>6234</v>
      </c>
      <c r="D6168">
        <v>42764</v>
      </c>
      <c r="E6168" t="s">
        <v>6199</v>
      </c>
      <c r="F6168">
        <v>61.10462991</v>
      </c>
      <c r="G6168">
        <v>13.10420592</v>
      </c>
      <c r="H6168">
        <v>1</v>
      </c>
    </row>
    <row r="6169" spans="1:8" x14ac:dyDescent="0.25">
      <c r="A6169" t="s">
        <v>4096</v>
      </c>
      <c r="B6169" s="6">
        <v>43952</v>
      </c>
      <c r="C6169" t="s">
        <v>6235</v>
      </c>
      <c r="D6169">
        <v>43047</v>
      </c>
      <c r="E6169" t="s">
        <v>6199</v>
      </c>
      <c r="F6169">
        <v>27.780146989999999</v>
      </c>
      <c r="G6169">
        <v>18.04604084</v>
      </c>
      <c r="H6169">
        <v>1</v>
      </c>
    </row>
    <row r="6170" spans="1:8" x14ac:dyDescent="0.25">
      <c r="A6170" t="s">
        <v>4096</v>
      </c>
      <c r="B6170" s="6">
        <v>43952</v>
      </c>
      <c r="C6170" t="s">
        <v>6234</v>
      </c>
      <c r="D6170">
        <v>43250</v>
      </c>
      <c r="E6170" t="s">
        <v>6199</v>
      </c>
      <c r="F6170">
        <v>81.876370440000002</v>
      </c>
      <c r="G6170">
        <v>13.188093070000001</v>
      </c>
      <c r="H6170">
        <v>1</v>
      </c>
    </row>
    <row r="6171" spans="1:8" x14ac:dyDescent="0.25">
      <c r="A6171" t="s">
        <v>2786</v>
      </c>
      <c r="B6171" s="6">
        <v>43952</v>
      </c>
      <c r="C6171" t="s">
        <v>6236</v>
      </c>
      <c r="D6171">
        <v>8745</v>
      </c>
      <c r="E6171" t="s">
        <v>6192</v>
      </c>
      <c r="F6171">
        <v>38.924695270000001</v>
      </c>
      <c r="G6171">
        <v>12.82412557</v>
      </c>
      <c r="H6171">
        <v>1</v>
      </c>
    </row>
    <row r="6172" spans="1:8" x14ac:dyDescent="0.25">
      <c r="A6172" t="s">
        <v>909</v>
      </c>
      <c r="B6172" s="6">
        <v>43952</v>
      </c>
      <c r="C6172" t="s">
        <v>6236</v>
      </c>
      <c r="D6172">
        <v>19244</v>
      </c>
      <c r="E6172" t="s">
        <v>6185</v>
      </c>
      <c r="F6172">
        <v>68.039049739999996</v>
      </c>
      <c r="G6172">
        <v>13.93915883</v>
      </c>
      <c r="H6172">
        <v>1</v>
      </c>
    </row>
    <row r="6173" spans="1:8" x14ac:dyDescent="0.25">
      <c r="A6173" t="s">
        <v>2782</v>
      </c>
      <c r="B6173" s="6">
        <v>43952</v>
      </c>
      <c r="C6173" t="s">
        <v>6234</v>
      </c>
      <c r="D6173">
        <v>16513</v>
      </c>
      <c r="E6173" t="s">
        <v>6184</v>
      </c>
      <c r="F6173">
        <v>40.725411770000001</v>
      </c>
      <c r="G6173">
        <v>14.24020662</v>
      </c>
      <c r="H6173">
        <v>1</v>
      </c>
    </row>
    <row r="6174" spans="1:8" x14ac:dyDescent="0.25">
      <c r="A6174" t="s">
        <v>2521</v>
      </c>
      <c r="B6174" s="6">
        <v>43952</v>
      </c>
      <c r="C6174" t="s">
        <v>6237</v>
      </c>
      <c r="D6174">
        <v>7259</v>
      </c>
      <c r="E6174" t="s">
        <v>6183</v>
      </c>
      <c r="F6174">
        <v>60.151735199999997</v>
      </c>
      <c r="G6174">
        <v>18.27210453</v>
      </c>
      <c r="H6174">
        <v>1</v>
      </c>
    </row>
    <row r="6175" spans="1:8" x14ac:dyDescent="0.25">
      <c r="A6175" t="s">
        <v>384</v>
      </c>
      <c r="B6175" s="6">
        <v>43952</v>
      </c>
      <c r="C6175" t="s">
        <v>6238</v>
      </c>
      <c r="D6175">
        <v>14925</v>
      </c>
      <c r="E6175" t="s">
        <v>6183</v>
      </c>
      <c r="F6175">
        <v>43.417995670000003</v>
      </c>
      <c r="G6175">
        <v>14.325614140000001</v>
      </c>
      <c r="H6175">
        <v>1</v>
      </c>
    </row>
    <row r="6176" spans="1:8" x14ac:dyDescent="0.25">
      <c r="A6176" t="s">
        <v>5704</v>
      </c>
      <c r="B6176" s="6">
        <v>43952</v>
      </c>
      <c r="C6176" t="s">
        <v>6235</v>
      </c>
      <c r="D6176">
        <v>8740</v>
      </c>
      <c r="E6176" t="s">
        <v>6183</v>
      </c>
      <c r="F6176">
        <v>35.09488906</v>
      </c>
      <c r="G6176">
        <v>16.477964249999999</v>
      </c>
      <c r="H6176">
        <v>1</v>
      </c>
    </row>
    <row r="6177" spans="1:8" x14ac:dyDescent="0.25">
      <c r="A6177" t="s">
        <v>5704</v>
      </c>
      <c r="B6177" s="6">
        <v>43952</v>
      </c>
      <c r="C6177" t="s">
        <v>6234</v>
      </c>
      <c r="D6177">
        <v>9282</v>
      </c>
      <c r="E6177" t="s">
        <v>6183</v>
      </c>
      <c r="F6177">
        <v>41.148920799999999</v>
      </c>
      <c r="G6177">
        <v>14.563699829999999</v>
      </c>
      <c r="H6177">
        <v>1</v>
      </c>
    </row>
    <row r="6178" spans="1:8" x14ac:dyDescent="0.25">
      <c r="A6178" t="s">
        <v>3840</v>
      </c>
      <c r="B6178" s="6">
        <v>43952</v>
      </c>
      <c r="C6178" t="s">
        <v>6238</v>
      </c>
      <c r="D6178">
        <v>7441</v>
      </c>
      <c r="E6178" t="s">
        <v>6188</v>
      </c>
      <c r="F6178">
        <v>44.903150750000002</v>
      </c>
      <c r="G6178">
        <v>13.54801172</v>
      </c>
      <c r="H6178">
        <v>1</v>
      </c>
    </row>
    <row r="6179" spans="1:8" x14ac:dyDescent="0.25">
      <c r="A6179" t="s">
        <v>3840</v>
      </c>
      <c r="B6179" s="6">
        <v>43952</v>
      </c>
      <c r="C6179" t="s">
        <v>6236</v>
      </c>
      <c r="D6179">
        <v>9433</v>
      </c>
      <c r="E6179" t="s">
        <v>6188</v>
      </c>
      <c r="F6179">
        <v>38.437669759999999</v>
      </c>
      <c r="G6179">
        <v>12.194247519999999</v>
      </c>
      <c r="H6179">
        <v>1</v>
      </c>
    </row>
    <row r="6180" spans="1:8" x14ac:dyDescent="0.25">
      <c r="A6180" t="s">
        <v>6093</v>
      </c>
      <c r="B6180" s="6">
        <v>43952</v>
      </c>
      <c r="C6180" t="s">
        <v>6237</v>
      </c>
      <c r="D6180">
        <v>8717</v>
      </c>
      <c r="E6180" t="s">
        <v>6195</v>
      </c>
      <c r="F6180">
        <v>70.675212500000001</v>
      </c>
      <c r="G6180">
        <v>19.59300623</v>
      </c>
      <c r="H6180">
        <v>1</v>
      </c>
    </row>
    <row r="6181" spans="1:8" x14ac:dyDescent="0.25">
      <c r="A6181" t="s">
        <v>2945</v>
      </c>
      <c r="B6181" s="6">
        <v>43952</v>
      </c>
      <c r="C6181" t="s">
        <v>6238</v>
      </c>
      <c r="D6181">
        <v>12931</v>
      </c>
      <c r="E6181" t="s">
        <v>6186</v>
      </c>
      <c r="F6181">
        <v>53.980234609999997</v>
      </c>
      <c r="G6181">
        <v>13.29335318</v>
      </c>
      <c r="H6181">
        <v>1</v>
      </c>
    </row>
    <row r="6182" spans="1:8" x14ac:dyDescent="0.25">
      <c r="A6182" t="s">
        <v>2945</v>
      </c>
      <c r="B6182" s="6">
        <v>43952</v>
      </c>
      <c r="C6182" t="s">
        <v>6236</v>
      </c>
      <c r="D6182">
        <v>11112</v>
      </c>
      <c r="E6182" t="s">
        <v>6186</v>
      </c>
      <c r="F6182">
        <v>29.50652942</v>
      </c>
      <c r="G6182">
        <v>19.051659659999999</v>
      </c>
      <c r="H6182">
        <v>1</v>
      </c>
    </row>
    <row r="6183" spans="1:8" x14ac:dyDescent="0.25">
      <c r="A6183" t="s">
        <v>1734</v>
      </c>
      <c r="B6183" s="6">
        <v>43952</v>
      </c>
      <c r="C6183" t="s">
        <v>6235</v>
      </c>
      <c r="D6183">
        <v>7712</v>
      </c>
      <c r="E6183" t="s">
        <v>6182</v>
      </c>
      <c r="F6183">
        <v>61.295410629999999</v>
      </c>
      <c r="G6183">
        <v>12.25572872</v>
      </c>
      <c r="H6183">
        <v>1</v>
      </c>
    </row>
    <row r="6184" spans="1:8" x14ac:dyDescent="0.25">
      <c r="A6184" t="s">
        <v>5121</v>
      </c>
      <c r="B6184" s="6">
        <v>43952</v>
      </c>
      <c r="C6184" t="s">
        <v>6236</v>
      </c>
      <c r="D6184">
        <v>20245</v>
      </c>
      <c r="E6184" t="s">
        <v>6197</v>
      </c>
      <c r="F6184">
        <v>65.336198629999998</v>
      </c>
      <c r="G6184">
        <v>14.73644464</v>
      </c>
      <c r="H6184">
        <v>1</v>
      </c>
    </row>
    <row r="6185" spans="1:8" x14ac:dyDescent="0.25">
      <c r="A6185" t="s">
        <v>5526</v>
      </c>
      <c r="B6185" s="6">
        <v>43952</v>
      </c>
      <c r="C6185" t="s">
        <v>6238</v>
      </c>
      <c r="D6185">
        <v>7946</v>
      </c>
      <c r="E6185" t="s">
        <v>6193</v>
      </c>
      <c r="F6185">
        <v>36.317045360000002</v>
      </c>
      <c r="G6185">
        <v>14.44581395</v>
      </c>
      <c r="H6185">
        <v>1</v>
      </c>
    </row>
    <row r="6186" spans="1:8" x14ac:dyDescent="0.25">
      <c r="A6186" t="s">
        <v>5403</v>
      </c>
      <c r="B6186" s="6">
        <v>43952</v>
      </c>
      <c r="C6186" t="s">
        <v>6238</v>
      </c>
      <c r="D6186">
        <v>15238</v>
      </c>
      <c r="E6186" t="s">
        <v>6195</v>
      </c>
      <c r="F6186">
        <v>33.210881329999999</v>
      </c>
      <c r="G6186">
        <v>12.498665989999999</v>
      </c>
      <c r="H6186">
        <v>1</v>
      </c>
    </row>
    <row r="6187" spans="1:8" x14ac:dyDescent="0.25">
      <c r="A6187" t="s">
        <v>2186</v>
      </c>
      <c r="B6187" s="6">
        <v>43952</v>
      </c>
      <c r="C6187" t="s">
        <v>6235</v>
      </c>
      <c r="D6187">
        <v>17306</v>
      </c>
      <c r="E6187" t="s">
        <v>6193</v>
      </c>
      <c r="F6187">
        <v>26.62270865</v>
      </c>
      <c r="G6187">
        <v>18.26463798</v>
      </c>
      <c r="H6187">
        <v>1</v>
      </c>
    </row>
    <row r="6188" spans="1:8" x14ac:dyDescent="0.25">
      <c r="A6188" t="s">
        <v>1808</v>
      </c>
      <c r="B6188" s="6">
        <v>43952</v>
      </c>
      <c r="C6188" t="s">
        <v>6235</v>
      </c>
      <c r="D6188">
        <v>13265</v>
      </c>
      <c r="E6188" t="s">
        <v>6190</v>
      </c>
      <c r="F6188">
        <v>45.507524670000002</v>
      </c>
      <c r="G6188">
        <v>19.023871110000002</v>
      </c>
      <c r="H6188">
        <v>1</v>
      </c>
    </row>
    <row r="6189" spans="1:8" x14ac:dyDescent="0.25">
      <c r="A6189" t="s">
        <v>5419</v>
      </c>
      <c r="B6189" s="6">
        <v>43952</v>
      </c>
      <c r="C6189" t="s">
        <v>6237</v>
      </c>
      <c r="D6189">
        <v>16813</v>
      </c>
      <c r="E6189" t="s">
        <v>6191</v>
      </c>
      <c r="F6189">
        <v>58.488886119999997</v>
      </c>
      <c r="G6189">
        <v>16.407566559999999</v>
      </c>
      <c r="H6189">
        <v>1</v>
      </c>
    </row>
    <row r="6190" spans="1:8" x14ac:dyDescent="0.25">
      <c r="A6190" t="s">
        <v>5276</v>
      </c>
      <c r="B6190" s="6">
        <v>43952</v>
      </c>
      <c r="C6190" t="s">
        <v>6234</v>
      </c>
      <c r="D6190">
        <v>17395</v>
      </c>
      <c r="E6190" t="s">
        <v>6185</v>
      </c>
      <c r="F6190">
        <v>61.407082379999999</v>
      </c>
      <c r="G6190">
        <v>15.75086978</v>
      </c>
      <c r="H6190">
        <v>1</v>
      </c>
    </row>
    <row r="6191" spans="1:8" x14ac:dyDescent="0.25">
      <c r="A6191" t="s">
        <v>3270</v>
      </c>
      <c r="B6191" s="6">
        <v>43952</v>
      </c>
      <c r="C6191" t="s">
        <v>6235</v>
      </c>
      <c r="D6191">
        <v>31907</v>
      </c>
      <c r="E6191" t="s">
        <v>6199</v>
      </c>
      <c r="F6191">
        <v>47.06117287</v>
      </c>
      <c r="G6191">
        <v>14.28710456</v>
      </c>
      <c r="H6191">
        <v>1</v>
      </c>
    </row>
    <row r="6192" spans="1:8" x14ac:dyDescent="0.25">
      <c r="A6192" t="s">
        <v>767</v>
      </c>
      <c r="B6192" s="6">
        <v>43952</v>
      </c>
      <c r="C6192" t="s">
        <v>6236</v>
      </c>
      <c r="D6192">
        <v>23077</v>
      </c>
      <c r="E6192" t="s">
        <v>6183</v>
      </c>
      <c r="F6192">
        <v>70.504309199999994</v>
      </c>
      <c r="G6192">
        <v>14.178800170000001</v>
      </c>
      <c r="H6192">
        <v>1</v>
      </c>
    </row>
    <row r="6193" spans="1:8" x14ac:dyDescent="0.25">
      <c r="A6193" t="s">
        <v>2837</v>
      </c>
      <c r="B6193" s="6">
        <v>43952</v>
      </c>
      <c r="C6193" t="s">
        <v>6235</v>
      </c>
      <c r="D6193">
        <v>36393</v>
      </c>
      <c r="E6193" t="s">
        <v>6187</v>
      </c>
      <c r="F6193">
        <v>41.787681689999999</v>
      </c>
      <c r="G6193">
        <v>12.468355900000001</v>
      </c>
      <c r="H6193">
        <v>1</v>
      </c>
    </row>
    <row r="6194" spans="1:8" x14ac:dyDescent="0.25">
      <c r="A6194" t="s">
        <v>1310</v>
      </c>
      <c r="B6194" s="6">
        <v>43952</v>
      </c>
      <c r="C6194" t="s">
        <v>6236</v>
      </c>
      <c r="D6194">
        <v>49857</v>
      </c>
      <c r="E6194" t="s">
        <v>6187</v>
      </c>
      <c r="F6194">
        <v>50.190098810000002</v>
      </c>
      <c r="G6194">
        <v>14.41961257</v>
      </c>
      <c r="H6194">
        <v>1</v>
      </c>
    </row>
    <row r="6195" spans="1:8" x14ac:dyDescent="0.25">
      <c r="A6195" t="s">
        <v>1310</v>
      </c>
      <c r="B6195" s="6">
        <v>43952</v>
      </c>
      <c r="C6195" t="s">
        <v>6235</v>
      </c>
      <c r="D6195">
        <v>50862</v>
      </c>
      <c r="E6195" t="s">
        <v>6187</v>
      </c>
      <c r="F6195">
        <v>63.42806375</v>
      </c>
      <c r="G6195">
        <v>19.91004264</v>
      </c>
      <c r="H6195">
        <v>1</v>
      </c>
    </row>
    <row r="6196" spans="1:8" x14ac:dyDescent="0.25">
      <c r="A6196" t="s">
        <v>2139</v>
      </c>
      <c r="B6196" s="6">
        <v>43952</v>
      </c>
      <c r="C6196" t="s">
        <v>6236</v>
      </c>
      <c r="D6196">
        <v>7282</v>
      </c>
      <c r="E6196" t="s">
        <v>6196</v>
      </c>
      <c r="F6196">
        <v>74.405334620000005</v>
      </c>
      <c r="G6196">
        <v>19.986875090000002</v>
      </c>
      <c r="H6196">
        <v>1</v>
      </c>
    </row>
    <row r="6197" spans="1:8" x14ac:dyDescent="0.25">
      <c r="A6197" t="s">
        <v>5221</v>
      </c>
      <c r="B6197" s="6">
        <v>43952</v>
      </c>
      <c r="C6197" t="s">
        <v>6234</v>
      </c>
      <c r="D6197">
        <v>19223</v>
      </c>
      <c r="E6197" t="s">
        <v>6184</v>
      </c>
      <c r="F6197">
        <v>30.72144733</v>
      </c>
      <c r="G6197">
        <v>12.061987329999999</v>
      </c>
      <c r="H6197">
        <v>1</v>
      </c>
    </row>
    <row r="6198" spans="1:8" x14ac:dyDescent="0.25">
      <c r="A6198" t="s">
        <v>3950</v>
      </c>
      <c r="B6198" s="6">
        <v>43952</v>
      </c>
      <c r="C6198" t="s">
        <v>6234</v>
      </c>
      <c r="D6198">
        <v>16355</v>
      </c>
      <c r="E6198" t="s">
        <v>6182</v>
      </c>
      <c r="F6198">
        <v>35.341780569999997</v>
      </c>
      <c r="G6198">
        <v>12.19811808</v>
      </c>
      <c r="H6198">
        <v>1</v>
      </c>
    </row>
    <row r="6199" spans="1:8" x14ac:dyDescent="0.25">
      <c r="A6199" t="s">
        <v>4939</v>
      </c>
      <c r="B6199" s="6">
        <v>43952</v>
      </c>
      <c r="C6199" t="s">
        <v>6236</v>
      </c>
      <c r="D6199">
        <v>57503</v>
      </c>
      <c r="E6199" t="s">
        <v>6196</v>
      </c>
      <c r="F6199">
        <v>31.934906569999999</v>
      </c>
      <c r="G6199">
        <v>12.551965210000001</v>
      </c>
      <c r="H6199">
        <v>1</v>
      </c>
    </row>
    <row r="6200" spans="1:8" x14ac:dyDescent="0.25">
      <c r="A6200" t="s">
        <v>4939</v>
      </c>
      <c r="B6200" s="6">
        <v>43952</v>
      </c>
      <c r="C6200" t="s">
        <v>6237</v>
      </c>
      <c r="D6200">
        <v>58910</v>
      </c>
      <c r="E6200" t="s">
        <v>6196</v>
      </c>
      <c r="F6200">
        <v>27.099464950000002</v>
      </c>
      <c r="G6200">
        <v>16.059136129999999</v>
      </c>
      <c r="H6200">
        <v>1</v>
      </c>
    </row>
    <row r="6201" spans="1:8" x14ac:dyDescent="0.25">
      <c r="A6201" t="s">
        <v>1411</v>
      </c>
      <c r="B6201" s="6">
        <v>43953</v>
      </c>
      <c r="C6201" t="s">
        <v>6236</v>
      </c>
      <c r="D6201">
        <v>7563</v>
      </c>
      <c r="E6201" t="s">
        <v>6191</v>
      </c>
      <c r="F6201">
        <v>74.89344122</v>
      </c>
      <c r="G6201">
        <v>18.063615330000001</v>
      </c>
      <c r="H6201">
        <v>1</v>
      </c>
    </row>
    <row r="6202" spans="1:8" x14ac:dyDescent="0.25">
      <c r="A6202" t="s">
        <v>1411</v>
      </c>
      <c r="B6202" s="6">
        <v>43953</v>
      </c>
      <c r="C6202" t="s">
        <v>6237</v>
      </c>
      <c r="D6202">
        <v>7742</v>
      </c>
      <c r="E6202" t="s">
        <v>6191</v>
      </c>
      <c r="F6202">
        <v>82.541425480000001</v>
      </c>
      <c r="G6202">
        <v>13.30031546</v>
      </c>
      <c r="H6202">
        <v>1</v>
      </c>
    </row>
    <row r="6203" spans="1:8" x14ac:dyDescent="0.25">
      <c r="A6203" t="s">
        <v>2541</v>
      </c>
      <c r="B6203" s="6">
        <v>43953</v>
      </c>
      <c r="C6203" t="s">
        <v>6237</v>
      </c>
      <c r="D6203">
        <v>8011</v>
      </c>
      <c r="E6203" t="s">
        <v>6189</v>
      </c>
      <c r="F6203">
        <v>46.022805699999999</v>
      </c>
      <c r="G6203">
        <v>19.130125960000001</v>
      </c>
      <c r="H6203">
        <v>1</v>
      </c>
    </row>
    <row r="6204" spans="1:8" x14ac:dyDescent="0.25">
      <c r="A6204" t="s">
        <v>2541</v>
      </c>
      <c r="B6204" s="6">
        <v>43953</v>
      </c>
      <c r="C6204" t="s">
        <v>6238</v>
      </c>
      <c r="D6204">
        <v>8755</v>
      </c>
      <c r="E6204" t="s">
        <v>6189</v>
      </c>
      <c r="F6204">
        <v>48.868452849999997</v>
      </c>
      <c r="G6204">
        <v>16.073041669999999</v>
      </c>
      <c r="H6204">
        <v>1</v>
      </c>
    </row>
    <row r="6205" spans="1:8" x14ac:dyDescent="0.25">
      <c r="A6205" t="s">
        <v>2923</v>
      </c>
      <c r="B6205" s="6">
        <v>43953</v>
      </c>
      <c r="C6205" t="s">
        <v>6235</v>
      </c>
      <c r="D6205">
        <v>59731</v>
      </c>
      <c r="E6205" t="s">
        <v>6202</v>
      </c>
      <c r="F6205">
        <v>61.747841630000003</v>
      </c>
      <c r="G6205">
        <v>14.01964547</v>
      </c>
      <c r="H6205">
        <v>1</v>
      </c>
    </row>
    <row r="6206" spans="1:8" x14ac:dyDescent="0.25">
      <c r="A6206" t="s">
        <v>3204</v>
      </c>
      <c r="B6206" s="6">
        <v>43953</v>
      </c>
      <c r="C6206" t="s">
        <v>6235</v>
      </c>
      <c r="D6206">
        <v>19654</v>
      </c>
      <c r="E6206" t="s">
        <v>6199</v>
      </c>
      <c r="F6206">
        <v>82.522500579999999</v>
      </c>
      <c r="G6206">
        <v>18.181277680000001</v>
      </c>
      <c r="H6206">
        <v>1</v>
      </c>
    </row>
    <row r="6207" spans="1:8" x14ac:dyDescent="0.25">
      <c r="A6207" t="s">
        <v>3784</v>
      </c>
      <c r="B6207" s="6">
        <v>43953</v>
      </c>
      <c r="C6207" t="s">
        <v>6236</v>
      </c>
      <c r="D6207">
        <v>20834</v>
      </c>
      <c r="E6207" t="s">
        <v>6205</v>
      </c>
      <c r="F6207">
        <v>53.079865069999997</v>
      </c>
      <c r="G6207">
        <v>14.11401115</v>
      </c>
      <c r="H6207">
        <v>1</v>
      </c>
    </row>
    <row r="6208" spans="1:8" x14ac:dyDescent="0.25">
      <c r="A6208" t="s">
        <v>1854</v>
      </c>
      <c r="B6208" s="6">
        <v>43953</v>
      </c>
      <c r="C6208" t="s">
        <v>6239</v>
      </c>
      <c r="D6208">
        <v>36120</v>
      </c>
      <c r="E6208" t="s">
        <v>6188</v>
      </c>
      <c r="F6208">
        <v>40.63351084</v>
      </c>
      <c r="G6208">
        <v>12.48331224</v>
      </c>
      <c r="H6208">
        <v>1</v>
      </c>
    </row>
    <row r="6209" spans="1:8" x14ac:dyDescent="0.25">
      <c r="A6209" t="s">
        <v>2908</v>
      </c>
      <c r="B6209" s="6">
        <v>43953</v>
      </c>
      <c r="C6209" t="s">
        <v>6237</v>
      </c>
      <c r="D6209">
        <v>14994</v>
      </c>
      <c r="E6209" t="s">
        <v>6192</v>
      </c>
      <c r="F6209">
        <v>80.149512860000002</v>
      </c>
      <c r="G6209">
        <v>14.95456401</v>
      </c>
      <c r="H6209">
        <v>1</v>
      </c>
    </row>
    <row r="6210" spans="1:8" x14ac:dyDescent="0.25">
      <c r="A6210" t="s">
        <v>3733</v>
      </c>
      <c r="B6210" s="6">
        <v>43953</v>
      </c>
      <c r="C6210" t="s">
        <v>6236</v>
      </c>
      <c r="D6210" s="5">
        <v>88231</v>
      </c>
      <c r="E6210" t="s">
        <v>6198</v>
      </c>
      <c r="F6210">
        <v>31.339299709999999</v>
      </c>
      <c r="G6210">
        <v>14.45556595</v>
      </c>
      <c r="H6210">
        <v>1</v>
      </c>
    </row>
    <row r="6211" spans="1:8" x14ac:dyDescent="0.25">
      <c r="A6211" t="s">
        <v>6095</v>
      </c>
      <c r="B6211" s="6">
        <v>43953</v>
      </c>
      <c r="C6211" t="s">
        <v>6236</v>
      </c>
      <c r="D6211">
        <v>15591</v>
      </c>
      <c r="E6211" t="s">
        <v>6186</v>
      </c>
      <c r="F6211">
        <v>50.050006840000002</v>
      </c>
      <c r="G6211">
        <v>17.22448477</v>
      </c>
      <c r="H6211">
        <v>1</v>
      </c>
    </row>
    <row r="6212" spans="1:8" x14ac:dyDescent="0.25">
      <c r="A6212" t="s">
        <v>4865</v>
      </c>
      <c r="B6212" s="6">
        <v>43953</v>
      </c>
      <c r="C6212" t="s">
        <v>6236</v>
      </c>
      <c r="D6212">
        <v>22859</v>
      </c>
      <c r="E6212" t="s">
        <v>6183</v>
      </c>
      <c r="F6212">
        <v>37.105034770000003</v>
      </c>
      <c r="G6212">
        <v>12.206862279999999</v>
      </c>
      <c r="H6212">
        <v>1</v>
      </c>
    </row>
    <row r="6213" spans="1:8" x14ac:dyDescent="0.25">
      <c r="A6213" t="s">
        <v>4865</v>
      </c>
      <c r="B6213" s="6">
        <v>43953</v>
      </c>
      <c r="C6213" t="s">
        <v>6237</v>
      </c>
      <c r="D6213">
        <v>22601</v>
      </c>
      <c r="E6213" t="s">
        <v>6183</v>
      </c>
      <c r="F6213">
        <v>65.904908800000001</v>
      </c>
      <c r="G6213">
        <v>18.01939952</v>
      </c>
      <c r="H6213">
        <v>1</v>
      </c>
    </row>
    <row r="6214" spans="1:8" x14ac:dyDescent="0.25">
      <c r="A6214" t="s">
        <v>4865</v>
      </c>
      <c r="B6214" s="6">
        <v>43953</v>
      </c>
      <c r="C6214" t="s">
        <v>6236</v>
      </c>
      <c r="D6214">
        <v>24217</v>
      </c>
      <c r="E6214" t="s">
        <v>6183</v>
      </c>
      <c r="F6214">
        <v>41.904997700000003</v>
      </c>
      <c r="G6214">
        <v>14.236036349999999</v>
      </c>
      <c r="H6214">
        <v>1</v>
      </c>
    </row>
    <row r="6215" spans="1:8" x14ac:dyDescent="0.25">
      <c r="A6215" t="s">
        <v>4865</v>
      </c>
      <c r="B6215" s="6">
        <v>43953</v>
      </c>
      <c r="C6215" t="s">
        <v>6235</v>
      </c>
      <c r="D6215">
        <v>24892</v>
      </c>
      <c r="E6215" t="s">
        <v>6183</v>
      </c>
      <c r="F6215">
        <v>52.532413419999997</v>
      </c>
      <c r="G6215">
        <v>13.46861249</v>
      </c>
      <c r="H6215">
        <v>1</v>
      </c>
    </row>
    <row r="6216" spans="1:8" x14ac:dyDescent="0.25">
      <c r="A6216" t="s">
        <v>365</v>
      </c>
      <c r="B6216" s="6">
        <v>43953</v>
      </c>
      <c r="C6216" t="s">
        <v>6235</v>
      </c>
      <c r="D6216">
        <v>15295</v>
      </c>
      <c r="E6216" t="s">
        <v>6192</v>
      </c>
      <c r="F6216">
        <v>74.205532520000006</v>
      </c>
      <c r="G6216">
        <v>16.97493373</v>
      </c>
      <c r="H6216">
        <v>1</v>
      </c>
    </row>
    <row r="6217" spans="1:8" x14ac:dyDescent="0.25">
      <c r="A6217" t="s">
        <v>365</v>
      </c>
      <c r="B6217" s="6">
        <v>43953</v>
      </c>
      <c r="C6217" t="s">
        <v>6238</v>
      </c>
      <c r="D6217">
        <v>16869</v>
      </c>
      <c r="E6217" t="s">
        <v>6192</v>
      </c>
      <c r="F6217">
        <v>48.8613128</v>
      </c>
      <c r="G6217">
        <v>18.478326079999999</v>
      </c>
      <c r="H6217">
        <v>1</v>
      </c>
    </row>
    <row r="6218" spans="1:8" x14ac:dyDescent="0.25">
      <c r="A6218" t="s">
        <v>3053</v>
      </c>
      <c r="B6218" s="6">
        <v>43953</v>
      </c>
      <c r="C6218" t="s">
        <v>6238</v>
      </c>
      <c r="D6218">
        <v>15769</v>
      </c>
      <c r="E6218" t="s">
        <v>6187</v>
      </c>
      <c r="F6218">
        <v>28.59347181</v>
      </c>
      <c r="G6218">
        <v>15.327565870000001</v>
      </c>
      <c r="H6218">
        <v>1</v>
      </c>
    </row>
    <row r="6219" spans="1:8" x14ac:dyDescent="0.25">
      <c r="A6219" t="s">
        <v>3430</v>
      </c>
      <c r="B6219" s="6">
        <v>43953</v>
      </c>
      <c r="C6219" t="s">
        <v>6234</v>
      </c>
      <c r="D6219">
        <v>11052</v>
      </c>
      <c r="E6219" t="s">
        <v>6202</v>
      </c>
      <c r="F6219">
        <v>47.848250749999998</v>
      </c>
      <c r="G6219">
        <v>13.45683197</v>
      </c>
      <c r="H6219">
        <v>1</v>
      </c>
    </row>
    <row r="6220" spans="1:8" x14ac:dyDescent="0.25">
      <c r="A6220" t="s">
        <v>3430</v>
      </c>
      <c r="B6220" s="6">
        <v>43953</v>
      </c>
      <c r="C6220" t="s">
        <v>6234</v>
      </c>
      <c r="D6220">
        <v>11567</v>
      </c>
      <c r="E6220" t="s">
        <v>6199</v>
      </c>
      <c r="F6220">
        <v>35.515013879999998</v>
      </c>
      <c r="G6220">
        <v>15.632324390000001</v>
      </c>
      <c r="H6220">
        <v>1</v>
      </c>
    </row>
    <row r="6221" spans="1:8" x14ac:dyDescent="0.25">
      <c r="A6221" t="s">
        <v>3430</v>
      </c>
      <c r="B6221" s="6">
        <v>43953</v>
      </c>
      <c r="C6221" t="s">
        <v>6235</v>
      </c>
      <c r="D6221">
        <v>11774</v>
      </c>
      <c r="E6221" t="s">
        <v>6199</v>
      </c>
      <c r="F6221">
        <v>60.505308970000002</v>
      </c>
      <c r="G6221">
        <v>14.03485491</v>
      </c>
      <c r="H6221">
        <v>1</v>
      </c>
    </row>
    <row r="6222" spans="1:8" x14ac:dyDescent="0.25">
      <c r="A6222" t="s">
        <v>4690</v>
      </c>
      <c r="B6222" s="6">
        <v>43953</v>
      </c>
      <c r="C6222" t="s">
        <v>6236</v>
      </c>
      <c r="D6222">
        <v>70361</v>
      </c>
      <c r="E6222" t="s">
        <v>6199</v>
      </c>
      <c r="F6222">
        <v>33.54985413</v>
      </c>
      <c r="G6222">
        <v>17.150107609999999</v>
      </c>
      <c r="H6222">
        <v>1</v>
      </c>
    </row>
    <row r="6223" spans="1:8" x14ac:dyDescent="0.25">
      <c r="A6223" t="s">
        <v>547</v>
      </c>
      <c r="B6223" s="6">
        <v>43953</v>
      </c>
      <c r="C6223" t="s">
        <v>6234</v>
      </c>
      <c r="D6223">
        <v>70885</v>
      </c>
      <c r="E6223" t="s">
        <v>6189</v>
      </c>
      <c r="F6223">
        <v>58.382089870000001</v>
      </c>
      <c r="G6223">
        <v>14.249684930000001</v>
      </c>
      <c r="H6223">
        <v>1</v>
      </c>
    </row>
    <row r="6224" spans="1:8" x14ac:dyDescent="0.25">
      <c r="A6224" t="s">
        <v>547</v>
      </c>
      <c r="B6224" s="6">
        <v>43953</v>
      </c>
      <c r="C6224" t="s">
        <v>6237</v>
      </c>
      <c r="D6224">
        <v>70355</v>
      </c>
      <c r="E6224" t="s">
        <v>6189</v>
      </c>
      <c r="F6224">
        <v>41.718042840000003</v>
      </c>
      <c r="G6224">
        <v>17.99295978</v>
      </c>
      <c r="H6224">
        <v>1</v>
      </c>
    </row>
    <row r="6225" spans="1:8" x14ac:dyDescent="0.25">
      <c r="A6225" t="s">
        <v>547</v>
      </c>
      <c r="B6225" s="6">
        <v>43953</v>
      </c>
      <c r="C6225" t="s">
        <v>6236</v>
      </c>
      <c r="D6225">
        <v>49995</v>
      </c>
      <c r="E6225" t="s">
        <v>6189</v>
      </c>
      <c r="F6225">
        <v>39.769275800000003</v>
      </c>
      <c r="G6225">
        <v>16.500959259999998</v>
      </c>
      <c r="H6225">
        <v>1</v>
      </c>
    </row>
    <row r="6226" spans="1:8" x14ac:dyDescent="0.25">
      <c r="A6226" t="s">
        <v>1563</v>
      </c>
      <c r="B6226" s="6">
        <v>43953</v>
      </c>
      <c r="C6226" t="s">
        <v>6238</v>
      </c>
      <c r="D6226">
        <v>15283</v>
      </c>
      <c r="E6226" t="s">
        <v>6183</v>
      </c>
      <c r="F6226">
        <v>36.921969070000003</v>
      </c>
      <c r="G6226">
        <v>13.20809392</v>
      </c>
      <c r="H6226">
        <v>1</v>
      </c>
    </row>
    <row r="6227" spans="1:8" x14ac:dyDescent="0.25">
      <c r="A6227" t="s">
        <v>1563</v>
      </c>
      <c r="B6227" s="6">
        <v>43953</v>
      </c>
      <c r="C6227" t="s">
        <v>6239</v>
      </c>
      <c r="D6227">
        <v>14925</v>
      </c>
      <c r="E6227" t="s">
        <v>6184</v>
      </c>
      <c r="F6227">
        <v>88.409034070000004</v>
      </c>
      <c r="G6227">
        <v>17.559455450000002</v>
      </c>
      <c r="H6227">
        <v>1</v>
      </c>
    </row>
    <row r="6228" spans="1:8" x14ac:dyDescent="0.25">
      <c r="A6228" t="s">
        <v>1563</v>
      </c>
      <c r="B6228" s="6">
        <v>43953</v>
      </c>
      <c r="C6228" t="s">
        <v>6235</v>
      </c>
      <c r="D6228">
        <v>16009</v>
      </c>
      <c r="E6228" t="s">
        <v>6184</v>
      </c>
      <c r="F6228">
        <v>80.551736079999998</v>
      </c>
      <c r="G6228">
        <v>17.154839549999998</v>
      </c>
      <c r="H6228">
        <v>1</v>
      </c>
    </row>
    <row r="6229" spans="1:8" x14ac:dyDescent="0.25">
      <c r="A6229" t="s">
        <v>1563</v>
      </c>
      <c r="B6229" s="6">
        <v>43953</v>
      </c>
      <c r="C6229" t="s">
        <v>6235</v>
      </c>
      <c r="D6229">
        <v>15177</v>
      </c>
      <c r="E6229" t="s">
        <v>6195</v>
      </c>
      <c r="F6229">
        <v>34.686832269999996</v>
      </c>
      <c r="G6229">
        <v>14.28157493</v>
      </c>
      <c r="H6229">
        <v>1</v>
      </c>
    </row>
    <row r="6230" spans="1:8" x14ac:dyDescent="0.25">
      <c r="A6230" t="s">
        <v>3222</v>
      </c>
      <c r="B6230" s="6">
        <v>43953</v>
      </c>
      <c r="C6230" t="s">
        <v>6236</v>
      </c>
      <c r="D6230">
        <v>15868</v>
      </c>
      <c r="E6230" t="s">
        <v>6187</v>
      </c>
      <c r="F6230">
        <v>52.576158650000004</v>
      </c>
      <c r="G6230">
        <v>13.17545316</v>
      </c>
      <c r="H6230">
        <v>1</v>
      </c>
    </row>
    <row r="6231" spans="1:8" x14ac:dyDescent="0.25">
      <c r="A6231" t="s">
        <v>2171</v>
      </c>
      <c r="B6231" s="6">
        <v>43953</v>
      </c>
      <c r="C6231" t="s">
        <v>6236</v>
      </c>
      <c r="D6231">
        <v>23623</v>
      </c>
      <c r="E6231" t="s">
        <v>6183</v>
      </c>
      <c r="F6231">
        <v>29.935894340000001</v>
      </c>
      <c r="G6231">
        <v>17.83317972</v>
      </c>
      <c r="H6231">
        <v>1</v>
      </c>
    </row>
    <row r="6232" spans="1:8" x14ac:dyDescent="0.25">
      <c r="A6232" t="s">
        <v>2613</v>
      </c>
      <c r="B6232" s="6">
        <v>43953</v>
      </c>
      <c r="C6232" t="s">
        <v>6235</v>
      </c>
      <c r="D6232">
        <v>7657</v>
      </c>
      <c r="E6232" t="s">
        <v>6188</v>
      </c>
      <c r="F6232">
        <v>29.233906149999999</v>
      </c>
      <c r="G6232">
        <v>13.29897431</v>
      </c>
      <c r="H6232">
        <v>1</v>
      </c>
    </row>
    <row r="6233" spans="1:8" x14ac:dyDescent="0.25">
      <c r="A6233" t="s">
        <v>729</v>
      </c>
      <c r="B6233" s="6">
        <v>43953</v>
      </c>
      <c r="C6233" t="s">
        <v>6239</v>
      </c>
      <c r="D6233">
        <v>11623</v>
      </c>
      <c r="E6233" t="s">
        <v>6193</v>
      </c>
      <c r="F6233">
        <v>29.39572021</v>
      </c>
      <c r="G6233">
        <v>14.684123939999999</v>
      </c>
      <c r="H6233">
        <v>1</v>
      </c>
    </row>
    <row r="6234" spans="1:8" x14ac:dyDescent="0.25">
      <c r="A6234" t="s">
        <v>729</v>
      </c>
      <c r="B6234" s="6">
        <v>43953</v>
      </c>
      <c r="C6234" t="s">
        <v>6234</v>
      </c>
      <c r="D6234">
        <v>11373</v>
      </c>
      <c r="E6234" t="s">
        <v>6182</v>
      </c>
      <c r="F6234">
        <v>67.565619769999998</v>
      </c>
      <c r="G6234">
        <v>18.426782429999999</v>
      </c>
      <c r="H6234">
        <v>1</v>
      </c>
    </row>
    <row r="6235" spans="1:8" x14ac:dyDescent="0.25">
      <c r="A6235" t="s">
        <v>729</v>
      </c>
      <c r="B6235" s="6">
        <v>43953</v>
      </c>
      <c r="C6235" t="s">
        <v>6234</v>
      </c>
      <c r="D6235">
        <v>11770</v>
      </c>
      <c r="E6235" t="s">
        <v>6182</v>
      </c>
      <c r="F6235">
        <v>76.603361750000005</v>
      </c>
      <c r="G6235">
        <v>14.06629609</v>
      </c>
      <c r="H6235">
        <v>1</v>
      </c>
    </row>
    <row r="6236" spans="1:8" x14ac:dyDescent="0.25">
      <c r="A6236" t="s">
        <v>729</v>
      </c>
      <c r="B6236" s="6">
        <v>43953</v>
      </c>
      <c r="C6236" t="s">
        <v>6235</v>
      </c>
      <c r="D6236">
        <v>7872</v>
      </c>
      <c r="E6236" t="s">
        <v>6185</v>
      </c>
      <c r="F6236">
        <v>70.671687730000002</v>
      </c>
      <c r="G6236">
        <v>16.150585830000001</v>
      </c>
      <c r="H6236">
        <v>1</v>
      </c>
    </row>
    <row r="6237" spans="1:8" x14ac:dyDescent="0.25">
      <c r="A6237" t="s">
        <v>729</v>
      </c>
      <c r="B6237" s="6">
        <v>43953</v>
      </c>
      <c r="C6237" t="s">
        <v>6237</v>
      </c>
      <c r="D6237">
        <v>16638</v>
      </c>
      <c r="E6237" t="s">
        <v>6190</v>
      </c>
      <c r="F6237">
        <v>76.658808629999996</v>
      </c>
      <c r="G6237">
        <v>15.84155048</v>
      </c>
      <c r="H6237">
        <v>1</v>
      </c>
    </row>
    <row r="6238" spans="1:8" x14ac:dyDescent="0.25">
      <c r="A6238" t="s">
        <v>729</v>
      </c>
      <c r="B6238" s="6">
        <v>43953</v>
      </c>
      <c r="C6238" t="s">
        <v>6236</v>
      </c>
      <c r="D6238">
        <v>8347</v>
      </c>
      <c r="E6238" t="s">
        <v>6185</v>
      </c>
      <c r="F6238">
        <v>76.818028369999993</v>
      </c>
      <c r="G6238">
        <v>12.16561254</v>
      </c>
      <c r="H6238">
        <v>1</v>
      </c>
    </row>
    <row r="6239" spans="1:8" x14ac:dyDescent="0.25">
      <c r="A6239" t="s">
        <v>729</v>
      </c>
      <c r="B6239" s="6">
        <v>43953</v>
      </c>
      <c r="C6239" t="s">
        <v>6235</v>
      </c>
      <c r="D6239">
        <v>11307</v>
      </c>
      <c r="E6239" t="s">
        <v>6192</v>
      </c>
      <c r="F6239">
        <v>43.737926360000003</v>
      </c>
      <c r="G6239">
        <v>18.69702942</v>
      </c>
      <c r="H6239">
        <v>1</v>
      </c>
    </row>
    <row r="6240" spans="1:8" x14ac:dyDescent="0.25">
      <c r="A6240" t="s">
        <v>729</v>
      </c>
      <c r="B6240" s="6">
        <v>43953</v>
      </c>
      <c r="C6240" t="s">
        <v>6236</v>
      </c>
      <c r="D6240">
        <v>20161</v>
      </c>
      <c r="E6240" t="s">
        <v>6185</v>
      </c>
      <c r="F6240">
        <v>85.480233089999999</v>
      </c>
      <c r="G6240">
        <v>15.394625209999999</v>
      </c>
      <c r="H6240">
        <v>1</v>
      </c>
    </row>
    <row r="6241" spans="1:8" x14ac:dyDescent="0.25">
      <c r="A6241" t="s">
        <v>729</v>
      </c>
      <c r="B6241" s="6">
        <v>43953</v>
      </c>
      <c r="C6241" t="s">
        <v>6236</v>
      </c>
      <c r="D6241">
        <v>12327</v>
      </c>
      <c r="E6241" t="s">
        <v>6195</v>
      </c>
      <c r="F6241">
        <v>55.653631539999999</v>
      </c>
      <c r="G6241">
        <v>16.495032890000001</v>
      </c>
      <c r="H6241">
        <v>1</v>
      </c>
    </row>
    <row r="6242" spans="1:8" x14ac:dyDescent="0.25">
      <c r="A6242" t="s">
        <v>729</v>
      </c>
      <c r="B6242" s="6">
        <v>43953</v>
      </c>
      <c r="C6242" t="s">
        <v>6235</v>
      </c>
      <c r="D6242">
        <v>20124</v>
      </c>
      <c r="E6242" t="s">
        <v>6185</v>
      </c>
      <c r="F6242">
        <v>32.14230835</v>
      </c>
      <c r="G6242">
        <v>12.92309451</v>
      </c>
      <c r="H6242">
        <v>1</v>
      </c>
    </row>
    <row r="6243" spans="1:8" x14ac:dyDescent="0.25">
      <c r="A6243" t="s">
        <v>1032</v>
      </c>
      <c r="B6243" s="6">
        <v>43953</v>
      </c>
      <c r="C6243" t="s">
        <v>6234</v>
      </c>
      <c r="D6243">
        <v>28521</v>
      </c>
      <c r="E6243" t="s">
        <v>6186</v>
      </c>
      <c r="F6243">
        <v>63.349610310000003</v>
      </c>
      <c r="G6243">
        <v>15.76967818</v>
      </c>
      <c r="H6243">
        <v>1</v>
      </c>
    </row>
    <row r="6244" spans="1:8" x14ac:dyDescent="0.25">
      <c r="A6244" t="s">
        <v>4566</v>
      </c>
      <c r="B6244" s="6">
        <v>43953</v>
      </c>
      <c r="C6244" t="s">
        <v>6235</v>
      </c>
      <c r="D6244">
        <v>28106</v>
      </c>
      <c r="E6244" t="s">
        <v>6183</v>
      </c>
      <c r="F6244">
        <v>82.921834189999998</v>
      </c>
      <c r="G6244">
        <v>19.011877599999998</v>
      </c>
      <c r="H6244">
        <v>1</v>
      </c>
    </row>
    <row r="6245" spans="1:8" x14ac:dyDescent="0.25">
      <c r="A6245" t="s">
        <v>4244</v>
      </c>
      <c r="B6245" s="6">
        <v>43953</v>
      </c>
      <c r="C6245" t="s">
        <v>6236</v>
      </c>
      <c r="D6245">
        <v>17106</v>
      </c>
      <c r="E6245" t="s">
        <v>6193</v>
      </c>
      <c r="F6245">
        <v>59.088187490000003</v>
      </c>
      <c r="G6245">
        <v>19.408768469999998</v>
      </c>
      <c r="H6245">
        <v>1</v>
      </c>
    </row>
    <row r="6246" spans="1:8" x14ac:dyDescent="0.25">
      <c r="A6246" t="s">
        <v>359</v>
      </c>
      <c r="B6246" s="6">
        <v>43953</v>
      </c>
      <c r="C6246" t="s">
        <v>6235</v>
      </c>
      <c r="D6246">
        <v>15114</v>
      </c>
      <c r="E6246" t="s">
        <v>6190</v>
      </c>
      <c r="F6246">
        <v>71.911817880000001</v>
      </c>
      <c r="G6246">
        <v>12.207853800000001</v>
      </c>
      <c r="H6246">
        <v>1</v>
      </c>
    </row>
    <row r="6247" spans="1:8" x14ac:dyDescent="0.25">
      <c r="A6247" t="s">
        <v>5320</v>
      </c>
      <c r="B6247" s="6">
        <v>43953</v>
      </c>
      <c r="C6247" t="s">
        <v>6235</v>
      </c>
      <c r="D6247">
        <v>17186</v>
      </c>
      <c r="E6247" t="s">
        <v>6195</v>
      </c>
      <c r="F6247">
        <v>28.915133579999999</v>
      </c>
      <c r="G6247">
        <v>14.848395269999999</v>
      </c>
      <c r="H6247">
        <v>1</v>
      </c>
    </row>
    <row r="6248" spans="1:8" x14ac:dyDescent="0.25">
      <c r="A6248" t="s">
        <v>4485</v>
      </c>
      <c r="B6248" s="6">
        <v>43954</v>
      </c>
      <c r="C6248" t="s">
        <v>6239</v>
      </c>
      <c r="D6248">
        <v>8662</v>
      </c>
      <c r="E6248" t="s">
        <v>6195</v>
      </c>
      <c r="F6248">
        <v>48.376367479999999</v>
      </c>
      <c r="G6248">
        <v>16.005626889999998</v>
      </c>
      <c r="H6248">
        <v>1</v>
      </c>
    </row>
    <row r="6249" spans="1:8" x14ac:dyDescent="0.25">
      <c r="A6249" t="s">
        <v>5282</v>
      </c>
      <c r="B6249" s="6">
        <v>43954</v>
      </c>
      <c r="C6249" t="s">
        <v>6236</v>
      </c>
      <c r="D6249">
        <v>16348</v>
      </c>
      <c r="E6249" t="s">
        <v>6184</v>
      </c>
      <c r="F6249">
        <v>30.30464894</v>
      </c>
      <c r="G6249">
        <v>13.97898372</v>
      </c>
      <c r="H6249">
        <v>1</v>
      </c>
    </row>
    <row r="6250" spans="1:8" x14ac:dyDescent="0.25">
      <c r="A6250" t="s">
        <v>787</v>
      </c>
      <c r="B6250" s="6">
        <v>43954</v>
      </c>
      <c r="C6250" t="s">
        <v>6236</v>
      </c>
      <c r="D6250">
        <v>13165</v>
      </c>
      <c r="E6250" t="s">
        <v>6191</v>
      </c>
      <c r="F6250">
        <v>46.004653249999997</v>
      </c>
      <c r="G6250">
        <v>14.065904939999999</v>
      </c>
      <c r="H6250">
        <v>1</v>
      </c>
    </row>
    <row r="6251" spans="1:8" x14ac:dyDescent="0.25">
      <c r="A6251" t="s">
        <v>787</v>
      </c>
      <c r="B6251" s="6">
        <v>43954</v>
      </c>
      <c r="C6251" t="s">
        <v>6236</v>
      </c>
      <c r="D6251">
        <v>11825</v>
      </c>
      <c r="E6251" t="s">
        <v>6191</v>
      </c>
      <c r="F6251">
        <v>28.642124679999998</v>
      </c>
      <c r="G6251">
        <v>18.452740479999999</v>
      </c>
      <c r="H6251">
        <v>1</v>
      </c>
    </row>
    <row r="6252" spans="1:8" x14ac:dyDescent="0.25">
      <c r="A6252" t="s">
        <v>3177</v>
      </c>
      <c r="B6252" s="6">
        <v>43954</v>
      </c>
      <c r="C6252" t="s">
        <v>6238</v>
      </c>
      <c r="D6252">
        <v>7378</v>
      </c>
      <c r="E6252" t="s">
        <v>6195</v>
      </c>
      <c r="F6252">
        <v>31.648529889999999</v>
      </c>
      <c r="G6252">
        <v>16.71633959</v>
      </c>
      <c r="H6252">
        <v>1</v>
      </c>
    </row>
    <row r="6253" spans="1:8" x14ac:dyDescent="0.25">
      <c r="A6253" t="s">
        <v>348</v>
      </c>
      <c r="B6253" s="6">
        <v>43954</v>
      </c>
      <c r="C6253" t="s">
        <v>6237</v>
      </c>
      <c r="D6253">
        <v>12350</v>
      </c>
      <c r="E6253" t="s">
        <v>6183</v>
      </c>
      <c r="F6253">
        <v>27.071903720000002</v>
      </c>
      <c r="G6253">
        <v>13.0489996</v>
      </c>
      <c r="H6253">
        <v>1</v>
      </c>
    </row>
    <row r="6254" spans="1:8" x14ac:dyDescent="0.25">
      <c r="A6254" t="s">
        <v>6033</v>
      </c>
      <c r="B6254" s="6">
        <v>43954</v>
      </c>
      <c r="C6254" t="s">
        <v>6236</v>
      </c>
      <c r="D6254">
        <v>20833</v>
      </c>
      <c r="E6254" t="s">
        <v>6186</v>
      </c>
      <c r="F6254">
        <v>44.827281540000001</v>
      </c>
      <c r="G6254">
        <v>13.405982229999999</v>
      </c>
      <c r="H6254">
        <v>1</v>
      </c>
    </row>
    <row r="6255" spans="1:8" x14ac:dyDescent="0.25">
      <c r="A6255" t="s">
        <v>3191</v>
      </c>
      <c r="B6255" s="6">
        <v>43954</v>
      </c>
      <c r="C6255" t="s">
        <v>6234</v>
      </c>
      <c r="D6255">
        <v>9461</v>
      </c>
      <c r="E6255" t="s">
        <v>6183</v>
      </c>
      <c r="F6255">
        <v>40.54109184</v>
      </c>
      <c r="G6255">
        <v>14.109791530000001</v>
      </c>
      <c r="H6255">
        <v>1</v>
      </c>
    </row>
    <row r="6256" spans="1:8" x14ac:dyDescent="0.25">
      <c r="A6256" t="s">
        <v>3191</v>
      </c>
      <c r="B6256" s="6">
        <v>43954</v>
      </c>
      <c r="C6256" t="s">
        <v>6236</v>
      </c>
      <c r="D6256">
        <v>8164</v>
      </c>
      <c r="E6256" t="s">
        <v>6183</v>
      </c>
      <c r="F6256">
        <v>29.24065994</v>
      </c>
      <c r="G6256">
        <v>18.009628110000001</v>
      </c>
      <c r="H6256">
        <v>1</v>
      </c>
    </row>
    <row r="6257" spans="1:8" x14ac:dyDescent="0.25">
      <c r="A6257" t="s">
        <v>1287</v>
      </c>
      <c r="B6257" s="6">
        <v>43954</v>
      </c>
      <c r="C6257" t="s">
        <v>6237</v>
      </c>
      <c r="D6257">
        <v>19849</v>
      </c>
      <c r="E6257" t="s">
        <v>6183</v>
      </c>
      <c r="F6257">
        <v>36.560725859999998</v>
      </c>
      <c r="G6257">
        <v>18.105702900000001</v>
      </c>
      <c r="H6257">
        <v>1</v>
      </c>
    </row>
    <row r="6258" spans="1:8" x14ac:dyDescent="0.25">
      <c r="A6258" t="s">
        <v>991</v>
      </c>
      <c r="B6258" s="6">
        <v>43954</v>
      </c>
      <c r="C6258" t="s">
        <v>6236</v>
      </c>
      <c r="D6258">
        <v>18784</v>
      </c>
      <c r="E6258" t="s">
        <v>6195</v>
      </c>
      <c r="F6258">
        <v>61.96967815</v>
      </c>
      <c r="G6258">
        <v>17.861332220000001</v>
      </c>
      <c r="H6258">
        <v>1</v>
      </c>
    </row>
    <row r="6259" spans="1:8" x14ac:dyDescent="0.25">
      <c r="A6259" t="s">
        <v>991</v>
      </c>
      <c r="B6259" s="6">
        <v>43954</v>
      </c>
      <c r="C6259" t="s">
        <v>6235</v>
      </c>
      <c r="D6259">
        <v>7245</v>
      </c>
      <c r="E6259" t="s">
        <v>6182</v>
      </c>
      <c r="F6259">
        <v>47.888031990000002</v>
      </c>
      <c r="G6259">
        <v>19.465406569999999</v>
      </c>
      <c r="H6259">
        <v>1</v>
      </c>
    </row>
    <row r="6260" spans="1:8" x14ac:dyDescent="0.25">
      <c r="A6260" t="s">
        <v>991</v>
      </c>
      <c r="B6260" s="6">
        <v>43954</v>
      </c>
      <c r="C6260" t="s">
        <v>6235</v>
      </c>
      <c r="D6260">
        <v>8158</v>
      </c>
      <c r="E6260" t="s">
        <v>6182</v>
      </c>
      <c r="F6260">
        <v>43.419760009999997</v>
      </c>
      <c r="G6260">
        <v>14.719212150000001</v>
      </c>
      <c r="H6260">
        <v>1</v>
      </c>
    </row>
    <row r="6261" spans="1:8" x14ac:dyDescent="0.25">
      <c r="A6261" t="s">
        <v>991</v>
      </c>
      <c r="B6261" s="6">
        <v>43954</v>
      </c>
      <c r="C6261" t="s">
        <v>6235</v>
      </c>
      <c r="D6261">
        <v>9033</v>
      </c>
      <c r="E6261" t="s">
        <v>6193</v>
      </c>
      <c r="F6261">
        <v>30.88623436</v>
      </c>
      <c r="G6261">
        <v>17.764903360000002</v>
      </c>
      <c r="H6261">
        <v>1</v>
      </c>
    </row>
    <row r="6262" spans="1:8" x14ac:dyDescent="0.25">
      <c r="A6262" t="s">
        <v>1416</v>
      </c>
      <c r="B6262" s="6">
        <v>43954</v>
      </c>
      <c r="C6262" t="s">
        <v>6239</v>
      </c>
      <c r="D6262">
        <v>17219</v>
      </c>
      <c r="E6262" t="s">
        <v>6183</v>
      </c>
      <c r="F6262">
        <v>26.04794038</v>
      </c>
      <c r="G6262">
        <v>12.89913402</v>
      </c>
      <c r="H6262">
        <v>1</v>
      </c>
    </row>
    <row r="6263" spans="1:8" x14ac:dyDescent="0.25">
      <c r="A6263" t="s">
        <v>244</v>
      </c>
      <c r="B6263" s="6">
        <v>43954</v>
      </c>
      <c r="C6263" t="s">
        <v>6235</v>
      </c>
      <c r="D6263">
        <v>16750</v>
      </c>
      <c r="E6263" t="s">
        <v>6204</v>
      </c>
      <c r="F6263">
        <v>67.388519520000003</v>
      </c>
      <c r="G6263">
        <v>19.534086469999998</v>
      </c>
      <c r="H6263">
        <v>1</v>
      </c>
    </row>
    <row r="6264" spans="1:8" x14ac:dyDescent="0.25">
      <c r="A6264" t="s">
        <v>4324</v>
      </c>
      <c r="B6264" s="6">
        <v>43954</v>
      </c>
      <c r="C6264" t="s">
        <v>6238</v>
      </c>
      <c r="D6264">
        <v>15452</v>
      </c>
      <c r="E6264" t="s">
        <v>6187</v>
      </c>
      <c r="F6264">
        <v>32.33083748</v>
      </c>
      <c r="G6264">
        <v>14.8245149</v>
      </c>
      <c r="H6264">
        <v>1</v>
      </c>
    </row>
    <row r="6265" spans="1:8" x14ac:dyDescent="0.25">
      <c r="A6265" t="s">
        <v>3803</v>
      </c>
      <c r="B6265" s="6">
        <v>43954</v>
      </c>
      <c r="C6265" t="s">
        <v>6238</v>
      </c>
      <c r="D6265">
        <v>62641</v>
      </c>
      <c r="E6265" t="s">
        <v>6188</v>
      </c>
      <c r="F6265">
        <v>33.330009330000003</v>
      </c>
      <c r="G6265">
        <v>15.81723584</v>
      </c>
      <c r="H6265">
        <v>1</v>
      </c>
    </row>
    <row r="6266" spans="1:8" x14ac:dyDescent="0.25">
      <c r="A6266" t="s">
        <v>2058</v>
      </c>
      <c r="B6266" s="6">
        <v>43954</v>
      </c>
      <c r="C6266" t="s">
        <v>6236</v>
      </c>
      <c r="D6266">
        <v>7998</v>
      </c>
      <c r="E6266" t="s">
        <v>6185</v>
      </c>
      <c r="F6266">
        <v>72.066487949999996</v>
      </c>
      <c r="G6266">
        <v>17.141477949999999</v>
      </c>
      <c r="H6266">
        <v>1</v>
      </c>
    </row>
    <row r="6267" spans="1:8" x14ac:dyDescent="0.25">
      <c r="A6267" t="s">
        <v>4671</v>
      </c>
      <c r="B6267" s="6">
        <v>43954</v>
      </c>
      <c r="C6267" t="s">
        <v>6236</v>
      </c>
      <c r="D6267">
        <v>23374</v>
      </c>
      <c r="E6267" t="s">
        <v>6184</v>
      </c>
      <c r="F6267">
        <v>51.520870279999997</v>
      </c>
      <c r="G6267">
        <v>19.264378319999999</v>
      </c>
      <c r="H6267">
        <v>1</v>
      </c>
    </row>
    <row r="6268" spans="1:8" x14ac:dyDescent="0.25">
      <c r="A6268" t="s">
        <v>2998</v>
      </c>
      <c r="B6268" s="6">
        <v>43954</v>
      </c>
      <c r="C6268" t="s">
        <v>6236</v>
      </c>
      <c r="D6268">
        <v>15694</v>
      </c>
      <c r="E6268" t="s">
        <v>6185</v>
      </c>
      <c r="F6268">
        <v>29.70025476</v>
      </c>
      <c r="G6268">
        <v>18.037955589999999</v>
      </c>
      <c r="H6268">
        <v>1</v>
      </c>
    </row>
    <row r="6269" spans="1:8" x14ac:dyDescent="0.25">
      <c r="A6269" t="s">
        <v>4708</v>
      </c>
      <c r="B6269" s="6">
        <v>43954</v>
      </c>
      <c r="C6269" t="s">
        <v>6236</v>
      </c>
      <c r="D6269">
        <v>16702</v>
      </c>
      <c r="E6269" t="s">
        <v>6182</v>
      </c>
      <c r="F6269">
        <v>68.346620990000005</v>
      </c>
      <c r="G6269">
        <v>19.07961006</v>
      </c>
      <c r="H6269">
        <v>1</v>
      </c>
    </row>
    <row r="6270" spans="1:8" x14ac:dyDescent="0.25">
      <c r="A6270" t="s">
        <v>5629</v>
      </c>
      <c r="B6270" s="6">
        <v>43954</v>
      </c>
      <c r="C6270" t="s">
        <v>6237</v>
      </c>
      <c r="D6270">
        <v>16892</v>
      </c>
      <c r="E6270" t="s">
        <v>6205</v>
      </c>
      <c r="F6270">
        <v>64.171349030000002</v>
      </c>
      <c r="G6270">
        <v>15.048511570000001</v>
      </c>
      <c r="H6270">
        <v>1</v>
      </c>
    </row>
    <row r="6271" spans="1:8" x14ac:dyDescent="0.25">
      <c r="A6271" t="s">
        <v>1242</v>
      </c>
      <c r="B6271" s="6">
        <v>43954</v>
      </c>
      <c r="C6271" t="s">
        <v>6237</v>
      </c>
      <c r="D6271">
        <v>15847</v>
      </c>
      <c r="E6271" t="s">
        <v>6186</v>
      </c>
      <c r="F6271">
        <v>77.023137419999998</v>
      </c>
      <c r="G6271">
        <v>17.884369039999999</v>
      </c>
      <c r="H6271">
        <v>1</v>
      </c>
    </row>
    <row r="6272" spans="1:8" x14ac:dyDescent="0.25">
      <c r="A6272" t="s">
        <v>1242</v>
      </c>
      <c r="B6272" s="6">
        <v>43954</v>
      </c>
      <c r="C6272" t="s">
        <v>6235</v>
      </c>
      <c r="D6272">
        <v>17013</v>
      </c>
      <c r="E6272" t="s">
        <v>6182</v>
      </c>
      <c r="F6272">
        <v>65.766287399999996</v>
      </c>
      <c r="G6272">
        <v>16.2544948</v>
      </c>
      <c r="H6272">
        <v>1</v>
      </c>
    </row>
    <row r="6273" spans="1:8" x14ac:dyDescent="0.25">
      <c r="A6273" t="s">
        <v>150</v>
      </c>
      <c r="B6273" s="6">
        <v>43954</v>
      </c>
      <c r="C6273" t="s">
        <v>6237</v>
      </c>
      <c r="D6273">
        <v>12358</v>
      </c>
      <c r="E6273" t="s">
        <v>6193</v>
      </c>
      <c r="F6273">
        <v>42.466690419999999</v>
      </c>
      <c r="G6273">
        <v>14.94985601</v>
      </c>
      <c r="H6273">
        <v>1</v>
      </c>
    </row>
    <row r="6274" spans="1:8" x14ac:dyDescent="0.25">
      <c r="A6274" t="s">
        <v>3429</v>
      </c>
      <c r="B6274" s="6">
        <v>43954</v>
      </c>
      <c r="C6274" t="s">
        <v>6235</v>
      </c>
      <c r="D6274">
        <v>7484</v>
      </c>
      <c r="E6274" t="s">
        <v>6186</v>
      </c>
      <c r="F6274">
        <v>39.280580870000001</v>
      </c>
      <c r="G6274">
        <v>16.07012314</v>
      </c>
      <c r="H6274">
        <v>1</v>
      </c>
    </row>
    <row r="6275" spans="1:8" x14ac:dyDescent="0.25">
      <c r="A6275" t="s">
        <v>4381</v>
      </c>
      <c r="B6275" s="6">
        <v>43954</v>
      </c>
      <c r="C6275" t="s">
        <v>6238</v>
      </c>
      <c r="D6275">
        <v>8116</v>
      </c>
      <c r="E6275" t="s">
        <v>6195</v>
      </c>
      <c r="F6275">
        <v>46.608612229999999</v>
      </c>
      <c r="G6275">
        <v>19.21716249</v>
      </c>
      <c r="H6275">
        <v>1</v>
      </c>
    </row>
    <row r="6276" spans="1:8" x14ac:dyDescent="0.25">
      <c r="A6276" t="s">
        <v>342</v>
      </c>
      <c r="B6276" s="6">
        <v>43954</v>
      </c>
      <c r="C6276" t="s">
        <v>6235</v>
      </c>
      <c r="D6276">
        <v>18799</v>
      </c>
      <c r="E6276" t="s">
        <v>6183</v>
      </c>
      <c r="F6276">
        <v>73.491837669999995</v>
      </c>
      <c r="G6276">
        <v>13.25397385</v>
      </c>
      <c r="H6276">
        <v>1</v>
      </c>
    </row>
    <row r="6277" spans="1:8" x14ac:dyDescent="0.25">
      <c r="A6277" t="s">
        <v>5899</v>
      </c>
      <c r="B6277" s="6">
        <v>43954</v>
      </c>
      <c r="C6277" t="s">
        <v>6235</v>
      </c>
      <c r="D6277">
        <v>17389</v>
      </c>
      <c r="E6277" t="s">
        <v>6186</v>
      </c>
      <c r="F6277">
        <v>81.793208469999996</v>
      </c>
      <c r="G6277">
        <v>18.01504838</v>
      </c>
      <c r="H6277">
        <v>1</v>
      </c>
    </row>
    <row r="6278" spans="1:8" x14ac:dyDescent="0.25">
      <c r="A6278" t="s">
        <v>5899</v>
      </c>
      <c r="B6278" s="6">
        <v>43954</v>
      </c>
      <c r="C6278" t="s">
        <v>6235</v>
      </c>
      <c r="D6278">
        <v>15150</v>
      </c>
      <c r="E6278" t="s">
        <v>6186</v>
      </c>
      <c r="F6278">
        <v>60.211385739999997</v>
      </c>
      <c r="G6278">
        <v>19.57774251</v>
      </c>
      <c r="H6278">
        <v>1</v>
      </c>
    </row>
    <row r="6279" spans="1:8" x14ac:dyDescent="0.25">
      <c r="A6279" t="s">
        <v>4030</v>
      </c>
      <c r="B6279" s="6">
        <v>43954</v>
      </c>
      <c r="C6279" t="s">
        <v>6235</v>
      </c>
      <c r="D6279">
        <v>13390</v>
      </c>
      <c r="E6279" t="s">
        <v>6182</v>
      </c>
      <c r="F6279">
        <v>41.397164779999997</v>
      </c>
      <c r="G6279">
        <v>13.542870000000001</v>
      </c>
      <c r="H6279">
        <v>1</v>
      </c>
    </row>
    <row r="6280" spans="1:8" x14ac:dyDescent="0.25">
      <c r="A6280" t="s">
        <v>3</v>
      </c>
      <c r="B6280" s="6">
        <v>43954</v>
      </c>
      <c r="C6280" t="s">
        <v>6235</v>
      </c>
      <c r="D6280">
        <v>20701</v>
      </c>
      <c r="E6280" t="s">
        <v>6184</v>
      </c>
      <c r="F6280">
        <v>55.160752209999998</v>
      </c>
      <c r="G6280">
        <v>19.414031229999999</v>
      </c>
      <c r="H6280">
        <v>0</v>
      </c>
    </row>
    <row r="6281" spans="1:8" x14ac:dyDescent="0.25">
      <c r="A6281" t="s">
        <v>3</v>
      </c>
      <c r="B6281" s="6">
        <v>43954</v>
      </c>
      <c r="C6281" t="s">
        <v>6235</v>
      </c>
      <c r="D6281">
        <v>18812</v>
      </c>
      <c r="E6281" t="s">
        <v>6184</v>
      </c>
      <c r="F6281">
        <v>56.602786340000002</v>
      </c>
      <c r="G6281">
        <v>16.658279879999998</v>
      </c>
      <c r="H6281">
        <v>1</v>
      </c>
    </row>
    <row r="6282" spans="1:8" x14ac:dyDescent="0.25">
      <c r="A6282" t="s">
        <v>762</v>
      </c>
      <c r="B6282" s="6">
        <v>43954</v>
      </c>
      <c r="C6282" t="s">
        <v>6235</v>
      </c>
      <c r="D6282">
        <v>16476</v>
      </c>
      <c r="E6282" t="s">
        <v>6182</v>
      </c>
      <c r="F6282">
        <v>49.28810258</v>
      </c>
      <c r="G6282">
        <v>18.298252699999999</v>
      </c>
      <c r="H6282">
        <v>1</v>
      </c>
    </row>
    <row r="6283" spans="1:8" x14ac:dyDescent="0.25">
      <c r="A6283" t="s">
        <v>5478</v>
      </c>
      <c r="B6283" s="6">
        <v>43954</v>
      </c>
      <c r="C6283" t="s">
        <v>6236</v>
      </c>
      <c r="D6283">
        <v>15997</v>
      </c>
      <c r="E6283" t="s">
        <v>6188</v>
      </c>
      <c r="F6283">
        <v>35.4893851</v>
      </c>
      <c r="G6283">
        <v>12.855436620000001</v>
      </c>
      <c r="H6283">
        <v>1</v>
      </c>
    </row>
    <row r="6284" spans="1:8" x14ac:dyDescent="0.25">
      <c r="A6284" t="s">
        <v>4469</v>
      </c>
      <c r="B6284" s="6">
        <v>43954</v>
      </c>
      <c r="C6284" t="s">
        <v>6236</v>
      </c>
      <c r="D6284">
        <v>12191</v>
      </c>
      <c r="E6284" t="s">
        <v>6183</v>
      </c>
      <c r="F6284">
        <v>84.795119729999996</v>
      </c>
      <c r="G6284">
        <v>19.501179950000001</v>
      </c>
      <c r="H6284">
        <v>1</v>
      </c>
    </row>
    <row r="6285" spans="1:8" x14ac:dyDescent="0.25">
      <c r="A6285" t="s">
        <v>4858</v>
      </c>
      <c r="B6285" s="6">
        <v>43954</v>
      </c>
      <c r="C6285" t="s">
        <v>6238</v>
      </c>
      <c r="D6285">
        <v>16000</v>
      </c>
      <c r="E6285" t="s">
        <v>6188</v>
      </c>
      <c r="F6285">
        <v>28.20416999</v>
      </c>
      <c r="G6285">
        <v>14.54927196</v>
      </c>
      <c r="H6285">
        <v>1</v>
      </c>
    </row>
    <row r="6286" spans="1:8" x14ac:dyDescent="0.25">
      <c r="A6286" t="s">
        <v>5617</v>
      </c>
      <c r="B6286" s="6">
        <v>43954</v>
      </c>
      <c r="C6286" t="s">
        <v>6236</v>
      </c>
      <c r="D6286">
        <v>7588</v>
      </c>
      <c r="E6286" t="s">
        <v>6195</v>
      </c>
      <c r="F6286">
        <v>36.194364739999997</v>
      </c>
      <c r="G6286">
        <v>13.01814463</v>
      </c>
      <c r="H6286">
        <v>1</v>
      </c>
    </row>
    <row r="6287" spans="1:8" x14ac:dyDescent="0.25">
      <c r="A6287" t="s">
        <v>3501</v>
      </c>
      <c r="B6287" s="6">
        <v>43954</v>
      </c>
      <c r="C6287" t="s">
        <v>6236</v>
      </c>
      <c r="D6287">
        <v>63571</v>
      </c>
      <c r="E6287" t="s">
        <v>6199</v>
      </c>
      <c r="F6287">
        <v>84.545607160000003</v>
      </c>
      <c r="G6287">
        <v>17.899586370000002</v>
      </c>
      <c r="H6287">
        <v>1</v>
      </c>
    </row>
    <row r="6288" spans="1:8" x14ac:dyDescent="0.25">
      <c r="A6288" t="s">
        <v>3643</v>
      </c>
      <c r="B6288" s="6">
        <v>43954</v>
      </c>
      <c r="C6288" t="s">
        <v>6236</v>
      </c>
      <c r="D6288">
        <v>28021</v>
      </c>
      <c r="E6288" t="s">
        <v>6188</v>
      </c>
      <c r="F6288">
        <v>63.083424739999998</v>
      </c>
      <c r="G6288">
        <v>15.64888545</v>
      </c>
      <c r="H6288">
        <v>1</v>
      </c>
    </row>
    <row r="6289" spans="1:8" x14ac:dyDescent="0.25">
      <c r="A6289" t="s">
        <v>3643</v>
      </c>
      <c r="B6289" s="6">
        <v>43954</v>
      </c>
      <c r="C6289" t="s">
        <v>6237</v>
      </c>
      <c r="D6289">
        <v>26931</v>
      </c>
      <c r="E6289" t="s">
        <v>6188</v>
      </c>
      <c r="F6289">
        <v>33.21920523</v>
      </c>
      <c r="G6289">
        <v>15.072461430000001</v>
      </c>
      <c r="H6289">
        <v>1</v>
      </c>
    </row>
    <row r="6290" spans="1:8" x14ac:dyDescent="0.25">
      <c r="A6290" t="s">
        <v>3696</v>
      </c>
      <c r="B6290" s="6">
        <v>43954</v>
      </c>
      <c r="C6290" t="s">
        <v>6237</v>
      </c>
      <c r="D6290">
        <v>31527</v>
      </c>
      <c r="E6290" t="s">
        <v>6186</v>
      </c>
      <c r="F6290">
        <v>25.674168689999998</v>
      </c>
      <c r="G6290">
        <v>14.134094060000001</v>
      </c>
      <c r="H6290">
        <v>1</v>
      </c>
    </row>
    <row r="6291" spans="1:8" x14ac:dyDescent="0.25">
      <c r="A6291" t="s">
        <v>2772</v>
      </c>
      <c r="B6291" s="6">
        <v>43954</v>
      </c>
      <c r="C6291" t="s">
        <v>6236</v>
      </c>
      <c r="D6291">
        <v>19370</v>
      </c>
      <c r="E6291" t="s">
        <v>6183</v>
      </c>
      <c r="F6291">
        <v>30.601011199999999</v>
      </c>
      <c r="G6291">
        <v>14.240165490000001</v>
      </c>
      <c r="H6291">
        <v>1</v>
      </c>
    </row>
    <row r="6292" spans="1:8" x14ac:dyDescent="0.25">
      <c r="A6292" t="s">
        <v>688</v>
      </c>
      <c r="B6292" s="6">
        <v>43954</v>
      </c>
      <c r="C6292" t="s">
        <v>6235</v>
      </c>
      <c r="D6292">
        <v>14939</v>
      </c>
      <c r="E6292" t="s">
        <v>6197</v>
      </c>
      <c r="F6292">
        <v>84.791194050000001</v>
      </c>
      <c r="G6292">
        <v>15.5724616</v>
      </c>
      <c r="H6292">
        <v>1</v>
      </c>
    </row>
    <row r="6293" spans="1:8" x14ac:dyDescent="0.25">
      <c r="A6293" t="s">
        <v>688</v>
      </c>
      <c r="B6293" s="6">
        <v>43954</v>
      </c>
      <c r="C6293" t="s">
        <v>6237</v>
      </c>
      <c r="D6293">
        <v>17394</v>
      </c>
      <c r="E6293" t="s">
        <v>6197</v>
      </c>
      <c r="F6293">
        <v>58.652024070000003</v>
      </c>
      <c r="G6293">
        <v>14.96068378</v>
      </c>
      <c r="H6293">
        <v>1</v>
      </c>
    </row>
    <row r="6294" spans="1:8" x14ac:dyDescent="0.25">
      <c r="A6294" t="s">
        <v>889</v>
      </c>
      <c r="B6294" s="6">
        <v>43954</v>
      </c>
      <c r="C6294" t="s">
        <v>6234</v>
      </c>
      <c r="D6294">
        <v>35125</v>
      </c>
      <c r="E6294" t="s">
        <v>6196</v>
      </c>
      <c r="F6294">
        <v>54.627605680000002</v>
      </c>
      <c r="G6294">
        <v>17.87400216</v>
      </c>
      <c r="H6294">
        <v>1</v>
      </c>
    </row>
    <row r="6295" spans="1:8" x14ac:dyDescent="0.25">
      <c r="A6295" t="s">
        <v>889</v>
      </c>
      <c r="B6295" s="6">
        <v>43955</v>
      </c>
      <c r="C6295" t="s">
        <v>6237</v>
      </c>
      <c r="D6295">
        <v>32739</v>
      </c>
      <c r="E6295" t="s">
        <v>6187</v>
      </c>
      <c r="F6295">
        <v>55.008277769999999</v>
      </c>
      <c r="G6295">
        <v>14.735518170000001</v>
      </c>
      <c r="H6295">
        <v>1</v>
      </c>
    </row>
    <row r="6296" spans="1:8" x14ac:dyDescent="0.25">
      <c r="A6296" t="s">
        <v>889</v>
      </c>
      <c r="B6296" s="6">
        <v>43955</v>
      </c>
      <c r="C6296" t="s">
        <v>6235</v>
      </c>
      <c r="D6296">
        <v>34726</v>
      </c>
      <c r="E6296" t="s">
        <v>6187</v>
      </c>
      <c r="F6296">
        <v>31.699516620000001</v>
      </c>
      <c r="G6296">
        <v>19.347326710000001</v>
      </c>
      <c r="H6296">
        <v>1</v>
      </c>
    </row>
    <row r="6297" spans="1:8" x14ac:dyDescent="0.25">
      <c r="A6297" t="s">
        <v>889</v>
      </c>
      <c r="B6297" s="6">
        <v>43955</v>
      </c>
      <c r="C6297" t="s">
        <v>6238</v>
      </c>
      <c r="D6297">
        <v>35179</v>
      </c>
      <c r="E6297" t="s">
        <v>6196</v>
      </c>
      <c r="F6297">
        <v>54.629023310000001</v>
      </c>
      <c r="G6297">
        <v>19.870622470000001</v>
      </c>
      <c r="H6297">
        <v>1</v>
      </c>
    </row>
    <row r="6298" spans="1:8" x14ac:dyDescent="0.25">
      <c r="A6298" t="s">
        <v>361</v>
      </c>
      <c r="B6298" s="6">
        <v>43955</v>
      </c>
      <c r="C6298" t="s">
        <v>6236</v>
      </c>
      <c r="D6298">
        <v>9078</v>
      </c>
      <c r="E6298" t="s">
        <v>6184</v>
      </c>
      <c r="F6298">
        <v>39.772033710000002</v>
      </c>
      <c r="G6298">
        <v>14.577125110000001</v>
      </c>
      <c r="H6298">
        <v>1</v>
      </c>
    </row>
    <row r="6299" spans="1:8" x14ac:dyDescent="0.25">
      <c r="A6299" t="s">
        <v>361</v>
      </c>
      <c r="B6299" s="6">
        <v>43955</v>
      </c>
      <c r="C6299" t="s">
        <v>6236</v>
      </c>
      <c r="D6299">
        <v>8052</v>
      </c>
      <c r="E6299" t="s">
        <v>6184</v>
      </c>
      <c r="F6299">
        <v>52.85149432</v>
      </c>
      <c r="G6299">
        <v>14.302313529999999</v>
      </c>
      <c r="H6299">
        <v>1</v>
      </c>
    </row>
    <row r="6300" spans="1:8" x14ac:dyDescent="0.25">
      <c r="A6300" t="s">
        <v>4843</v>
      </c>
      <c r="B6300" s="6">
        <v>43955</v>
      </c>
      <c r="C6300" t="s">
        <v>6236</v>
      </c>
      <c r="D6300">
        <v>19049</v>
      </c>
      <c r="E6300" t="s">
        <v>6187</v>
      </c>
      <c r="F6300">
        <v>52.37967553</v>
      </c>
      <c r="G6300">
        <v>16.896045650000001</v>
      </c>
      <c r="H6300">
        <v>1</v>
      </c>
    </row>
    <row r="6301" spans="1:8" x14ac:dyDescent="0.25">
      <c r="A6301" t="s">
        <v>5126</v>
      </c>
      <c r="B6301" s="6">
        <v>43955</v>
      </c>
      <c r="C6301" t="s">
        <v>6238</v>
      </c>
      <c r="D6301">
        <v>8339</v>
      </c>
      <c r="E6301" t="s">
        <v>6182</v>
      </c>
      <c r="F6301">
        <v>52.416108800000003</v>
      </c>
      <c r="G6301">
        <v>19.853181469999999</v>
      </c>
      <c r="H6301">
        <v>1</v>
      </c>
    </row>
    <row r="6302" spans="1:8" x14ac:dyDescent="0.25">
      <c r="A6302" t="s">
        <v>3846</v>
      </c>
      <c r="B6302" s="6">
        <v>43955</v>
      </c>
      <c r="C6302" t="s">
        <v>6236</v>
      </c>
      <c r="D6302">
        <v>42964</v>
      </c>
      <c r="E6302" t="s">
        <v>6199</v>
      </c>
      <c r="F6302">
        <v>36.909999810000002</v>
      </c>
      <c r="G6302">
        <v>16.005706239999999</v>
      </c>
      <c r="H6302">
        <v>1</v>
      </c>
    </row>
    <row r="6303" spans="1:8" x14ac:dyDescent="0.25">
      <c r="A6303" t="s">
        <v>5551</v>
      </c>
      <c r="B6303" s="6">
        <v>43955</v>
      </c>
      <c r="C6303" t="s">
        <v>6235</v>
      </c>
      <c r="D6303">
        <v>7578</v>
      </c>
      <c r="E6303" t="s">
        <v>6183</v>
      </c>
      <c r="F6303">
        <v>43.248998270000001</v>
      </c>
      <c r="G6303">
        <v>17.161246439999999</v>
      </c>
      <c r="H6303">
        <v>1</v>
      </c>
    </row>
    <row r="6304" spans="1:8" x14ac:dyDescent="0.25">
      <c r="A6304" t="s">
        <v>5685</v>
      </c>
      <c r="B6304" s="6">
        <v>43955</v>
      </c>
      <c r="C6304" t="s">
        <v>6235</v>
      </c>
      <c r="D6304">
        <v>16893</v>
      </c>
      <c r="E6304" t="s">
        <v>6192</v>
      </c>
      <c r="F6304">
        <v>48.464728180000002</v>
      </c>
      <c r="G6304">
        <v>17.358290589999999</v>
      </c>
      <c r="H6304">
        <v>1</v>
      </c>
    </row>
    <row r="6305" spans="1:8" x14ac:dyDescent="0.25">
      <c r="A6305" t="s">
        <v>4415</v>
      </c>
      <c r="B6305" s="6">
        <v>43955</v>
      </c>
      <c r="C6305" t="s">
        <v>6234</v>
      </c>
      <c r="D6305">
        <v>8147</v>
      </c>
      <c r="E6305" t="s">
        <v>6187</v>
      </c>
      <c r="F6305">
        <v>62.295338739999998</v>
      </c>
      <c r="G6305">
        <v>15.346819719999999</v>
      </c>
      <c r="H6305">
        <v>1</v>
      </c>
    </row>
    <row r="6306" spans="1:8" x14ac:dyDescent="0.25">
      <c r="A6306" t="s">
        <v>2911</v>
      </c>
      <c r="B6306" s="6">
        <v>43955</v>
      </c>
      <c r="C6306" t="s">
        <v>6236</v>
      </c>
      <c r="D6306">
        <v>16899</v>
      </c>
      <c r="E6306" t="s">
        <v>6186</v>
      </c>
      <c r="F6306">
        <v>71.135222069999998</v>
      </c>
      <c r="G6306">
        <v>14.20737392</v>
      </c>
      <c r="H6306">
        <v>1</v>
      </c>
    </row>
    <row r="6307" spans="1:8" x14ac:dyDescent="0.25">
      <c r="A6307" t="s">
        <v>3159</v>
      </c>
      <c r="B6307" s="6">
        <v>43955</v>
      </c>
      <c r="C6307" t="s">
        <v>6235</v>
      </c>
      <c r="D6307">
        <v>16329</v>
      </c>
      <c r="E6307" t="s">
        <v>6182</v>
      </c>
      <c r="F6307">
        <v>57.357404420000002</v>
      </c>
      <c r="G6307">
        <v>17.989002889999998</v>
      </c>
      <c r="H6307">
        <v>1</v>
      </c>
    </row>
    <row r="6308" spans="1:8" x14ac:dyDescent="0.25">
      <c r="A6308" t="s">
        <v>5806</v>
      </c>
      <c r="B6308" s="6">
        <v>43955</v>
      </c>
      <c r="C6308" t="s">
        <v>6236</v>
      </c>
      <c r="D6308">
        <v>23641</v>
      </c>
      <c r="E6308" t="s">
        <v>6186</v>
      </c>
      <c r="F6308">
        <v>75.018490650000004</v>
      </c>
      <c r="G6308">
        <v>19.335429770000001</v>
      </c>
      <c r="H6308">
        <v>1</v>
      </c>
    </row>
    <row r="6309" spans="1:8" x14ac:dyDescent="0.25">
      <c r="A6309" t="s">
        <v>4862</v>
      </c>
      <c r="B6309" s="6">
        <v>43955</v>
      </c>
      <c r="C6309" t="s">
        <v>6236</v>
      </c>
      <c r="D6309">
        <v>31383</v>
      </c>
      <c r="E6309" t="s">
        <v>6202</v>
      </c>
      <c r="F6309">
        <v>80.022712029999994</v>
      </c>
      <c r="G6309">
        <v>17.517550589999999</v>
      </c>
      <c r="H6309">
        <v>1</v>
      </c>
    </row>
    <row r="6310" spans="1:8" x14ac:dyDescent="0.25">
      <c r="A6310" t="s">
        <v>443</v>
      </c>
      <c r="B6310" s="6">
        <v>43955</v>
      </c>
      <c r="C6310" t="s">
        <v>6234</v>
      </c>
      <c r="D6310">
        <v>20959</v>
      </c>
      <c r="E6310" t="s">
        <v>6187</v>
      </c>
      <c r="F6310">
        <v>53.361674110000003</v>
      </c>
      <c r="G6310">
        <v>18.059945720000002</v>
      </c>
      <c r="H6310">
        <v>1</v>
      </c>
    </row>
    <row r="6311" spans="1:8" x14ac:dyDescent="0.25">
      <c r="A6311" t="s">
        <v>443</v>
      </c>
      <c r="B6311" s="6">
        <v>43955</v>
      </c>
      <c r="C6311" t="s">
        <v>6235</v>
      </c>
      <c r="D6311">
        <v>18795</v>
      </c>
      <c r="E6311" t="s">
        <v>6186</v>
      </c>
      <c r="F6311">
        <v>29.780056949999999</v>
      </c>
      <c r="G6311">
        <v>14.891055120000001</v>
      </c>
      <c r="H6311">
        <v>1</v>
      </c>
    </row>
    <row r="6312" spans="1:8" x14ac:dyDescent="0.25">
      <c r="A6312" t="s">
        <v>443</v>
      </c>
      <c r="B6312" s="6">
        <v>43955</v>
      </c>
      <c r="C6312" t="s">
        <v>6234</v>
      </c>
      <c r="D6312">
        <v>19654</v>
      </c>
      <c r="E6312" t="s">
        <v>6187</v>
      </c>
      <c r="F6312">
        <v>73.978375510000006</v>
      </c>
      <c r="G6312">
        <v>18.286230459999999</v>
      </c>
      <c r="H6312">
        <v>1</v>
      </c>
    </row>
    <row r="6313" spans="1:8" x14ac:dyDescent="0.25">
      <c r="A6313" t="s">
        <v>443</v>
      </c>
      <c r="B6313" s="6">
        <v>43955</v>
      </c>
      <c r="C6313" t="s">
        <v>6236</v>
      </c>
      <c r="D6313">
        <v>20826</v>
      </c>
      <c r="E6313" t="s">
        <v>6186</v>
      </c>
      <c r="F6313">
        <v>72.7687174</v>
      </c>
      <c r="G6313">
        <v>15.361610089999999</v>
      </c>
      <c r="H6313">
        <v>1</v>
      </c>
    </row>
    <row r="6314" spans="1:8" x14ac:dyDescent="0.25">
      <c r="A6314" t="s">
        <v>443</v>
      </c>
      <c r="B6314" s="6">
        <v>43955</v>
      </c>
      <c r="C6314" t="s">
        <v>6235</v>
      </c>
      <c r="D6314">
        <v>20961</v>
      </c>
      <c r="E6314" t="s">
        <v>6187</v>
      </c>
      <c r="F6314">
        <v>74.38834568</v>
      </c>
      <c r="G6314">
        <v>19.591662360000001</v>
      </c>
      <c r="H6314">
        <v>1</v>
      </c>
    </row>
    <row r="6315" spans="1:8" x14ac:dyDescent="0.25">
      <c r="A6315" t="s">
        <v>2614</v>
      </c>
      <c r="B6315" s="6">
        <v>43955</v>
      </c>
      <c r="C6315" t="s">
        <v>6236</v>
      </c>
      <c r="D6315">
        <v>16616</v>
      </c>
      <c r="E6315" t="s">
        <v>6185</v>
      </c>
      <c r="F6315">
        <v>36.273443350000001</v>
      </c>
      <c r="G6315">
        <v>19.703950370000001</v>
      </c>
      <c r="H6315">
        <v>1</v>
      </c>
    </row>
    <row r="6316" spans="1:8" x14ac:dyDescent="0.25">
      <c r="A6316" t="s">
        <v>2614</v>
      </c>
      <c r="B6316" s="6">
        <v>43955</v>
      </c>
      <c r="C6316" t="s">
        <v>6234</v>
      </c>
      <c r="D6316">
        <v>16077</v>
      </c>
      <c r="E6316" t="s">
        <v>6185</v>
      </c>
      <c r="F6316">
        <v>38.385048580000003</v>
      </c>
      <c r="G6316">
        <v>14.832433249999999</v>
      </c>
      <c r="H6316">
        <v>1</v>
      </c>
    </row>
    <row r="6317" spans="1:8" x14ac:dyDescent="0.25">
      <c r="A6317" t="s">
        <v>2438</v>
      </c>
      <c r="B6317" s="6">
        <v>43955</v>
      </c>
      <c r="C6317" t="s">
        <v>6234</v>
      </c>
      <c r="D6317">
        <v>9112</v>
      </c>
      <c r="E6317" t="s">
        <v>6185</v>
      </c>
      <c r="F6317">
        <v>30.248169050000001</v>
      </c>
      <c r="G6317">
        <v>19.946120069999999</v>
      </c>
      <c r="H6317">
        <v>1</v>
      </c>
    </row>
    <row r="6318" spans="1:8" x14ac:dyDescent="0.25">
      <c r="A6318" t="s">
        <v>3255</v>
      </c>
      <c r="B6318" s="6">
        <v>43955</v>
      </c>
      <c r="C6318" t="s">
        <v>6235</v>
      </c>
      <c r="D6318">
        <v>11742</v>
      </c>
      <c r="E6318" t="s">
        <v>6182</v>
      </c>
      <c r="F6318">
        <v>39.83478985</v>
      </c>
      <c r="G6318">
        <v>18.386904529999999</v>
      </c>
      <c r="H6318">
        <v>1</v>
      </c>
    </row>
    <row r="6319" spans="1:8" x14ac:dyDescent="0.25">
      <c r="A6319" t="s">
        <v>479</v>
      </c>
      <c r="B6319" s="6">
        <v>43955</v>
      </c>
      <c r="C6319" t="s">
        <v>6234</v>
      </c>
      <c r="D6319">
        <v>20945</v>
      </c>
      <c r="E6319" t="s">
        <v>6191</v>
      </c>
      <c r="F6319">
        <v>68.052585160000007</v>
      </c>
      <c r="G6319">
        <v>19.903545340000001</v>
      </c>
      <c r="H6319">
        <v>1</v>
      </c>
    </row>
    <row r="6320" spans="1:8" x14ac:dyDescent="0.25">
      <c r="A6320" t="s">
        <v>479</v>
      </c>
      <c r="B6320" s="6">
        <v>43955</v>
      </c>
      <c r="C6320" t="s">
        <v>6237</v>
      </c>
      <c r="D6320">
        <v>19158</v>
      </c>
      <c r="E6320" t="s">
        <v>6191</v>
      </c>
      <c r="F6320">
        <v>32.641099449999999</v>
      </c>
      <c r="G6320">
        <v>16.805731389999998</v>
      </c>
      <c r="H6320">
        <v>1</v>
      </c>
    </row>
    <row r="6321" spans="1:8" x14ac:dyDescent="0.25">
      <c r="A6321" t="s">
        <v>114</v>
      </c>
      <c r="B6321" s="6">
        <v>43955</v>
      </c>
      <c r="C6321" t="s">
        <v>6236</v>
      </c>
      <c r="D6321">
        <v>3976</v>
      </c>
      <c r="E6321" t="s">
        <v>6190</v>
      </c>
      <c r="F6321">
        <v>62.194910720000003</v>
      </c>
      <c r="G6321">
        <v>18.101781519999999</v>
      </c>
      <c r="H6321">
        <v>1</v>
      </c>
    </row>
    <row r="6322" spans="1:8" x14ac:dyDescent="0.25">
      <c r="A6322" t="s">
        <v>1800</v>
      </c>
      <c r="B6322" s="6">
        <v>43955</v>
      </c>
      <c r="C6322" t="s">
        <v>6235</v>
      </c>
      <c r="D6322">
        <v>13247</v>
      </c>
      <c r="E6322" t="s">
        <v>6182</v>
      </c>
      <c r="F6322">
        <v>31.373121449999999</v>
      </c>
      <c r="G6322">
        <v>19.711355269999999</v>
      </c>
      <c r="H6322">
        <v>1</v>
      </c>
    </row>
    <row r="6323" spans="1:8" x14ac:dyDescent="0.25">
      <c r="A6323" t="s">
        <v>6023</v>
      </c>
      <c r="B6323" s="6">
        <v>43955</v>
      </c>
      <c r="C6323" t="s">
        <v>6236</v>
      </c>
      <c r="D6323">
        <v>7735</v>
      </c>
      <c r="E6323" t="s">
        <v>6183</v>
      </c>
      <c r="F6323">
        <v>44.41168759</v>
      </c>
      <c r="G6323">
        <v>16.933514949999999</v>
      </c>
      <c r="H6323">
        <v>1</v>
      </c>
    </row>
    <row r="6324" spans="1:8" x14ac:dyDescent="0.25">
      <c r="A6324" t="s">
        <v>5654</v>
      </c>
      <c r="B6324" s="6">
        <v>43955</v>
      </c>
      <c r="C6324" t="s">
        <v>6235</v>
      </c>
      <c r="D6324">
        <v>47755</v>
      </c>
      <c r="E6324" t="s">
        <v>6186</v>
      </c>
      <c r="F6324">
        <v>64.764895940000002</v>
      </c>
      <c r="G6324">
        <v>16.59146483</v>
      </c>
      <c r="H6324">
        <v>1</v>
      </c>
    </row>
    <row r="6325" spans="1:8" x14ac:dyDescent="0.25">
      <c r="A6325" t="s">
        <v>669</v>
      </c>
      <c r="B6325" s="6">
        <v>43955</v>
      </c>
      <c r="C6325" t="s">
        <v>6237</v>
      </c>
      <c r="D6325">
        <v>16161</v>
      </c>
      <c r="E6325" t="s">
        <v>6190</v>
      </c>
      <c r="F6325">
        <v>64.997058800000005</v>
      </c>
      <c r="G6325">
        <v>16.568695080000001</v>
      </c>
      <c r="H6325">
        <v>1</v>
      </c>
    </row>
    <row r="6326" spans="1:8" x14ac:dyDescent="0.25">
      <c r="A6326" t="s">
        <v>669</v>
      </c>
      <c r="B6326" s="6">
        <v>43955</v>
      </c>
      <c r="C6326" t="s">
        <v>6235</v>
      </c>
      <c r="D6326">
        <v>16325</v>
      </c>
      <c r="E6326" t="s">
        <v>6190</v>
      </c>
      <c r="F6326">
        <v>73.235245419999998</v>
      </c>
      <c r="G6326">
        <v>17.114125399999999</v>
      </c>
      <c r="H6326">
        <v>0</v>
      </c>
    </row>
    <row r="6327" spans="1:8" x14ac:dyDescent="0.25">
      <c r="A6327" t="s">
        <v>1700</v>
      </c>
      <c r="B6327" s="6">
        <v>43955</v>
      </c>
      <c r="C6327" t="s">
        <v>6236</v>
      </c>
      <c r="D6327">
        <v>13206</v>
      </c>
      <c r="E6327" t="s">
        <v>6197</v>
      </c>
      <c r="F6327">
        <v>84.221468200000004</v>
      </c>
      <c r="G6327">
        <v>14.94625254</v>
      </c>
      <c r="H6327">
        <v>1</v>
      </c>
    </row>
    <row r="6328" spans="1:8" x14ac:dyDescent="0.25">
      <c r="A6328" t="s">
        <v>1700</v>
      </c>
      <c r="B6328" s="6">
        <v>43955</v>
      </c>
      <c r="C6328" t="s">
        <v>6239</v>
      </c>
      <c r="D6328">
        <v>13480</v>
      </c>
      <c r="E6328" t="s">
        <v>6197</v>
      </c>
      <c r="F6328">
        <v>40.285941809999997</v>
      </c>
      <c r="G6328">
        <v>12.490955169999999</v>
      </c>
      <c r="H6328">
        <v>1</v>
      </c>
    </row>
    <row r="6329" spans="1:8" x14ac:dyDescent="0.25">
      <c r="A6329" t="s">
        <v>990</v>
      </c>
      <c r="B6329" s="6">
        <v>43955</v>
      </c>
      <c r="C6329" t="s">
        <v>6239</v>
      </c>
      <c r="D6329">
        <v>8316</v>
      </c>
      <c r="E6329" t="s">
        <v>6195</v>
      </c>
      <c r="F6329">
        <v>83.336344949999997</v>
      </c>
      <c r="G6329">
        <v>18.554023189999999</v>
      </c>
      <c r="H6329">
        <v>1</v>
      </c>
    </row>
    <row r="6330" spans="1:8" x14ac:dyDescent="0.25">
      <c r="A6330" t="s">
        <v>990</v>
      </c>
      <c r="B6330" s="6">
        <v>43955</v>
      </c>
      <c r="C6330" t="s">
        <v>6236</v>
      </c>
      <c r="D6330">
        <v>9352</v>
      </c>
      <c r="E6330" t="s">
        <v>6185</v>
      </c>
      <c r="F6330">
        <v>64.707016620000005</v>
      </c>
      <c r="G6330">
        <v>18.558634690000002</v>
      </c>
      <c r="H6330">
        <v>1</v>
      </c>
    </row>
    <row r="6331" spans="1:8" x14ac:dyDescent="0.25">
      <c r="A6331" t="s">
        <v>2505</v>
      </c>
      <c r="B6331" s="6">
        <v>43955</v>
      </c>
      <c r="C6331" t="s">
        <v>6236</v>
      </c>
      <c r="D6331">
        <v>8887</v>
      </c>
      <c r="E6331" t="s">
        <v>6182</v>
      </c>
      <c r="F6331">
        <v>60.375892909999997</v>
      </c>
      <c r="G6331">
        <v>15.013686209999999</v>
      </c>
      <c r="H6331">
        <v>1</v>
      </c>
    </row>
    <row r="6332" spans="1:8" x14ac:dyDescent="0.25">
      <c r="A6332" t="s">
        <v>3297</v>
      </c>
      <c r="B6332" s="6">
        <v>43955</v>
      </c>
      <c r="C6332" t="s">
        <v>6235</v>
      </c>
      <c r="D6332">
        <v>14952</v>
      </c>
      <c r="E6332" t="s">
        <v>6183</v>
      </c>
      <c r="F6332">
        <v>61.87384685</v>
      </c>
      <c r="G6332">
        <v>15.445048480000001</v>
      </c>
      <c r="H6332">
        <v>1</v>
      </c>
    </row>
    <row r="6333" spans="1:8" x14ac:dyDescent="0.25">
      <c r="A6333" t="s">
        <v>3297</v>
      </c>
      <c r="B6333" s="6">
        <v>43955</v>
      </c>
      <c r="C6333" t="s">
        <v>6236</v>
      </c>
      <c r="D6333">
        <v>15335</v>
      </c>
      <c r="E6333" t="s">
        <v>6183</v>
      </c>
      <c r="F6333">
        <v>34.272826850000001</v>
      </c>
      <c r="G6333">
        <v>13.416192000000001</v>
      </c>
      <c r="H6333">
        <v>1</v>
      </c>
    </row>
    <row r="6334" spans="1:8" x14ac:dyDescent="0.25">
      <c r="A6334" t="s">
        <v>5670</v>
      </c>
      <c r="B6334" s="6">
        <v>43955</v>
      </c>
      <c r="C6334" t="s">
        <v>6236</v>
      </c>
      <c r="D6334">
        <v>4995</v>
      </c>
      <c r="E6334" t="s">
        <v>6191</v>
      </c>
      <c r="F6334">
        <v>56.177722899999999</v>
      </c>
      <c r="G6334">
        <v>15.868268280000001</v>
      </c>
      <c r="H6334">
        <v>1</v>
      </c>
    </row>
    <row r="6335" spans="1:8" x14ac:dyDescent="0.25">
      <c r="A6335" t="s">
        <v>284</v>
      </c>
      <c r="B6335" s="6">
        <v>43956</v>
      </c>
      <c r="C6335" t="s">
        <v>6235</v>
      </c>
      <c r="D6335">
        <v>7549</v>
      </c>
      <c r="E6335" t="s">
        <v>6197</v>
      </c>
      <c r="F6335">
        <v>44.498880020000001</v>
      </c>
      <c r="G6335">
        <v>19.849003150000001</v>
      </c>
      <c r="H6335">
        <v>0</v>
      </c>
    </row>
    <row r="6336" spans="1:8" x14ac:dyDescent="0.25">
      <c r="A6336" t="s">
        <v>161</v>
      </c>
      <c r="B6336" s="6">
        <v>43956</v>
      </c>
      <c r="C6336" t="s">
        <v>6236</v>
      </c>
      <c r="D6336">
        <v>17348</v>
      </c>
      <c r="E6336" t="s">
        <v>6186</v>
      </c>
      <c r="F6336">
        <v>58.287595019999998</v>
      </c>
      <c r="G6336">
        <v>14.104425750000001</v>
      </c>
      <c r="H6336">
        <v>0</v>
      </c>
    </row>
    <row r="6337" spans="1:8" x14ac:dyDescent="0.25">
      <c r="A6337" t="s">
        <v>161</v>
      </c>
      <c r="B6337" s="6">
        <v>43956</v>
      </c>
      <c r="C6337" t="s">
        <v>6236</v>
      </c>
      <c r="D6337">
        <v>14905</v>
      </c>
      <c r="E6337" t="s">
        <v>6186</v>
      </c>
      <c r="F6337">
        <v>55.59954235</v>
      </c>
      <c r="G6337">
        <v>13.65329818</v>
      </c>
      <c r="H6337">
        <v>1</v>
      </c>
    </row>
    <row r="6338" spans="1:8" x14ac:dyDescent="0.25">
      <c r="A6338" t="s">
        <v>1913</v>
      </c>
      <c r="B6338" s="6">
        <v>43956</v>
      </c>
      <c r="C6338" t="s">
        <v>6236</v>
      </c>
      <c r="D6338">
        <v>11469</v>
      </c>
      <c r="E6338" t="s">
        <v>6188</v>
      </c>
      <c r="F6338">
        <v>89.748915830000001</v>
      </c>
      <c r="G6338">
        <v>15.61310682</v>
      </c>
      <c r="H6338">
        <v>1</v>
      </c>
    </row>
    <row r="6339" spans="1:8" x14ac:dyDescent="0.25">
      <c r="A6339" t="s">
        <v>1913</v>
      </c>
      <c r="B6339" s="6">
        <v>43956</v>
      </c>
      <c r="C6339" t="s">
        <v>6236</v>
      </c>
      <c r="D6339">
        <v>12208</v>
      </c>
      <c r="E6339" t="s">
        <v>6188</v>
      </c>
      <c r="F6339">
        <v>27.077245019999999</v>
      </c>
      <c r="G6339">
        <v>15.85134169</v>
      </c>
      <c r="H6339">
        <v>1</v>
      </c>
    </row>
    <row r="6340" spans="1:8" x14ac:dyDescent="0.25">
      <c r="A6340" t="s">
        <v>2856</v>
      </c>
      <c r="B6340" s="6">
        <v>43956</v>
      </c>
      <c r="C6340" t="s">
        <v>6235</v>
      </c>
      <c r="D6340">
        <v>9485</v>
      </c>
      <c r="E6340" t="s">
        <v>6185</v>
      </c>
      <c r="F6340">
        <v>36.956798220000003</v>
      </c>
      <c r="G6340">
        <v>14.78244213</v>
      </c>
      <c r="H6340">
        <v>1</v>
      </c>
    </row>
    <row r="6341" spans="1:8" x14ac:dyDescent="0.25">
      <c r="A6341" t="s">
        <v>1945</v>
      </c>
      <c r="B6341" s="6">
        <v>43956</v>
      </c>
      <c r="C6341" t="s">
        <v>6237</v>
      </c>
      <c r="D6341">
        <v>9530</v>
      </c>
      <c r="E6341" t="s">
        <v>6188</v>
      </c>
      <c r="F6341">
        <v>60.043245589999998</v>
      </c>
      <c r="G6341">
        <v>16.191452519999999</v>
      </c>
      <c r="H6341">
        <v>1</v>
      </c>
    </row>
    <row r="6342" spans="1:8" x14ac:dyDescent="0.25">
      <c r="A6342" t="s">
        <v>5885</v>
      </c>
      <c r="B6342" s="6">
        <v>43956</v>
      </c>
      <c r="C6342" t="s">
        <v>6235</v>
      </c>
      <c r="D6342">
        <v>13165</v>
      </c>
      <c r="E6342" t="s">
        <v>6199</v>
      </c>
      <c r="F6342">
        <v>59.122744570000002</v>
      </c>
      <c r="G6342">
        <v>15.156209499999999</v>
      </c>
      <c r="H6342">
        <v>1</v>
      </c>
    </row>
    <row r="6343" spans="1:8" x14ac:dyDescent="0.25">
      <c r="A6343" t="s">
        <v>1890</v>
      </c>
      <c r="B6343" s="6">
        <v>43956</v>
      </c>
      <c r="C6343" t="s">
        <v>6235</v>
      </c>
      <c r="D6343">
        <v>16628</v>
      </c>
      <c r="E6343" t="s">
        <v>6192</v>
      </c>
      <c r="F6343">
        <v>83.539467560000006</v>
      </c>
      <c r="G6343">
        <v>15.321952270000001</v>
      </c>
      <c r="H6343">
        <v>1</v>
      </c>
    </row>
    <row r="6344" spans="1:8" x14ac:dyDescent="0.25">
      <c r="A6344" t="s">
        <v>597</v>
      </c>
      <c r="B6344" s="6">
        <v>43956</v>
      </c>
      <c r="C6344" t="s">
        <v>6237</v>
      </c>
      <c r="D6344">
        <v>30382</v>
      </c>
      <c r="E6344" t="s">
        <v>6186</v>
      </c>
      <c r="F6344">
        <v>42.664377299999998</v>
      </c>
      <c r="G6344">
        <v>17.936321700000001</v>
      </c>
      <c r="H6344">
        <v>1</v>
      </c>
    </row>
    <row r="6345" spans="1:8" x14ac:dyDescent="0.25">
      <c r="A6345" t="s">
        <v>597</v>
      </c>
      <c r="B6345" s="6">
        <v>43956</v>
      </c>
      <c r="C6345" t="s">
        <v>6235</v>
      </c>
      <c r="D6345">
        <v>31739</v>
      </c>
      <c r="E6345" t="s">
        <v>6186</v>
      </c>
      <c r="F6345">
        <v>58.723407280000004</v>
      </c>
      <c r="G6345">
        <v>13.512555069999999</v>
      </c>
      <c r="H6345">
        <v>1</v>
      </c>
    </row>
    <row r="6346" spans="1:8" x14ac:dyDescent="0.25">
      <c r="A6346" t="s">
        <v>819</v>
      </c>
      <c r="B6346" s="6">
        <v>43956</v>
      </c>
      <c r="C6346" t="s">
        <v>6234</v>
      </c>
      <c r="D6346">
        <v>11757</v>
      </c>
      <c r="E6346" t="s">
        <v>6195</v>
      </c>
      <c r="F6346">
        <v>68.326588630000003</v>
      </c>
      <c r="G6346">
        <v>17.8456309</v>
      </c>
      <c r="H6346">
        <v>1</v>
      </c>
    </row>
    <row r="6347" spans="1:8" x14ac:dyDescent="0.25">
      <c r="A6347" t="s">
        <v>819</v>
      </c>
      <c r="B6347" s="6">
        <v>43956</v>
      </c>
      <c r="C6347" t="s">
        <v>6234</v>
      </c>
      <c r="D6347">
        <v>12096</v>
      </c>
      <c r="E6347" t="s">
        <v>6195</v>
      </c>
      <c r="F6347">
        <v>34.39526601</v>
      </c>
      <c r="G6347">
        <v>12.776665769999999</v>
      </c>
      <c r="H6347">
        <v>1</v>
      </c>
    </row>
    <row r="6348" spans="1:8" x14ac:dyDescent="0.25">
      <c r="A6348" t="s">
        <v>4390</v>
      </c>
      <c r="B6348" s="6">
        <v>43956</v>
      </c>
      <c r="C6348" t="s">
        <v>6236</v>
      </c>
      <c r="D6348">
        <v>16192</v>
      </c>
      <c r="E6348" t="s">
        <v>6205</v>
      </c>
      <c r="F6348">
        <v>48.935307739999999</v>
      </c>
      <c r="G6348">
        <v>12.28295426</v>
      </c>
      <c r="H6348">
        <v>1</v>
      </c>
    </row>
    <row r="6349" spans="1:8" x14ac:dyDescent="0.25">
      <c r="A6349" t="s">
        <v>477</v>
      </c>
      <c r="B6349" s="6">
        <v>43956</v>
      </c>
      <c r="C6349" t="s">
        <v>6235</v>
      </c>
      <c r="D6349">
        <v>20997</v>
      </c>
      <c r="E6349" t="s">
        <v>6187</v>
      </c>
      <c r="F6349">
        <v>34.59426895</v>
      </c>
      <c r="G6349">
        <v>19.341399769999999</v>
      </c>
      <c r="H6349">
        <v>1</v>
      </c>
    </row>
    <row r="6350" spans="1:8" x14ac:dyDescent="0.25">
      <c r="A6350" t="s">
        <v>477</v>
      </c>
      <c r="B6350" s="6">
        <v>43956</v>
      </c>
      <c r="C6350" t="s">
        <v>6235</v>
      </c>
      <c r="D6350">
        <v>19879</v>
      </c>
      <c r="E6350" t="s">
        <v>6187</v>
      </c>
      <c r="F6350">
        <v>70.782338769999996</v>
      </c>
      <c r="G6350">
        <v>16.899220039999999</v>
      </c>
      <c r="H6350">
        <v>1</v>
      </c>
    </row>
    <row r="6351" spans="1:8" x14ac:dyDescent="0.25">
      <c r="A6351" t="s">
        <v>201</v>
      </c>
      <c r="B6351" s="6">
        <v>43956</v>
      </c>
      <c r="C6351" t="s">
        <v>6236</v>
      </c>
      <c r="D6351">
        <v>4138</v>
      </c>
      <c r="E6351" t="s">
        <v>6185</v>
      </c>
      <c r="F6351">
        <v>54.807594600000002</v>
      </c>
      <c r="G6351">
        <v>14.84087164</v>
      </c>
      <c r="H6351">
        <v>1</v>
      </c>
    </row>
    <row r="6352" spans="1:8" x14ac:dyDescent="0.25">
      <c r="A6352" t="s">
        <v>2488</v>
      </c>
      <c r="B6352" s="6">
        <v>43956</v>
      </c>
      <c r="C6352" t="s">
        <v>6234</v>
      </c>
      <c r="D6352">
        <v>8392</v>
      </c>
      <c r="E6352" t="s">
        <v>6182</v>
      </c>
      <c r="F6352">
        <v>49.43863786</v>
      </c>
      <c r="G6352">
        <v>19.565255759999999</v>
      </c>
      <c r="H6352">
        <v>1</v>
      </c>
    </row>
    <row r="6353" spans="1:8" x14ac:dyDescent="0.25">
      <c r="A6353" t="s">
        <v>2488</v>
      </c>
      <c r="B6353" s="6">
        <v>43956</v>
      </c>
      <c r="C6353" t="s">
        <v>6236</v>
      </c>
      <c r="D6353">
        <v>8264</v>
      </c>
      <c r="E6353" t="s">
        <v>6182</v>
      </c>
      <c r="F6353">
        <v>52.7892127</v>
      </c>
      <c r="G6353">
        <v>12.221870689999999</v>
      </c>
      <c r="H6353">
        <v>1</v>
      </c>
    </row>
    <row r="6354" spans="1:8" x14ac:dyDescent="0.25">
      <c r="A6354" t="s">
        <v>2488</v>
      </c>
      <c r="B6354" s="6">
        <v>43956</v>
      </c>
      <c r="C6354" t="s">
        <v>6238</v>
      </c>
      <c r="D6354">
        <v>7302</v>
      </c>
      <c r="E6354" t="s">
        <v>6182</v>
      </c>
      <c r="F6354">
        <v>46.581159589999999</v>
      </c>
      <c r="G6354">
        <v>12.9774011</v>
      </c>
      <c r="H6354">
        <v>1</v>
      </c>
    </row>
    <row r="6355" spans="1:8" x14ac:dyDescent="0.25">
      <c r="A6355" t="s">
        <v>2488</v>
      </c>
      <c r="B6355" s="6">
        <v>43956</v>
      </c>
      <c r="C6355" t="s">
        <v>6237</v>
      </c>
      <c r="D6355">
        <v>7201</v>
      </c>
      <c r="E6355" t="s">
        <v>6182</v>
      </c>
      <c r="F6355">
        <v>41.555042790000002</v>
      </c>
      <c r="G6355">
        <v>17.7426782</v>
      </c>
      <c r="H6355">
        <v>1</v>
      </c>
    </row>
    <row r="6356" spans="1:8" x14ac:dyDescent="0.25">
      <c r="A6356" t="s">
        <v>4850</v>
      </c>
      <c r="B6356" s="6">
        <v>43956</v>
      </c>
      <c r="C6356" t="s">
        <v>6236</v>
      </c>
      <c r="D6356">
        <v>9403</v>
      </c>
      <c r="E6356" t="s">
        <v>6193</v>
      </c>
      <c r="F6356">
        <v>77.732212430000004</v>
      </c>
      <c r="G6356">
        <v>18.42408013</v>
      </c>
      <c r="H6356">
        <v>1</v>
      </c>
    </row>
    <row r="6357" spans="1:8" x14ac:dyDescent="0.25">
      <c r="A6357" t="s">
        <v>5014</v>
      </c>
      <c r="B6357" s="6">
        <v>43956</v>
      </c>
      <c r="C6357" t="s">
        <v>6235</v>
      </c>
      <c r="D6357">
        <v>17280</v>
      </c>
      <c r="E6357" t="s">
        <v>6187</v>
      </c>
      <c r="F6357">
        <v>40.18253429</v>
      </c>
      <c r="G6357">
        <v>16.512651139999999</v>
      </c>
      <c r="H6357">
        <v>1</v>
      </c>
    </row>
    <row r="6358" spans="1:8" x14ac:dyDescent="0.25">
      <c r="A6358" t="s">
        <v>1121</v>
      </c>
      <c r="B6358" s="6">
        <v>43956</v>
      </c>
      <c r="C6358" t="s">
        <v>6237</v>
      </c>
      <c r="D6358">
        <v>12249</v>
      </c>
      <c r="E6358" t="s">
        <v>6192</v>
      </c>
      <c r="F6358">
        <v>37.132362039999997</v>
      </c>
      <c r="G6358">
        <v>15.078554260000001</v>
      </c>
      <c r="H6358">
        <v>1</v>
      </c>
    </row>
    <row r="6359" spans="1:8" x14ac:dyDescent="0.25">
      <c r="A6359" t="s">
        <v>3835</v>
      </c>
      <c r="B6359" s="6">
        <v>43956</v>
      </c>
      <c r="C6359" t="s">
        <v>6237</v>
      </c>
      <c r="D6359">
        <v>8267</v>
      </c>
      <c r="E6359" t="s">
        <v>6195</v>
      </c>
      <c r="F6359">
        <v>77.792583680000007</v>
      </c>
      <c r="G6359">
        <v>19.28905048</v>
      </c>
      <c r="H6359">
        <v>1</v>
      </c>
    </row>
    <row r="6360" spans="1:8" x14ac:dyDescent="0.25">
      <c r="A6360" t="s">
        <v>3835</v>
      </c>
      <c r="B6360" s="6">
        <v>43956</v>
      </c>
      <c r="C6360" t="s">
        <v>6238</v>
      </c>
      <c r="D6360">
        <v>16545</v>
      </c>
      <c r="E6360" t="s">
        <v>6195</v>
      </c>
      <c r="F6360">
        <v>65.297616869999999</v>
      </c>
      <c r="G6360">
        <v>19.18446849</v>
      </c>
      <c r="H6360">
        <v>1</v>
      </c>
    </row>
    <row r="6361" spans="1:8" x14ac:dyDescent="0.25">
      <c r="A6361" t="s">
        <v>226</v>
      </c>
      <c r="B6361" s="6">
        <v>43956</v>
      </c>
      <c r="C6361" t="s">
        <v>6235</v>
      </c>
      <c r="D6361">
        <v>21103</v>
      </c>
      <c r="E6361" t="s">
        <v>6196</v>
      </c>
      <c r="F6361">
        <v>59.75890433</v>
      </c>
      <c r="G6361">
        <v>14.61554355</v>
      </c>
      <c r="H6361">
        <v>0</v>
      </c>
    </row>
    <row r="6362" spans="1:8" x14ac:dyDescent="0.25">
      <c r="A6362" t="s">
        <v>226</v>
      </c>
      <c r="B6362" s="6">
        <v>43956</v>
      </c>
      <c r="C6362" t="s">
        <v>6236</v>
      </c>
      <c r="D6362">
        <v>19541</v>
      </c>
      <c r="E6362" t="s">
        <v>6196</v>
      </c>
      <c r="F6362">
        <v>52.528547850000002</v>
      </c>
      <c r="G6362">
        <v>19.446310650000001</v>
      </c>
      <c r="H6362">
        <v>1</v>
      </c>
    </row>
    <row r="6363" spans="1:8" x14ac:dyDescent="0.25">
      <c r="A6363" t="s">
        <v>226</v>
      </c>
      <c r="B6363" s="6">
        <v>43956</v>
      </c>
      <c r="C6363" t="s">
        <v>6236</v>
      </c>
      <c r="D6363">
        <v>21021</v>
      </c>
      <c r="E6363" t="s">
        <v>6196</v>
      </c>
      <c r="F6363">
        <v>41.890813970000004</v>
      </c>
      <c r="G6363">
        <v>19.732016640000001</v>
      </c>
      <c r="H6363">
        <v>1</v>
      </c>
    </row>
    <row r="6364" spans="1:8" x14ac:dyDescent="0.25">
      <c r="A6364" t="s">
        <v>855</v>
      </c>
      <c r="B6364" s="6">
        <v>43956</v>
      </c>
      <c r="C6364" t="s">
        <v>6237</v>
      </c>
      <c r="D6364">
        <v>11536</v>
      </c>
      <c r="E6364" t="s">
        <v>6192</v>
      </c>
      <c r="F6364">
        <v>61.839982120000002</v>
      </c>
      <c r="G6364">
        <v>14.426912250000001</v>
      </c>
      <c r="H6364">
        <v>1</v>
      </c>
    </row>
    <row r="6365" spans="1:8" x14ac:dyDescent="0.25">
      <c r="A6365" t="s">
        <v>3445</v>
      </c>
      <c r="B6365" s="6">
        <v>43956</v>
      </c>
      <c r="C6365" t="s">
        <v>6237</v>
      </c>
      <c r="D6365">
        <v>12206</v>
      </c>
      <c r="E6365" t="s">
        <v>6185</v>
      </c>
      <c r="F6365">
        <v>81.239930360000002</v>
      </c>
      <c r="G6365">
        <v>19.7992369</v>
      </c>
      <c r="H6365">
        <v>1</v>
      </c>
    </row>
    <row r="6366" spans="1:8" x14ac:dyDescent="0.25">
      <c r="A6366" t="s">
        <v>1284</v>
      </c>
      <c r="B6366" s="6">
        <v>43956</v>
      </c>
      <c r="C6366" t="s">
        <v>6235</v>
      </c>
      <c r="D6366">
        <v>17191</v>
      </c>
      <c r="E6366" t="s">
        <v>6186</v>
      </c>
      <c r="F6366">
        <v>88.682846830000003</v>
      </c>
      <c r="G6366">
        <v>16.021818289999999</v>
      </c>
      <c r="H6366">
        <v>1</v>
      </c>
    </row>
    <row r="6367" spans="1:8" x14ac:dyDescent="0.25">
      <c r="A6367" t="s">
        <v>1284</v>
      </c>
      <c r="B6367" s="6">
        <v>43956</v>
      </c>
      <c r="C6367" t="s">
        <v>6236</v>
      </c>
      <c r="D6367">
        <v>14932</v>
      </c>
      <c r="E6367" t="s">
        <v>6186</v>
      </c>
      <c r="F6367">
        <v>61.754412189999996</v>
      </c>
      <c r="G6367">
        <v>16.441204509999999</v>
      </c>
      <c r="H6367">
        <v>1</v>
      </c>
    </row>
    <row r="6368" spans="1:8" x14ac:dyDescent="0.25">
      <c r="A6368" t="s">
        <v>1363</v>
      </c>
      <c r="B6368" s="6">
        <v>43956</v>
      </c>
      <c r="C6368" t="s">
        <v>6235</v>
      </c>
      <c r="D6368">
        <v>12538</v>
      </c>
      <c r="E6368" t="s">
        <v>6191</v>
      </c>
      <c r="F6368">
        <v>58.172769459999998</v>
      </c>
      <c r="G6368">
        <v>12.644841810000001</v>
      </c>
      <c r="H6368">
        <v>1</v>
      </c>
    </row>
    <row r="6369" spans="1:8" x14ac:dyDescent="0.25">
      <c r="A6369" t="s">
        <v>6045</v>
      </c>
      <c r="B6369" s="6">
        <v>43956</v>
      </c>
      <c r="C6369" t="s">
        <v>6238</v>
      </c>
      <c r="D6369">
        <v>11661</v>
      </c>
      <c r="E6369" t="s">
        <v>6182</v>
      </c>
      <c r="F6369">
        <v>53.036511840000003</v>
      </c>
      <c r="G6369">
        <v>14.27717082</v>
      </c>
      <c r="H6369">
        <v>1</v>
      </c>
    </row>
    <row r="6370" spans="1:8" x14ac:dyDescent="0.25">
      <c r="A6370" t="s">
        <v>6109</v>
      </c>
      <c r="B6370" s="6">
        <v>43956</v>
      </c>
      <c r="C6370" t="s">
        <v>6234</v>
      </c>
      <c r="D6370">
        <v>9498</v>
      </c>
      <c r="E6370" t="s">
        <v>6192</v>
      </c>
      <c r="F6370">
        <v>25.10597297</v>
      </c>
      <c r="G6370">
        <v>12.99193299</v>
      </c>
      <c r="H6370">
        <v>0</v>
      </c>
    </row>
    <row r="6371" spans="1:8" x14ac:dyDescent="0.25">
      <c r="A6371" t="s">
        <v>661</v>
      </c>
      <c r="B6371" s="6">
        <v>43956</v>
      </c>
      <c r="C6371" t="s">
        <v>6238</v>
      </c>
      <c r="D6371">
        <v>12365</v>
      </c>
      <c r="E6371" t="s">
        <v>6191</v>
      </c>
      <c r="F6371">
        <v>44.981825200000003</v>
      </c>
      <c r="G6371">
        <v>13.34112062</v>
      </c>
      <c r="H6371">
        <v>1</v>
      </c>
    </row>
    <row r="6372" spans="1:8" x14ac:dyDescent="0.25">
      <c r="A6372" t="s">
        <v>2362</v>
      </c>
      <c r="B6372" s="6">
        <v>43956</v>
      </c>
      <c r="C6372" t="s">
        <v>6234</v>
      </c>
      <c r="D6372">
        <v>17199</v>
      </c>
      <c r="E6372" t="s">
        <v>6195</v>
      </c>
      <c r="F6372">
        <v>69.113686950000002</v>
      </c>
      <c r="G6372">
        <v>17.28361284</v>
      </c>
      <c r="H6372">
        <v>1</v>
      </c>
    </row>
    <row r="6373" spans="1:8" x14ac:dyDescent="0.25">
      <c r="A6373" t="s">
        <v>274</v>
      </c>
      <c r="B6373" s="6">
        <v>43956</v>
      </c>
      <c r="C6373" t="s">
        <v>6235</v>
      </c>
      <c r="D6373">
        <v>19065</v>
      </c>
      <c r="E6373" t="s">
        <v>6192</v>
      </c>
      <c r="F6373">
        <v>68.879295499999998</v>
      </c>
      <c r="G6373">
        <v>15.687900989999999</v>
      </c>
      <c r="H6373">
        <v>1</v>
      </c>
    </row>
    <row r="6374" spans="1:8" x14ac:dyDescent="0.25">
      <c r="A6374" t="s">
        <v>274</v>
      </c>
      <c r="B6374" s="6">
        <v>43956</v>
      </c>
      <c r="C6374" t="s">
        <v>6234</v>
      </c>
      <c r="D6374">
        <v>15787</v>
      </c>
      <c r="E6374" t="s">
        <v>6185</v>
      </c>
      <c r="F6374">
        <v>80.936940480000004</v>
      </c>
      <c r="G6374">
        <v>14.16962358</v>
      </c>
      <c r="H6374">
        <v>1</v>
      </c>
    </row>
    <row r="6375" spans="1:8" x14ac:dyDescent="0.25">
      <c r="A6375" t="s">
        <v>274</v>
      </c>
      <c r="B6375" s="6">
        <v>43956</v>
      </c>
      <c r="C6375" t="s">
        <v>6236</v>
      </c>
      <c r="D6375">
        <v>16683</v>
      </c>
      <c r="E6375" t="s">
        <v>6185</v>
      </c>
      <c r="F6375">
        <v>72.334919940000006</v>
      </c>
      <c r="G6375">
        <v>16.105231230000001</v>
      </c>
      <c r="H6375">
        <v>1</v>
      </c>
    </row>
    <row r="6376" spans="1:8" x14ac:dyDescent="0.25">
      <c r="A6376" t="s">
        <v>4425</v>
      </c>
      <c r="B6376" s="6">
        <v>43956</v>
      </c>
      <c r="C6376" t="s">
        <v>6237</v>
      </c>
      <c r="D6376">
        <v>12446</v>
      </c>
      <c r="E6376" t="s">
        <v>6186</v>
      </c>
      <c r="F6376">
        <v>79.383718360000003</v>
      </c>
      <c r="G6376">
        <v>17.936082160000002</v>
      </c>
      <c r="H6376">
        <v>1</v>
      </c>
    </row>
    <row r="6377" spans="1:8" x14ac:dyDescent="0.25">
      <c r="A6377" t="s">
        <v>415</v>
      </c>
      <c r="B6377" s="6">
        <v>43956</v>
      </c>
      <c r="C6377" t="s">
        <v>6239</v>
      </c>
      <c r="D6377">
        <v>15731</v>
      </c>
      <c r="E6377" t="s">
        <v>6186</v>
      </c>
      <c r="F6377">
        <v>37.54324656</v>
      </c>
      <c r="G6377">
        <v>13.2701151</v>
      </c>
      <c r="H6377">
        <v>1</v>
      </c>
    </row>
    <row r="6378" spans="1:8" x14ac:dyDescent="0.25">
      <c r="A6378" t="s">
        <v>5519</v>
      </c>
      <c r="B6378" s="6">
        <v>43956</v>
      </c>
      <c r="C6378" t="s">
        <v>6237</v>
      </c>
      <c r="D6378">
        <v>11858</v>
      </c>
      <c r="E6378" t="s">
        <v>6184</v>
      </c>
      <c r="F6378">
        <v>82.812742790000001</v>
      </c>
      <c r="G6378">
        <v>17.744887680000001</v>
      </c>
      <c r="H6378">
        <v>1</v>
      </c>
    </row>
    <row r="6379" spans="1:8" x14ac:dyDescent="0.25">
      <c r="A6379" t="s">
        <v>4744</v>
      </c>
      <c r="B6379" s="6">
        <v>43957</v>
      </c>
      <c r="C6379" t="s">
        <v>6236</v>
      </c>
      <c r="D6379">
        <v>13341</v>
      </c>
      <c r="E6379" t="s">
        <v>6193</v>
      </c>
      <c r="F6379">
        <v>47.309491800000004</v>
      </c>
      <c r="G6379">
        <v>16.156104200000001</v>
      </c>
      <c r="H6379">
        <v>1</v>
      </c>
    </row>
    <row r="6380" spans="1:8" x14ac:dyDescent="0.25">
      <c r="A6380" t="s">
        <v>3806</v>
      </c>
      <c r="B6380" s="6">
        <v>43957</v>
      </c>
      <c r="C6380" t="s">
        <v>6236</v>
      </c>
      <c r="D6380">
        <v>8458</v>
      </c>
      <c r="E6380" t="s">
        <v>6189</v>
      </c>
      <c r="F6380">
        <v>53.021482300000002</v>
      </c>
      <c r="G6380">
        <v>19.519213929999999</v>
      </c>
      <c r="H6380">
        <v>1</v>
      </c>
    </row>
    <row r="6381" spans="1:8" x14ac:dyDescent="0.25">
      <c r="A6381" t="s">
        <v>3806</v>
      </c>
      <c r="B6381" s="6">
        <v>43957</v>
      </c>
      <c r="C6381" t="s">
        <v>6234</v>
      </c>
      <c r="D6381">
        <v>8046</v>
      </c>
      <c r="E6381" t="s">
        <v>6195</v>
      </c>
      <c r="F6381">
        <v>31.070048310000001</v>
      </c>
      <c r="G6381">
        <v>14.51466662</v>
      </c>
      <c r="H6381">
        <v>1</v>
      </c>
    </row>
    <row r="6382" spans="1:8" x14ac:dyDescent="0.25">
      <c r="A6382" t="s">
        <v>2873</v>
      </c>
      <c r="B6382" s="6">
        <v>43957</v>
      </c>
      <c r="C6382" t="s">
        <v>6235</v>
      </c>
      <c r="D6382">
        <v>15845</v>
      </c>
      <c r="E6382" t="s">
        <v>6185</v>
      </c>
      <c r="F6382">
        <v>30.814007669999999</v>
      </c>
      <c r="G6382">
        <v>18.78211233</v>
      </c>
      <c r="H6382">
        <v>1</v>
      </c>
    </row>
    <row r="6383" spans="1:8" x14ac:dyDescent="0.25">
      <c r="A6383" t="s">
        <v>2873</v>
      </c>
      <c r="B6383" s="6">
        <v>43957</v>
      </c>
      <c r="C6383" t="s">
        <v>6236</v>
      </c>
      <c r="D6383">
        <v>16708</v>
      </c>
      <c r="E6383" t="s">
        <v>6185</v>
      </c>
      <c r="F6383">
        <v>42.528479060000002</v>
      </c>
      <c r="G6383">
        <v>15.37050915</v>
      </c>
      <c r="H6383">
        <v>1</v>
      </c>
    </row>
    <row r="6384" spans="1:8" x14ac:dyDescent="0.25">
      <c r="A6384" t="s">
        <v>2131</v>
      </c>
      <c r="B6384" s="6">
        <v>43957</v>
      </c>
      <c r="C6384" t="s">
        <v>6236</v>
      </c>
      <c r="D6384">
        <v>11981</v>
      </c>
      <c r="E6384" t="s">
        <v>6183</v>
      </c>
      <c r="F6384">
        <v>36.866412590000003</v>
      </c>
      <c r="G6384">
        <v>12.916740219999999</v>
      </c>
      <c r="H6384">
        <v>1</v>
      </c>
    </row>
    <row r="6385" spans="1:8" x14ac:dyDescent="0.25">
      <c r="A6385" t="s">
        <v>6131</v>
      </c>
      <c r="B6385" s="6">
        <v>43957</v>
      </c>
      <c r="C6385" t="s">
        <v>6237</v>
      </c>
      <c r="D6385">
        <v>24039</v>
      </c>
      <c r="E6385" t="s">
        <v>6186</v>
      </c>
      <c r="F6385">
        <v>73.753020419999999</v>
      </c>
      <c r="G6385">
        <v>17.662243620000002</v>
      </c>
      <c r="H6385">
        <v>1</v>
      </c>
    </row>
    <row r="6386" spans="1:8" x14ac:dyDescent="0.25">
      <c r="A6386" t="s">
        <v>1100</v>
      </c>
      <c r="B6386" s="6">
        <v>43957</v>
      </c>
      <c r="C6386" t="s">
        <v>6236</v>
      </c>
      <c r="D6386">
        <v>11280</v>
      </c>
      <c r="E6386" t="s">
        <v>6187</v>
      </c>
      <c r="F6386">
        <v>49.082095379999998</v>
      </c>
      <c r="G6386">
        <v>13.196430039999999</v>
      </c>
      <c r="H6386">
        <v>1</v>
      </c>
    </row>
    <row r="6387" spans="1:8" x14ac:dyDescent="0.25">
      <c r="A6387" t="s">
        <v>5169</v>
      </c>
      <c r="B6387" s="6">
        <v>43957</v>
      </c>
      <c r="C6387" t="s">
        <v>6235</v>
      </c>
      <c r="D6387">
        <v>15285</v>
      </c>
      <c r="E6387" t="s">
        <v>6195</v>
      </c>
      <c r="F6387">
        <v>52.589558480000001</v>
      </c>
      <c r="G6387">
        <v>18.26624417</v>
      </c>
      <c r="H6387">
        <v>1</v>
      </c>
    </row>
    <row r="6388" spans="1:8" x14ac:dyDescent="0.25">
      <c r="A6388" t="s">
        <v>4605</v>
      </c>
      <c r="B6388" s="6">
        <v>43957</v>
      </c>
      <c r="C6388" t="s">
        <v>6234</v>
      </c>
      <c r="D6388">
        <v>17358</v>
      </c>
      <c r="E6388" t="s">
        <v>6187</v>
      </c>
      <c r="F6388">
        <v>32.521576019999998</v>
      </c>
      <c r="G6388">
        <v>18.325153490000002</v>
      </c>
      <c r="H6388">
        <v>1</v>
      </c>
    </row>
    <row r="6389" spans="1:8" x14ac:dyDescent="0.25">
      <c r="A6389" t="s">
        <v>3268</v>
      </c>
      <c r="B6389" s="6">
        <v>43957</v>
      </c>
      <c r="C6389" t="s">
        <v>6234</v>
      </c>
      <c r="D6389">
        <v>12165</v>
      </c>
      <c r="E6389" t="s">
        <v>6183</v>
      </c>
      <c r="F6389">
        <v>74.967562760000007</v>
      </c>
      <c r="G6389">
        <v>19.295823169999998</v>
      </c>
      <c r="H6389">
        <v>1</v>
      </c>
    </row>
    <row r="6390" spans="1:8" x14ac:dyDescent="0.25">
      <c r="A6390" t="s">
        <v>2552</v>
      </c>
      <c r="B6390" s="6">
        <v>43957</v>
      </c>
      <c r="C6390" t="s">
        <v>6235</v>
      </c>
      <c r="D6390">
        <v>4743</v>
      </c>
      <c r="E6390" t="s">
        <v>6192</v>
      </c>
      <c r="F6390">
        <v>31.360160359999998</v>
      </c>
      <c r="G6390">
        <v>13.14757573</v>
      </c>
      <c r="H6390">
        <v>1</v>
      </c>
    </row>
    <row r="6391" spans="1:8" x14ac:dyDescent="0.25">
      <c r="A6391" t="s">
        <v>2190</v>
      </c>
      <c r="B6391" s="6">
        <v>43957</v>
      </c>
      <c r="C6391" t="s">
        <v>6237</v>
      </c>
      <c r="D6391">
        <v>31369</v>
      </c>
      <c r="E6391" t="s">
        <v>6199</v>
      </c>
      <c r="F6391">
        <v>33.785806970000003</v>
      </c>
      <c r="G6391">
        <v>17.27963995</v>
      </c>
      <c r="H6391">
        <v>1</v>
      </c>
    </row>
    <row r="6392" spans="1:8" x14ac:dyDescent="0.25">
      <c r="A6392" t="s">
        <v>2190</v>
      </c>
      <c r="B6392" s="6">
        <v>43957</v>
      </c>
      <c r="C6392" t="s">
        <v>6236</v>
      </c>
      <c r="D6392">
        <v>30844</v>
      </c>
      <c r="E6392" t="s">
        <v>6199</v>
      </c>
      <c r="F6392">
        <v>53.592700749999999</v>
      </c>
      <c r="G6392">
        <v>13.60679595</v>
      </c>
      <c r="H6392">
        <v>0</v>
      </c>
    </row>
    <row r="6393" spans="1:8" x14ac:dyDescent="0.25">
      <c r="A6393" t="s">
        <v>672</v>
      </c>
      <c r="B6393" s="6">
        <v>43957</v>
      </c>
      <c r="C6393" t="s">
        <v>6236</v>
      </c>
      <c r="D6393">
        <v>8941</v>
      </c>
      <c r="E6393" t="s">
        <v>6182</v>
      </c>
      <c r="F6393">
        <v>89.313777569999999</v>
      </c>
      <c r="G6393">
        <v>15.944033620000001</v>
      </c>
      <c r="H6393">
        <v>1</v>
      </c>
    </row>
    <row r="6394" spans="1:8" x14ac:dyDescent="0.25">
      <c r="A6394" t="s">
        <v>672</v>
      </c>
      <c r="B6394" s="6">
        <v>43957</v>
      </c>
      <c r="C6394" t="s">
        <v>6236</v>
      </c>
      <c r="D6394">
        <v>7916</v>
      </c>
      <c r="E6394" t="s">
        <v>6182</v>
      </c>
      <c r="F6394">
        <v>85.510494989999998</v>
      </c>
      <c r="G6394">
        <v>16.461843940000001</v>
      </c>
      <c r="H6394">
        <v>1</v>
      </c>
    </row>
    <row r="6395" spans="1:8" x14ac:dyDescent="0.25">
      <c r="A6395" t="s">
        <v>672</v>
      </c>
      <c r="B6395" s="6">
        <v>43957</v>
      </c>
      <c r="C6395" t="s">
        <v>6234</v>
      </c>
      <c r="D6395">
        <v>8989</v>
      </c>
      <c r="E6395" t="s">
        <v>6182</v>
      </c>
      <c r="F6395">
        <v>42.577632209999997</v>
      </c>
      <c r="G6395">
        <v>19.40256016</v>
      </c>
      <c r="H6395">
        <v>1</v>
      </c>
    </row>
    <row r="6396" spans="1:8" x14ac:dyDescent="0.25">
      <c r="A6396" t="s">
        <v>3040</v>
      </c>
      <c r="B6396" s="6">
        <v>43957</v>
      </c>
      <c r="C6396" t="s">
        <v>6236</v>
      </c>
      <c r="D6396">
        <v>5157</v>
      </c>
      <c r="E6396" t="s">
        <v>6186</v>
      </c>
      <c r="F6396">
        <v>30.35251087</v>
      </c>
      <c r="G6396">
        <v>14.32652384</v>
      </c>
      <c r="H6396">
        <v>1</v>
      </c>
    </row>
    <row r="6397" spans="1:8" x14ac:dyDescent="0.25">
      <c r="A6397" t="s">
        <v>3040</v>
      </c>
      <c r="B6397" s="6">
        <v>43957</v>
      </c>
      <c r="C6397" t="s">
        <v>6236</v>
      </c>
      <c r="D6397">
        <v>5182</v>
      </c>
      <c r="E6397" t="s">
        <v>6186</v>
      </c>
      <c r="F6397">
        <v>56.093908910000003</v>
      </c>
      <c r="G6397">
        <v>14.951176970000001</v>
      </c>
      <c r="H6397">
        <v>1</v>
      </c>
    </row>
    <row r="6398" spans="1:8" x14ac:dyDescent="0.25">
      <c r="A6398" t="s">
        <v>4064</v>
      </c>
      <c r="B6398" s="6">
        <v>43957</v>
      </c>
      <c r="C6398" t="s">
        <v>6236</v>
      </c>
      <c r="D6398">
        <v>15046</v>
      </c>
      <c r="E6398" t="s">
        <v>6195</v>
      </c>
      <c r="F6398">
        <v>35.353808090000001</v>
      </c>
      <c r="G6398">
        <v>12.9298368</v>
      </c>
      <c r="H6398">
        <v>1</v>
      </c>
    </row>
    <row r="6399" spans="1:8" x14ac:dyDescent="0.25">
      <c r="A6399" t="s">
        <v>4064</v>
      </c>
      <c r="B6399" s="6">
        <v>43957</v>
      </c>
      <c r="C6399" t="s">
        <v>6237</v>
      </c>
      <c r="D6399">
        <v>17234</v>
      </c>
      <c r="E6399" t="s">
        <v>6195</v>
      </c>
      <c r="F6399">
        <v>76.149689850000001</v>
      </c>
      <c r="G6399">
        <v>17.638083909999999</v>
      </c>
      <c r="H6399">
        <v>1</v>
      </c>
    </row>
    <row r="6400" spans="1:8" x14ac:dyDescent="0.25">
      <c r="A6400" t="s">
        <v>2997</v>
      </c>
      <c r="B6400" s="6">
        <v>43957</v>
      </c>
      <c r="C6400" t="s">
        <v>6237</v>
      </c>
      <c r="D6400">
        <v>8419</v>
      </c>
      <c r="E6400" t="s">
        <v>6187</v>
      </c>
      <c r="F6400">
        <v>28.254527790000001</v>
      </c>
      <c r="G6400">
        <v>18.695435140000001</v>
      </c>
      <c r="H6400">
        <v>1</v>
      </c>
    </row>
    <row r="6401" spans="1:8" x14ac:dyDescent="0.25">
      <c r="A6401" t="s">
        <v>3361</v>
      </c>
      <c r="B6401" s="6">
        <v>43957</v>
      </c>
      <c r="C6401" t="s">
        <v>6234</v>
      </c>
      <c r="D6401">
        <v>14903</v>
      </c>
      <c r="E6401" t="s">
        <v>6182</v>
      </c>
      <c r="F6401">
        <v>26.241979180000001</v>
      </c>
      <c r="G6401">
        <v>18.787444740000002</v>
      </c>
      <c r="H6401">
        <v>1</v>
      </c>
    </row>
    <row r="6402" spans="1:8" x14ac:dyDescent="0.25">
      <c r="A6402" t="s">
        <v>864</v>
      </c>
      <c r="B6402" s="6">
        <v>43957</v>
      </c>
      <c r="C6402" t="s">
        <v>6236</v>
      </c>
      <c r="D6402">
        <v>13057</v>
      </c>
      <c r="E6402" t="s">
        <v>6191</v>
      </c>
      <c r="F6402">
        <v>41.534701890000001</v>
      </c>
      <c r="G6402">
        <v>18.265323259999999</v>
      </c>
      <c r="H6402">
        <v>1</v>
      </c>
    </row>
    <row r="6403" spans="1:8" x14ac:dyDescent="0.25">
      <c r="A6403" t="s">
        <v>864</v>
      </c>
      <c r="B6403" s="6">
        <v>43957</v>
      </c>
      <c r="C6403" t="s">
        <v>6235</v>
      </c>
      <c r="D6403">
        <v>13065</v>
      </c>
      <c r="E6403" t="s">
        <v>6183</v>
      </c>
      <c r="F6403">
        <v>26.664105660000001</v>
      </c>
      <c r="G6403">
        <v>15.796198560000001</v>
      </c>
      <c r="H6403">
        <v>1</v>
      </c>
    </row>
    <row r="6404" spans="1:8" x14ac:dyDescent="0.25">
      <c r="A6404" t="s">
        <v>864</v>
      </c>
      <c r="B6404" s="6">
        <v>43957</v>
      </c>
      <c r="C6404" t="s">
        <v>6239</v>
      </c>
      <c r="D6404">
        <v>11558</v>
      </c>
      <c r="E6404" t="s">
        <v>6191</v>
      </c>
      <c r="F6404">
        <v>45.059442310000001</v>
      </c>
      <c r="G6404">
        <v>14.31622436</v>
      </c>
      <c r="H6404">
        <v>1</v>
      </c>
    </row>
    <row r="6405" spans="1:8" x14ac:dyDescent="0.25">
      <c r="A6405" t="s">
        <v>864</v>
      </c>
      <c r="B6405" s="6">
        <v>43957</v>
      </c>
      <c r="C6405" t="s">
        <v>6234</v>
      </c>
      <c r="D6405">
        <v>13224</v>
      </c>
      <c r="E6405" t="s">
        <v>6191</v>
      </c>
      <c r="F6405">
        <v>73.933947549999999</v>
      </c>
      <c r="G6405">
        <v>13.659536579999999</v>
      </c>
      <c r="H6405">
        <v>1</v>
      </c>
    </row>
    <row r="6406" spans="1:8" x14ac:dyDescent="0.25">
      <c r="A6406" t="s">
        <v>864</v>
      </c>
      <c r="B6406" s="6">
        <v>43957</v>
      </c>
      <c r="C6406" t="s">
        <v>6238</v>
      </c>
      <c r="D6406">
        <v>13471</v>
      </c>
      <c r="E6406" t="s">
        <v>6191</v>
      </c>
      <c r="F6406">
        <v>61.372444649999998</v>
      </c>
      <c r="G6406">
        <v>12.81103991</v>
      </c>
      <c r="H6406">
        <v>1</v>
      </c>
    </row>
    <row r="6407" spans="1:8" x14ac:dyDescent="0.25">
      <c r="A6407" t="s">
        <v>864</v>
      </c>
      <c r="B6407" s="6">
        <v>43957</v>
      </c>
      <c r="C6407" t="s">
        <v>6235</v>
      </c>
      <c r="D6407">
        <v>11686</v>
      </c>
      <c r="E6407" t="s">
        <v>6191</v>
      </c>
      <c r="F6407">
        <v>35.1831253</v>
      </c>
      <c r="G6407">
        <v>13.087330550000001</v>
      </c>
      <c r="H6407">
        <v>1</v>
      </c>
    </row>
    <row r="6408" spans="1:8" x14ac:dyDescent="0.25">
      <c r="A6408" t="s">
        <v>241</v>
      </c>
      <c r="B6408" s="6">
        <v>43957</v>
      </c>
      <c r="C6408" t="s">
        <v>6236</v>
      </c>
      <c r="D6408">
        <v>7761</v>
      </c>
      <c r="E6408" t="s">
        <v>6186</v>
      </c>
      <c r="F6408">
        <v>73.572843899999995</v>
      </c>
      <c r="G6408">
        <v>18.598873319999999</v>
      </c>
      <c r="H6408">
        <v>1</v>
      </c>
    </row>
    <row r="6409" spans="1:8" x14ac:dyDescent="0.25">
      <c r="A6409" t="s">
        <v>1762</v>
      </c>
      <c r="B6409" s="6">
        <v>43957</v>
      </c>
      <c r="C6409" t="s">
        <v>6236</v>
      </c>
      <c r="D6409">
        <v>26788</v>
      </c>
      <c r="E6409" t="s">
        <v>6184</v>
      </c>
      <c r="F6409">
        <v>48.527703260000003</v>
      </c>
      <c r="G6409">
        <v>13.984686269999999</v>
      </c>
      <c r="H6409">
        <v>1</v>
      </c>
    </row>
    <row r="6410" spans="1:8" x14ac:dyDescent="0.25">
      <c r="A6410" t="s">
        <v>1762</v>
      </c>
      <c r="B6410" s="6">
        <v>43957</v>
      </c>
      <c r="C6410" t="s">
        <v>6236</v>
      </c>
      <c r="D6410">
        <v>27650</v>
      </c>
      <c r="E6410" t="s">
        <v>6184</v>
      </c>
      <c r="F6410">
        <v>36.305181419999997</v>
      </c>
      <c r="G6410">
        <v>14.22872428</v>
      </c>
      <c r="H6410">
        <v>1</v>
      </c>
    </row>
    <row r="6411" spans="1:8" x14ac:dyDescent="0.25">
      <c r="A6411" t="s">
        <v>2851</v>
      </c>
      <c r="B6411" s="6">
        <v>43957</v>
      </c>
      <c r="C6411" t="s">
        <v>6234</v>
      </c>
      <c r="D6411">
        <v>23088</v>
      </c>
      <c r="E6411" t="s">
        <v>6187</v>
      </c>
      <c r="F6411">
        <v>56.837584</v>
      </c>
      <c r="G6411">
        <v>18.83696896</v>
      </c>
      <c r="H6411">
        <v>1</v>
      </c>
    </row>
    <row r="6412" spans="1:8" x14ac:dyDescent="0.25">
      <c r="A6412" t="s">
        <v>598</v>
      </c>
      <c r="B6412" s="6">
        <v>43957</v>
      </c>
      <c r="C6412" t="s">
        <v>6239</v>
      </c>
      <c r="D6412">
        <v>9551</v>
      </c>
      <c r="E6412" t="s">
        <v>6185</v>
      </c>
      <c r="F6412">
        <v>62.939896070000003</v>
      </c>
      <c r="G6412">
        <v>14.68665962</v>
      </c>
      <c r="H6412">
        <v>1</v>
      </c>
    </row>
    <row r="6413" spans="1:8" x14ac:dyDescent="0.25">
      <c r="A6413" t="s">
        <v>598</v>
      </c>
      <c r="B6413" s="6">
        <v>43957</v>
      </c>
      <c r="C6413" t="s">
        <v>6234</v>
      </c>
      <c r="D6413">
        <v>8306</v>
      </c>
      <c r="E6413" t="s">
        <v>6185</v>
      </c>
      <c r="F6413">
        <v>36.510769549999999</v>
      </c>
      <c r="G6413">
        <v>19.9287536</v>
      </c>
      <c r="H6413">
        <v>1</v>
      </c>
    </row>
    <row r="6414" spans="1:8" x14ac:dyDescent="0.25">
      <c r="A6414" t="s">
        <v>681</v>
      </c>
      <c r="B6414" s="6">
        <v>43957</v>
      </c>
      <c r="C6414" t="s">
        <v>6236</v>
      </c>
      <c r="D6414">
        <v>8013</v>
      </c>
      <c r="E6414" t="s">
        <v>6184</v>
      </c>
      <c r="F6414">
        <v>29.275619039999999</v>
      </c>
      <c r="G6414">
        <v>17.83910951</v>
      </c>
      <c r="H6414">
        <v>1</v>
      </c>
    </row>
    <row r="6415" spans="1:8" x14ac:dyDescent="0.25">
      <c r="A6415" t="s">
        <v>5853</v>
      </c>
      <c r="B6415" s="6">
        <v>43957</v>
      </c>
      <c r="C6415" t="s">
        <v>6235</v>
      </c>
      <c r="D6415">
        <v>15637</v>
      </c>
      <c r="E6415" t="s">
        <v>6184</v>
      </c>
      <c r="F6415">
        <v>38.982737219999997</v>
      </c>
      <c r="G6415">
        <v>17.623933229999999</v>
      </c>
      <c r="H6415">
        <v>1</v>
      </c>
    </row>
    <row r="6416" spans="1:8" x14ac:dyDescent="0.25">
      <c r="A6416" t="s">
        <v>2344</v>
      </c>
      <c r="B6416" s="6">
        <v>43957</v>
      </c>
      <c r="C6416" t="s">
        <v>6234</v>
      </c>
      <c r="D6416">
        <v>8534</v>
      </c>
      <c r="E6416" t="s">
        <v>6183</v>
      </c>
      <c r="F6416">
        <v>77.138152779999999</v>
      </c>
      <c r="G6416">
        <v>15.30537376</v>
      </c>
      <c r="H6416">
        <v>1</v>
      </c>
    </row>
    <row r="6417" spans="1:8" x14ac:dyDescent="0.25">
      <c r="A6417" t="s">
        <v>2344</v>
      </c>
      <c r="B6417" s="6">
        <v>43957</v>
      </c>
      <c r="C6417" t="s">
        <v>6236</v>
      </c>
      <c r="D6417">
        <v>8160</v>
      </c>
      <c r="E6417" t="s">
        <v>6183</v>
      </c>
      <c r="F6417">
        <v>82.782970809999995</v>
      </c>
      <c r="G6417">
        <v>19.398331880000001</v>
      </c>
      <c r="H6417">
        <v>1</v>
      </c>
    </row>
    <row r="6418" spans="1:8" x14ac:dyDescent="0.25">
      <c r="A6418" t="s">
        <v>5308</v>
      </c>
      <c r="B6418" s="6">
        <v>43957</v>
      </c>
      <c r="C6418" t="s">
        <v>6236</v>
      </c>
      <c r="D6418">
        <v>15916</v>
      </c>
      <c r="E6418" t="s">
        <v>6183</v>
      </c>
      <c r="F6418">
        <v>43.147417480000001</v>
      </c>
      <c r="G6418">
        <v>15.932521599999999</v>
      </c>
      <c r="H6418">
        <v>1</v>
      </c>
    </row>
    <row r="6419" spans="1:8" x14ac:dyDescent="0.25">
      <c r="A6419" t="s">
        <v>3375</v>
      </c>
      <c r="B6419" s="6">
        <v>43957</v>
      </c>
      <c r="C6419" t="s">
        <v>6236</v>
      </c>
      <c r="D6419">
        <v>19294</v>
      </c>
      <c r="E6419" t="s">
        <v>6205</v>
      </c>
      <c r="F6419">
        <v>71.238798930000002</v>
      </c>
      <c r="G6419">
        <v>15.038649210000001</v>
      </c>
      <c r="H6419">
        <v>1</v>
      </c>
    </row>
    <row r="6420" spans="1:8" x14ac:dyDescent="0.25">
      <c r="A6420" t="s">
        <v>3890</v>
      </c>
      <c r="B6420" s="6">
        <v>43957</v>
      </c>
      <c r="C6420" t="s">
        <v>6235</v>
      </c>
      <c r="D6420">
        <v>15427</v>
      </c>
      <c r="E6420" t="s">
        <v>6190</v>
      </c>
      <c r="F6420">
        <v>38.016094289999998</v>
      </c>
      <c r="G6420">
        <v>13.824749969999999</v>
      </c>
      <c r="H6420">
        <v>1</v>
      </c>
    </row>
    <row r="6421" spans="1:8" x14ac:dyDescent="0.25">
      <c r="A6421" t="s">
        <v>1805</v>
      </c>
      <c r="B6421" s="6">
        <v>43957</v>
      </c>
      <c r="C6421" t="s">
        <v>6234</v>
      </c>
      <c r="D6421">
        <v>20871</v>
      </c>
      <c r="E6421" t="s">
        <v>6186</v>
      </c>
      <c r="F6421">
        <v>89.602792059999999</v>
      </c>
      <c r="G6421">
        <v>15.85341966</v>
      </c>
      <c r="H6421">
        <v>1</v>
      </c>
    </row>
    <row r="6422" spans="1:8" x14ac:dyDescent="0.25">
      <c r="A6422" t="s">
        <v>463</v>
      </c>
      <c r="B6422" s="6">
        <v>43957</v>
      </c>
      <c r="C6422" t="s">
        <v>6235</v>
      </c>
      <c r="D6422">
        <v>16308</v>
      </c>
      <c r="E6422" t="s">
        <v>6184</v>
      </c>
      <c r="F6422">
        <v>44.055872999999998</v>
      </c>
      <c r="G6422">
        <v>12.389679879999999</v>
      </c>
      <c r="H6422">
        <v>1</v>
      </c>
    </row>
    <row r="6423" spans="1:8" x14ac:dyDescent="0.25">
      <c r="A6423" t="s">
        <v>3749</v>
      </c>
      <c r="B6423" s="6">
        <v>43957</v>
      </c>
      <c r="C6423" t="s">
        <v>6238</v>
      </c>
      <c r="D6423">
        <v>27268</v>
      </c>
      <c r="E6423" t="s">
        <v>6188</v>
      </c>
      <c r="F6423">
        <v>74.606381839999997</v>
      </c>
      <c r="G6423">
        <v>16.12000798</v>
      </c>
      <c r="H6423">
        <v>1</v>
      </c>
    </row>
    <row r="6424" spans="1:8" x14ac:dyDescent="0.25">
      <c r="A6424" t="s">
        <v>5892</v>
      </c>
      <c r="B6424" s="6">
        <v>43957</v>
      </c>
      <c r="C6424" t="s">
        <v>6236</v>
      </c>
      <c r="D6424">
        <v>9002</v>
      </c>
      <c r="E6424" t="s">
        <v>6188</v>
      </c>
      <c r="F6424">
        <v>39.186614470000002</v>
      </c>
      <c r="G6424">
        <v>17.902040029999998</v>
      </c>
      <c r="H6424">
        <v>1</v>
      </c>
    </row>
    <row r="6425" spans="1:8" x14ac:dyDescent="0.25">
      <c r="A6425" t="s">
        <v>836</v>
      </c>
      <c r="B6425" s="6">
        <v>43957</v>
      </c>
      <c r="C6425" t="s">
        <v>6235</v>
      </c>
      <c r="D6425">
        <v>31416</v>
      </c>
      <c r="E6425" t="s">
        <v>6183</v>
      </c>
      <c r="F6425">
        <v>60.35322266</v>
      </c>
      <c r="G6425">
        <v>15.76442701</v>
      </c>
      <c r="H6425">
        <v>1</v>
      </c>
    </row>
    <row r="6426" spans="1:8" x14ac:dyDescent="0.25">
      <c r="A6426" t="s">
        <v>5644</v>
      </c>
      <c r="B6426" s="6">
        <v>43957</v>
      </c>
      <c r="C6426" t="s">
        <v>6236</v>
      </c>
      <c r="D6426">
        <v>11807</v>
      </c>
      <c r="E6426" t="s">
        <v>6192</v>
      </c>
      <c r="F6426">
        <v>51.826014460000003</v>
      </c>
      <c r="G6426">
        <v>17.525981989999998</v>
      </c>
      <c r="H6426">
        <v>1</v>
      </c>
    </row>
    <row r="6427" spans="1:8" x14ac:dyDescent="0.25">
      <c r="A6427" t="s">
        <v>5933</v>
      </c>
      <c r="B6427" s="6">
        <v>43957</v>
      </c>
      <c r="C6427" t="s">
        <v>6236</v>
      </c>
      <c r="D6427">
        <v>16617</v>
      </c>
      <c r="E6427" t="s">
        <v>6183</v>
      </c>
      <c r="F6427">
        <v>25.995986739999999</v>
      </c>
      <c r="G6427">
        <v>17.720060620000002</v>
      </c>
      <c r="H6427">
        <v>1</v>
      </c>
    </row>
    <row r="6428" spans="1:8" x14ac:dyDescent="0.25">
      <c r="A6428" t="s">
        <v>2602</v>
      </c>
      <c r="B6428" s="6">
        <v>43957</v>
      </c>
      <c r="C6428" t="s">
        <v>6235</v>
      </c>
      <c r="D6428">
        <v>14970</v>
      </c>
      <c r="E6428" t="s">
        <v>6203</v>
      </c>
      <c r="F6428">
        <v>70.267165509999998</v>
      </c>
      <c r="G6428">
        <v>15.70952001</v>
      </c>
      <c r="H6428">
        <v>1</v>
      </c>
    </row>
    <row r="6429" spans="1:8" x14ac:dyDescent="0.25">
      <c r="A6429" t="s">
        <v>2602</v>
      </c>
      <c r="B6429" s="6">
        <v>43957</v>
      </c>
      <c r="C6429" t="s">
        <v>6235</v>
      </c>
      <c r="D6429">
        <v>15635</v>
      </c>
      <c r="E6429" t="s">
        <v>6203</v>
      </c>
      <c r="F6429">
        <v>44.861355019999998</v>
      </c>
      <c r="G6429">
        <v>19.920256869999999</v>
      </c>
      <c r="H6429">
        <v>1</v>
      </c>
    </row>
    <row r="6430" spans="1:8" x14ac:dyDescent="0.25">
      <c r="A6430" t="s">
        <v>1134</v>
      </c>
      <c r="B6430" s="6">
        <v>43958</v>
      </c>
      <c r="C6430" t="s">
        <v>6236</v>
      </c>
      <c r="D6430">
        <v>16120</v>
      </c>
      <c r="E6430" t="s">
        <v>6183</v>
      </c>
      <c r="F6430">
        <v>26.183672949999998</v>
      </c>
      <c r="G6430">
        <v>15.55461388</v>
      </c>
      <c r="H6430">
        <v>1</v>
      </c>
    </row>
    <row r="6431" spans="1:8" x14ac:dyDescent="0.25">
      <c r="A6431" t="s">
        <v>5122</v>
      </c>
      <c r="B6431" s="6">
        <v>43958</v>
      </c>
      <c r="C6431" t="s">
        <v>6236</v>
      </c>
      <c r="D6431">
        <v>16017</v>
      </c>
      <c r="E6431" t="s">
        <v>6197</v>
      </c>
      <c r="F6431">
        <v>58.417094579999997</v>
      </c>
      <c r="G6431">
        <v>14.511978559999999</v>
      </c>
      <c r="H6431">
        <v>1</v>
      </c>
    </row>
    <row r="6432" spans="1:8" x14ac:dyDescent="0.25">
      <c r="A6432" t="s">
        <v>30</v>
      </c>
      <c r="B6432" s="6">
        <v>43958</v>
      </c>
      <c r="C6432" t="s">
        <v>6236</v>
      </c>
      <c r="D6432">
        <v>28349</v>
      </c>
      <c r="E6432" t="s">
        <v>6192</v>
      </c>
      <c r="F6432">
        <v>53.211347539999998</v>
      </c>
      <c r="G6432">
        <v>16.04688964</v>
      </c>
      <c r="H6432">
        <v>1</v>
      </c>
    </row>
    <row r="6433" spans="1:8" x14ac:dyDescent="0.25">
      <c r="A6433" t="s">
        <v>621</v>
      </c>
      <c r="B6433" s="6">
        <v>43958</v>
      </c>
      <c r="C6433" t="s">
        <v>6236</v>
      </c>
      <c r="D6433">
        <v>47276</v>
      </c>
      <c r="E6433" t="s">
        <v>6199</v>
      </c>
      <c r="F6433">
        <v>74.482891960000003</v>
      </c>
      <c r="G6433">
        <v>13.461263629999999</v>
      </c>
      <c r="H6433">
        <v>1</v>
      </c>
    </row>
    <row r="6434" spans="1:8" x14ac:dyDescent="0.25">
      <c r="A6434" t="s">
        <v>2830</v>
      </c>
      <c r="B6434" s="6">
        <v>43958</v>
      </c>
      <c r="C6434" t="s">
        <v>6236</v>
      </c>
      <c r="D6434">
        <v>9323</v>
      </c>
      <c r="E6434" t="s">
        <v>6200</v>
      </c>
      <c r="F6434">
        <v>48.241000229999997</v>
      </c>
      <c r="G6434">
        <v>14.99744594</v>
      </c>
      <c r="H6434">
        <v>0</v>
      </c>
    </row>
    <row r="6435" spans="1:8" x14ac:dyDescent="0.25">
      <c r="A6435" t="s">
        <v>2830</v>
      </c>
      <c r="B6435" s="6">
        <v>43958</v>
      </c>
      <c r="C6435" t="s">
        <v>6235</v>
      </c>
      <c r="D6435">
        <v>8197</v>
      </c>
      <c r="E6435" t="s">
        <v>6200</v>
      </c>
      <c r="F6435">
        <v>42.43832227</v>
      </c>
      <c r="G6435">
        <v>15.869491999999999</v>
      </c>
      <c r="H6435">
        <v>1</v>
      </c>
    </row>
    <row r="6436" spans="1:8" x14ac:dyDescent="0.25">
      <c r="A6436" t="s">
        <v>1963</v>
      </c>
      <c r="B6436" s="6">
        <v>43958</v>
      </c>
      <c r="C6436" t="s">
        <v>6236</v>
      </c>
      <c r="D6436">
        <v>17081</v>
      </c>
      <c r="E6436" t="s">
        <v>6186</v>
      </c>
      <c r="F6436">
        <v>25.637072669999998</v>
      </c>
      <c r="G6436">
        <v>19.573971820000001</v>
      </c>
      <c r="H6436">
        <v>1</v>
      </c>
    </row>
    <row r="6437" spans="1:8" x14ac:dyDescent="0.25">
      <c r="A6437" t="s">
        <v>5173</v>
      </c>
      <c r="B6437" s="6">
        <v>43958</v>
      </c>
      <c r="C6437" t="s">
        <v>6235</v>
      </c>
      <c r="D6437">
        <v>9045</v>
      </c>
      <c r="E6437" t="s">
        <v>6184</v>
      </c>
      <c r="F6437">
        <v>65.904071619999996</v>
      </c>
      <c r="G6437">
        <v>15.734995850000001</v>
      </c>
      <c r="H6437">
        <v>1</v>
      </c>
    </row>
    <row r="6438" spans="1:8" x14ac:dyDescent="0.25">
      <c r="A6438" t="s">
        <v>890</v>
      </c>
      <c r="B6438" s="6">
        <v>43958</v>
      </c>
      <c r="C6438" t="s">
        <v>6238</v>
      </c>
      <c r="D6438">
        <v>27934</v>
      </c>
      <c r="E6438" t="s">
        <v>6195</v>
      </c>
      <c r="F6438">
        <v>80.926322900000002</v>
      </c>
      <c r="G6438">
        <v>12.23476971</v>
      </c>
      <c r="H6438">
        <v>1</v>
      </c>
    </row>
    <row r="6439" spans="1:8" x14ac:dyDescent="0.25">
      <c r="A6439" t="s">
        <v>6065</v>
      </c>
      <c r="B6439" s="6">
        <v>43958</v>
      </c>
      <c r="C6439" t="s">
        <v>6234</v>
      </c>
      <c r="D6439">
        <v>8965</v>
      </c>
      <c r="E6439" t="s">
        <v>6182</v>
      </c>
      <c r="F6439">
        <v>75.670686599999996</v>
      </c>
      <c r="G6439">
        <v>14.062312009999999</v>
      </c>
      <c r="H6439">
        <v>1</v>
      </c>
    </row>
    <row r="6440" spans="1:8" x14ac:dyDescent="0.25">
      <c r="A6440" t="s">
        <v>290</v>
      </c>
      <c r="B6440" s="6">
        <v>43958</v>
      </c>
      <c r="C6440" t="s">
        <v>6234</v>
      </c>
      <c r="D6440">
        <v>7520</v>
      </c>
      <c r="E6440" t="s">
        <v>6182</v>
      </c>
      <c r="F6440">
        <v>50.630151419999997</v>
      </c>
      <c r="G6440">
        <v>19.598230820000001</v>
      </c>
      <c r="H6440">
        <v>1</v>
      </c>
    </row>
    <row r="6441" spans="1:8" x14ac:dyDescent="0.25">
      <c r="A6441" t="s">
        <v>3060</v>
      </c>
      <c r="B6441" s="6">
        <v>43958</v>
      </c>
      <c r="C6441" t="s">
        <v>6236</v>
      </c>
      <c r="D6441">
        <v>4420</v>
      </c>
      <c r="E6441" t="s">
        <v>6188</v>
      </c>
      <c r="F6441">
        <v>86.028362520000002</v>
      </c>
      <c r="G6441">
        <v>15.58634571</v>
      </c>
      <c r="H6441">
        <v>1</v>
      </c>
    </row>
    <row r="6442" spans="1:8" x14ac:dyDescent="0.25">
      <c r="A6442" t="s">
        <v>4733</v>
      </c>
      <c r="B6442" s="6">
        <v>43958</v>
      </c>
      <c r="C6442" t="s">
        <v>6234</v>
      </c>
      <c r="D6442">
        <v>11260</v>
      </c>
      <c r="E6442" t="s">
        <v>6189</v>
      </c>
      <c r="F6442">
        <v>40.903474719999998</v>
      </c>
      <c r="G6442">
        <v>15.841819879999999</v>
      </c>
      <c r="H6442">
        <v>1</v>
      </c>
    </row>
    <row r="6443" spans="1:8" x14ac:dyDescent="0.25">
      <c r="A6443" t="s">
        <v>4733</v>
      </c>
      <c r="B6443" s="6">
        <v>43958</v>
      </c>
      <c r="C6443" t="s">
        <v>6236</v>
      </c>
      <c r="D6443">
        <v>12918</v>
      </c>
      <c r="E6443" t="s">
        <v>6189</v>
      </c>
      <c r="F6443">
        <v>52.184874389999997</v>
      </c>
      <c r="G6443">
        <v>19.927395099999998</v>
      </c>
      <c r="H6443">
        <v>1</v>
      </c>
    </row>
    <row r="6444" spans="1:8" x14ac:dyDescent="0.25">
      <c r="A6444" t="s">
        <v>5423</v>
      </c>
      <c r="B6444" s="6">
        <v>43958</v>
      </c>
      <c r="C6444" t="s">
        <v>6236</v>
      </c>
      <c r="D6444">
        <v>15720</v>
      </c>
      <c r="E6444" t="s">
        <v>6185</v>
      </c>
      <c r="F6444">
        <v>30.847307409999999</v>
      </c>
      <c r="G6444">
        <v>14.34852429</v>
      </c>
      <c r="H6444">
        <v>1</v>
      </c>
    </row>
    <row r="6445" spans="1:8" x14ac:dyDescent="0.25">
      <c r="A6445" t="s">
        <v>92</v>
      </c>
      <c r="B6445" s="6">
        <v>43958</v>
      </c>
      <c r="C6445" t="s">
        <v>6234</v>
      </c>
      <c r="D6445">
        <v>15685</v>
      </c>
      <c r="E6445" t="s">
        <v>6195</v>
      </c>
      <c r="F6445">
        <v>30.37976754</v>
      </c>
      <c r="G6445">
        <v>15.87155548</v>
      </c>
      <c r="H6445">
        <v>1</v>
      </c>
    </row>
    <row r="6446" spans="1:8" x14ac:dyDescent="0.25">
      <c r="A6446" t="s">
        <v>1037</v>
      </c>
      <c r="B6446" s="6">
        <v>43958</v>
      </c>
      <c r="C6446" t="s">
        <v>6236</v>
      </c>
      <c r="D6446">
        <v>7912</v>
      </c>
      <c r="E6446" t="s">
        <v>6192</v>
      </c>
      <c r="F6446">
        <v>58.117253699999999</v>
      </c>
      <c r="G6446">
        <v>12.99514039</v>
      </c>
      <c r="H6446">
        <v>1</v>
      </c>
    </row>
    <row r="6447" spans="1:8" x14ac:dyDescent="0.25">
      <c r="A6447" t="s">
        <v>1500</v>
      </c>
      <c r="B6447" s="6">
        <v>43958</v>
      </c>
      <c r="C6447" t="s">
        <v>6234</v>
      </c>
      <c r="D6447">
        <v>24837</v>
      </c>
      <c r="E6447" t="s">
        <v>6197</v>
      </c>
      <c r="F6447">
        <v>48.313018229999997</v>
      </c>
      <c r="G6447">
        <v>13.25018491</v>
      </c>
      <c r="H6447">
        <v>1</v>
      </c>
    </row>
    <row r="6448" spans="1:8" x14ac:dyDescent="0.25">
      <c r="A6448" t="s">
        <v>5079</v>
      </c>
      <c r="B6448" s="6">
        <v>43958</v>
      </c>
      <c r="C6448" t="s">
        <v>6236</v>
      </c>
      <c r="D6448">
        <v>12589</v>
      </c>
      <c r="E6448" t="s">
        <v>6196</v>
      </c>
      <c r="F6448">
        <v>63.549419620000002</v>
      </c>
      <c r="G6448">
        <v>14.84341779</v>
      </c>
      <c r="H6448">
        <v>1</v>
      </c>
    </row>
    <row r="6449" spans="1:8" x14ac:dyDescent="0.25">
      <c r="A6449" t="s">
        <v>5047</v>
      </c>
      <c r="B6449" s="6">
        <v>43958</v>
      </c>
      <c r="C6449" t="s">
        <v>6236</v>
      </c>
      <c r="D6449">
        <v>18870</v>
      </c>
      <c r="E6449" t="s">
        <v>6184</v>
      </c>
      <c r="F6449">
        <v>89.230321559999993</v>
      </c>
      <c r="G6449">
        <v>13.201257399999999</v>
      </c>
      <c r="H6449">
        <v>1</v>
      </c>
    </row>
    <row r="6450" spans="1:8" x14ac:dyDescent="0.25">
      <c r="A6450" t="s">
        <v>3602</v>
      </c>
      <c r="B6450" s="6">
        <v>43958</v>
      </c>
      <c r="C6450" t="s">
        <v>6235</v>
      </c>
      <c r="D6450">
        <v>8157</v>
      </c>
      <c r="E6450" t="s">
        <v>6189</v>
      </c>
      <c r="F6450">
        <v>30.009221140000001</v>
      </c>
      <c r="G6450">
        <v>14.51567191</v>
      </c>
      <c r="H6450">
        <v>1</v>
      </c>
    </row>
    <row r="6451" spans="1:8" x14ac:dyDescent="0.25">
      <c r="A6451" t="s">
        <v>3786</v>
      </c>
      <c r="B6451" s="6">
        <v>43958</v>
      </c>
      <c r="C6451" t="s">
        <v>6236</v>
      </c>
      <c r="D6451">
        <v>46946</v>
      </c>
      <c r="E6451" t="s">
        <v>6183</v>
      </c>
      <c r="F6451">
        <v>61.912571589999999</v>
      </c>
      <c r="G6451">
        <v>18.873842289999999</v>
      </c>
      <c r="H6451">
        <v>1</v>
      </c>
    </row>
    <row r="6452" spans="1:8" x14ac:dyDescent="0.25">
      <c r="A6452" t="s">
        <v>2926</v>
      </c>
      <c r="B6452" s="6">
        <v>43958</v>
      </c>
      <c r="C6452" t="s">
        <v>6236</v>
      </c>
      <c r="D6452">
        <v>15451</v>
      </c>
      <c r="E6452" t="s">
        <v>6195</v>
      </c>
      <c r="F6452">
        <v>25.881122099999999</v>
      </c>
      <c r="G6452">
        <v>18.27247728</v>
      </c>
      <c r="H6452">
        <v>1</v>
      </c>
    </row>
    <row r="6453" spans="1:8" x14ac:dyDescent="0.25">
      <c r="A6453" t="s">
        <v>2861</v>
      </c>
      <c r="B6453" s="6">
        <v>43958</v>
      </c>
      <c r="C6453" t="s">
        <v>6234</v>
      </c>
      <c r="D6453">
        <v>17388</v>
      </c>
      <c r="E6453" t="s">
        <v>6195</v>
      </c>
      <c r="F6453">
        <v>48.02157983</v>
      </c>
      <c r="G6453">
        <v>13.4915684</v>
      </c>
      <c r="H6453">
        <v>1</v>
      </c>
    </row>
    <row r="6454" spans="1:8" x14ac:dyDescent="0.25">
      <c r="A6454" t="s">
        <v>822</v>
      </c>
      <c r="B6454" s="6">
        <v>43958</v>
      </c>
      <c r="C6454" t="s">
        <v>6239</v>
      </c>
      <c r="D6454">
        <v>16370</v>
      </c>
      <c r="E6454" t="s">
        <v>6197</v>
      </c>
      <c r="F6454">
        <v>29.30375562</v>
      </c>
      <c r="G6454">
        <v>18.128321190000001</v>
      </c>
      <c r="H6454">
        <v>1</v>
      </c>
    </row>
    <row r="6455" spans="1:8" x14ac:dyDescent="0.25">
      <c r="A6455" t="s">
        <v>5787</v>
      </c>
      <c r="B6455" s="6">
        <v>43958</v>
      </c>
      <c r="C6455" t="s">
        <v>6234</v>
      </c>
      <c r="D6455">
        <v>8075</v>
      </c>
      <c r="E6455" t="s">
        <v>6197</v>
      </c>
      <c r="F6455">
        <v>62.565236310000003</v>
      </c>
      <c r="G6455">
        <v>14.239604030000001</v>
      </c>
      <c r="H6455">
        <v>1</v>
      </c>
    </row>
    <row r="6456" spans="1:8" x14ac:dyDescent="0.25">
      <c r="A6456" t="s">
        <v>223</v>
      </c>
      <c r="B6456" s="6">
        <v>43958</v>
      </c>
      <c r="C6456" t="s">
        <v>6236</v>
      </c>
      <c r="D6456">
        <v>11729</v>
      </c>
      <c r="E6456" t="s">
        <v>6185</v>
      </c>
      <c r="F6456">
        <v>28.070998500000002</v>
      </c>
      <c r="G6456">
        <v>12.59360319</v>
      </c>
      <c r="H6456">
        <v>0</v>
      </c>
    </row>
    <row r="6457" spans="1:8" x14ac:dyDescent="0.25">
      <c r="A6457" t="s">
        <v>223</v>
      </c>
      <c r="B6457" s="6">
        <v>43958</v>
      </c>
      <c r="C6457" t="s">
        <v>6237</v>
      </c>
      <c r="D6457">
        <v>13057</v>
      </c>
      <c r="E6457" t="s">
        <v>6185</v>
      </c>
      <c r="F6457">
        <v>34.088300490000002</v>
      </c>
      <c r="G6457">
        <v>14.399795749999999</v>
      </c>
      <c r="H6457">
        <v>1</v>
      </c>
    </row>
    <row r="6458" spans="1:8" x14ac:dyDescent="0.25">
      <c r="A6458" t="s">
        <v>833</v>
      </c>
      <c r="B6458" s="6">
        <v>43958</v>
      </c>
      <c r="C6458" t="s">
        <v>6234</v>
      </c>
      <c r="D6458">
        <v>23507</v>
      </c>
      <c r="E6458" t="s">
        <v>6184</v>
      </c>
      <c r="F6458">
        <v>56.271471239999997</v>
      </c>
      <c r="G6458">
        <v>18.929121259999999</v>
      </c>
      <c r="H6458">
        <v>1</v>
      </c>
    </row>
    <row r="6459" spans="1:8" x14ac:dyDescent="0.25">
      <c r="A6459" t="s">
        <v>4578</v>
      </c>
      <c r="B6459" s="6">
        <v>43958</v>
      </c>
      <c r="C6459" t="s">
        <v>6234</v>
      </c>
      <c r="D6459">
        <v>13458</v>
      </c>
      <c r="E6459" t="s">
        <v>6185</v>
      </c>
      <c r="F6459">
        <v>52.096393849999998</v>
      </c>
      <c r="G6459">
        <v>13.02656814</v>
      </c>
      <c r="H6459">
        <v>1</v>
      </c>
    </row>
    <row r="6460" spans="1:8" x14ac:dyDescent="0.25">
      <c r="A6460" t="s">
        <v>410</v>
      </c>
      <c r="B6460" s="6">
        <v>43958</v>
      </c>
      <c r="C6460" t="s">
        <v>6234</v>
      </c>
      <c r="D6460">
        <v>15053</v>
      </c>
      <c r="E6460" t="s">
        <v>6187</v>
      </c>
      <c r="F6460">
        <v>40.043895489999997</v>
      </c>
      <c r="G6460">
        <v>13.24623985</v>
      </c>
      <c r="H6460">
        <v>1</v>
      </c>
    </row>
    <row r="6461" spans="1:8" x14ac:dyDescent="0.25">
      <c r="A6461" t="s">
        <v>5510</v>
      </c>
      <c r="B6461" s="6">
        <v>43958</v>
      </c>
      <c r="C6461" t="s">
        <v>6235</v>
      </c>
      <c r="D6461">
        <v>19122</v>
      </c>
      <c r="E6461" t="s">
        <v>6196</v>
      </c>
      <c r="F6461">
        <v>63.13734805</v>
      </c>
      <c r="G6461">
        <v>12.44395667</v>
      </c>
      <c r="H6461">
        <v>1</v>
      </c>
    </row>
    <row r="6462" spans="1:8" x14ac:dyDescent="0.25">
      <c r="A6462" t="s">
        <v>3734</v>
      </c>
      <c r="B6462" s="6">
        <v>43958</v>
      </c>
      <c r="C6462" t="s">
        <v>6238</v>
      </c>
      <c r="D6462">
        <v>15925</v>
      </c>
      <c r="E6462" t="s">
        <v>6190</v>
      </c>
      <c r="F6462">
        <v>46.449464079999998</v>
      </c>
      <c r="G6462">
        <v>18.66027016</v>
      </c>
      <c r="H6462">
        <v>1</v>
      </c>
    </row>
    <row r="6463" spans="1:8" x14ac:dyDescent="0.25">
      <c r="A6463" t="s">
        <v>2308</v>
      </c>
      <c r="B6463" s="6">
        <v>43958</v>
      </c>
      <c r="C6463" t="s">
        <v>6235</v>
      </c>
      <c r="D6463">
        <v>11284</v>
      </c>
      <c r="E6463" t="s">
        <v>6195</v>
      </c>
      <c r="F6463">
        <v>71.643603670000005</v>
      </c>
      <c r="G6463">
        <v>13.13639903</v>
      </c>
      <c r="H6463">
        <v>1</v>
      </c>
    </row>
    <row r="6464" spans="1:8" x14ac:dyDescent="0.25">
      <c r="A6464" t="s">
        <v>2308</v>
      </c>
      <c r="B6464" s="6">
        <v>43958</v>
      </c>
      <c r="C6464" t="s">
        <v>6236</v>
      </c>
      <c r="D6464">
        <v>11674</v>
      </c>
      <c r="E6464" t="s">
        <v>6195</v>
      </c>
      <c r="F6464">
        <v>53.533875610000003</v>
      </c>
      <c r="G6464">
        <v>15.13653635</v>
      </c>
      <c r="H6464">
        <v>1</v>
      </c>
    </row>
    <row r="6465" spans="1:8" x14ac:dyDescent="0.25">
      <c r="A6465" t="s">
        <v>2308</v>
      </c>
      <c r="B6465" s="6">
        <v>43958</v>
      </c>
      <c r="C6465" t="s">
        <v>6238</v>
      </c>
      <c r="D6465">
        <v>11220</v>
      </c>
      <c r="E6465" t="s">
        <v>6195</v>
      </c>
      <c r="F6465">
        <v>40.143880490000001</v>
      </c>
      <c r="G6465">
        <v>13.3901308</v>
      </c>
      <c r="H6465">
        <v>1</v>
      </c>
    </row>
    <row r="6466" spans="1:8" x14ac:dyDescent="0.25">
      <c r="A6466" t="s">
        <v>3779</v>
      </c>
      <c r="B6466" s="6">
        <v>43958</v>
      </c>
      <c r="C6466" t="s">
        <v>6235</v>
      </c>
      <c r="D6466">
        <v>16474</v>
      </c>
      <c r="E6466" t="s">
        <v>6185</v>
      </c>
      <c r="F6466">
        <v>60.070937319999999</v>
      </c>
      <c r="G6466">
        <v>14.856421279999999</v>
      </c>
      <c r="H6466">
        <v>1</v>
      </c>
    </row>
    <row r="6467" spans="1:8" x14ac:dyDescent="0.25">
      <c r="A6467" t="s">
        <v>3779</v>
      </c>
      <c r="B6467" s="6">
        <v>43958</v>
      </c>
      <c r="C6467" t="s">
        <v>6236</v>
      </c>
      <c r="D6467">
        <v>15371</v>
      </c>
      <c r="E6467" t="s">
        <v>6192</v>
      </c>
      <c r="F6467">
        <v>45.98898011</v>
      </c>
      <c r="G6467">
        <v>14.7964178</v>
      </c>
      <c r="H6467">
        <v>1</v>
      </c>
    </row>
    <row r="6468" spans="1:8" x14ac:dyDescent="0.25">
      <c r="A6468" t="s">
        <v>3748</v>
      </c>
      <c r="B6468" s="6">
        <v>43958</v>
      </c>
      <c r="C6468" t="s">
        <v>6237</v>
      </c>
      <c r="D6468">
        <v>15798</v>
      </c>
      <c r="E6468" t="s">
        <v>6186</v>
      </c>
      <c r="F6468">
        <v>37.08665268</v>
      </c>
      <c r="G6468">
        <v>18.15968028</v>
      </c>
      <c r="H6468">
        <v>1</v>
      </c>
    </row>
    <row r="6469" spans="1:8" x14ac:dyDescent="0.25">
      <c r="A6469" t="s">
        <v>4</v>
      </c>
      <c r="B6469" s="6">
        <v>43958</v>
      </c>
      <c r="C6469" t="s">
        <v>6234</v>
      </c>
      <c r="D6469">
        <v>17375</v>
      </c>
      <c r="E6469" t="s">
        <v>6185</v>
      </c>
      <c r="F6469">
        <v>86.939388480000005</v>
      </c>
      <c r="G6469">
        <v>17.507596769999999</v>
      </c>
      <c r="H6469">
        <v>0</v>
      </c>
    </row>
    <row r="6470" spans="1:8" x14ac:dyDescent="0.25">
      <c r="A6470" t="s">
        <v>4667</v>
      </c>
      <c r="B6470" s="6">
        <v>43958</v>
      </c>
      <c r="C6470" t="s">
        <v>6237</v>
      </c>
      <c r="D6470">
        <v>9409</v>
      </c>
      <c r="E6470" t="s">
        <v>6195</v>
      </c>
      <c r="F6470">
        <v>39.689669119999998</v>
      </c>
      <c r="G6470">
        <v>19.600786079999999</v>
      </c>
      <c r="H6470">
        <v>1</v>
      </c>
    </row>
    <row r="6471" spans="1:8" x14ac:dyDescent="0.25">
      <c r="A6471" t="s">
        <v>5410</v>
      </c>
      <c r="B6471" s="6">
        <v>43958</v>
      </c>
      <c r="C6471" t="s">
        <v>6236</v>
      </c>
      <c r="D6471">
        <v>13313</v>
      </c>
      <c r="E6471" t="s">
        <v>6183</v>
      </c>
      <c r="F6471">
        <v>47.285056529999999</v>
      </c>
      <c r="G6471">
        <v>13.77282814</v>
      </c>
      <c r="H6471">
        <v>1</v>
      </c>
    </row>
    <row r="6472" spans="1:8" x14ac:dyDescent="0.25">
      <c r="A6472" t="s">
        <v>2262</v>
      </c>
      <c r="B6472" s="6">
        <v>43958</v>
      </c>
      <c r="C6472" t="s">
        <v>6235</v>
      </c>
      <c r="D6472">
        <v>19217</v>
      </c>
      <c r="E6472" t="s">
        <v>6199</v>
      </c>
      <c r="F6472">
        <v>71.492164180000003</v>
      </c>
      <c r="G6472">
        <v>17.149516250000001</v>
      </c>
      <c r="H6472">
        <v>1</v>
      </c>
    </row>
    <row r="6473" spans="1:8" x14ac:dyDescent="0.25">
      <c r="A6473" t="s">
        <v>5285</v>
      </c>
      <c r="B6473" s="6">
        <v>43958</v>
      </c>
      <c r="C6473" t="s">
        <v>6235</v>
      </c>
      <c r="D6473">
        <v>24148</v>
      </c>
      <c r="E6473" t="s">
        <v>6191</v>
      </c>
      <c r="F6473">
        <v>87.991922180000003</v>
      </c>
      <c r="G6473">
        <v>19.944915250000001</v>
      </c>
      <c r="H6473">
        <v>1</v>
      </c>
    </row>
    <row r="6474" spans="1:8" x14ac:dyDescent="0.25">
      <c r="A6474" t="s">
        <v>453</v>
      </c>
      <c r="B6474" s="6">
        <v>43958</v>
      </c>
      <c r="C6474" t="s">
        <v>6235</v>
      </c>
      <c r="D6474">
        <v>15819</v>
      </c>
      <c r="E6474" t="s">
        <v>6187</v>
      </c>
      <c r="F6474">
        <v>40.085643670000003</v>
      </c>
      <c r="G6474">
        <v>16.32248255</v>
      </c>
      <c r="H6474">
        <v>1</v>
      </c>
    </row>
    <row r="6475" spans="1:8" x14ac:dyDescent="0.25">
      <c r="A6475" t="s">
        <v>1820</v>
      </c>
      <c r="B6475" s="6">
        <v>43958</v>
      </c>
      <c r="C6475" t="s">
        <v>6239</v>
      </c>
      <c r="D6475">
        <v>7433</v>
      </c>
      <c r="E6475" t="s">
        <v>6188</v>
      </c>
      <c r="F6475">
        <v>34.888981309999998</v>
      </c>
      <c r="G6475">
        <v>13.37099083</v>
      </c>
      <c r="H6475">
        <v>1</v>
      </c>
    </row>
    <row r="6476" spans="1:8" x14ac:dyDescent="0.25">
      <c r="A6476" t="s">
        <v>1875</v>
      </c>
      <c r="B6476" s="6">
        <v>43958</v>
      </c>
      <c r="C6476" t="s">
        <v>6238</v>
      </c>
      <c r="D6476">
        <v>30753</v>
      </c>
      <c r="E6476" t="s">
        <v>6186</v>
      </c>
      <c r="F6476">
        <v>43.032105319999999</v>
      </c>
      <c r="G6476">
        <v>18.146938519999999</v>
      </c>
      <c r="H6476">
        <v>1</v>
      </c>
    </row>
    <row r="6477" spans="1:8" x14ac:dyDescent="0.25">
      <c r="A6477" t="s">
        <v>1875</v>
      </c>
      <c r="B6477" s="6">
        <v>43958</v>
      </c>
      <c r="C6477" t="s">
        <v>6239</v>
      </c>
      <c r="D6477">
        <v>31954</v>
      </c>
      <c r="E6477" t="s">
        <v>6186</v>
      </c>
      <c r="F6477">
        <v>67.164683839999995</v>
      </c>
      <c r="G6477">
        <v>13.37048163</v>
      </c>
      <c r="H6477">
        <v>1</v>
      </c>
    </row>
    <row r="6478" spans="1:8" x14ac:dyDescent="0.25">
      <c r="A6478" t="s">
        <v>4547</v>
      </c>
      <c r="B6478" s="6">
        <v>43958</v>
      </c>
      <c r="C6478" t="s">
        <v>6236</v>
      </c>
      <c r="D6478">
        <v>19555</v>
      </c>
      <c r="E6478" t="s">
        <v>6190</v>
      </c>
      <c r="F6478">
        <v>27.75136127</v>
      </c>
      <c r="G6478">
        <v>15.60702865</v>
      </c>
      <c r="H6478">
        <v>1</v>
      </c>
    </row>
    <row r="6479" spans="1:8" x14ac:dyDescent="0.25">
      <c r="A6479" t="s">
        <v>570</v>
      </c>
      <c r="B6479" s="6">
        <v>43958</v>
      </c>
      <c r="C6479" t="s">
        <v>6235</v>
      </c>
      <c r="D6479">
        <v>16465</v>
      </c>
      <c r="E6479" t="s">
        <v>6183</v>
      </c>
      <c r="F6479">
        <v>41.278651850000003</v>
      </c>
      <c r="G6479">
        <v>16.157299800000001</v>
      </c>
      <c r="H6479">
        <v>1</v>
      </c>
    </row>
    <row r="6480" spans="1:8" x14ac:dyDescent="0.25">
      <c r="A6480" t="s">
        <v>570</v>
      </c>
      <c r="B6480" s="6">
        <v>43958</v>
      </c>
      <c r="C6480" t="s">
        <v>6236</v>
      </c>
      <c r="D6480">
        <v>15846</v>
      </c>
      <c r="E6480" t="s">
        <v>6197</v>
      </c>
      <c r="F6480">
        <v>88.478624109999998</v>
      </c>
      <c r="G6480">
        <v>17.841205479999999</v>
      </c>
      <c r="H6480">
        <v>1</v>
      </c>
    </row>
    <row r="6481" spans="1:8" x14ac:dyDescent="0.25">
      <c r="A6481" t="s">
        <v>570</v>
      </c>
      <c r="B6481" s="6">
        <v>43959</v>
      </c>
      <c r="C6481" t="s">
        <v>6237</v>
      </c>
      <c r="D6481">
        <v>20227</v>
      </c>
      <c r="E6481" t="s">
        <v>6193</v>
      </c>
      <c r="F6481">
        <v>35.42743239</v>
      </c>
      <c r="G6481">
        <v>18.1170276</v>
      </c>
      <c r="H6481">
        <v>1</v>
      </c>
    </row>
    <row r="6482" spans="1:8" x14ac:dyDescent="0.25">
      <c r="A6482" t="s">
        <v>570</v>
      </c>
      <c r="B6482" s="6">
        <v>43959</v>
      </c>
      <c r="C6482" t="s">
        <v>6234</v>
      </c>
      <c r="D6482">
        <v>15043</v>
      </c>
      <c r="E6482" t="s">
        <v>6183</v>
      </c>
      <c r="F6482">
        <v>48.004255540000003</v>
      </c>
      <c r="G6482">
        <v>12.64030069</v>
      </c>
      <c r="H6482">
        <v>1</v>
      </c>
    </row>
    <row r="6483" spans="1:8" x14ac:dyDescent="0.25">
      <c r="A6483" t="s">
        <v>799</v>
      </c>
      <c r="B6483" s="6">
        <v>43959</v>
      </c>
      <c r="C6483" t="s">
        <v>6235</v>
      </c>
      <c r="D6483">
        <v>9030</v>
      </c>
      <c r="E6483" t="s">
        <v>6188</v>
      </c>
      <c r="F6483">
        <v>44.833523759999999</v>
      </c>
      <c r="G6483">
        <v>18.459672340000001</v>
      </c>
      <c r="H6483">
        <v>1</v>
      </c>
    </row>
    <row r="6484" spans="1:8" x14ac:dyDescent="0.25">
      <c r="A6484" t="s">
        <v>3289</v>
      </c>
      <c r="B6484" s="6">
        <v>43959</v>
      </c>
      <c r="C6484" t="s">
        <v>6237</v>
      </c>
      <c r="D6484">
        <v>62865</v>
      </c>
      <c r="E6484" t="s">
        <v>6199</v>
      </c>
      <c r="F6484">
        <v>42.081690530000003</v>
      </c>
      <c r="G6484">
        <v>19.996766709999999</v>
      </c>
      <c r="H6484">
        <v>1</v>
      </c>
    </row>
    <row r="6485" spans="1:8" x14ac:dyDescent="0.25">
      <c r="A6485" t="s">
        <v>927</v>
      </c>
      <c r="B6485" s="6">
        <v>43959</v>
      </c>
      <c r="C6485" t="s">
        <v>6235</v>
      </c>
      <c r="D6485">
        <v>17006</v>
      </c>
      <c r="E6485" t="s">
        <v>6184</v>
      </c>
      <c r="F6485">
        <v>32.879708770000001</v>
      </c>
      <c r="G6485">
        <v>17.742463900000001</v>
      </c>
      <c r="H6485">
        <v>1</v>
      </c>
    </row>
    <row r="6486" spans="1:8" x14ac:dyDescent="0.25">
      <c r="A6486" t="s">
        <v>5303</v>
      </c>
      <c r="B6486" s="6">
        <v>43959</v>
      </c>
      <c r="C6486" t="s">
        <v>6236</v>
      </c>
      <c r="D6486">
        <v>9152</v>
      </c>
      <c r="E6486" t="s">
        <v>6195</v>
      </c>
      <c r="F6486">
        <v>83.347316140000004</v>
      </c>
      <c r="G6486">
        <v>18.31536359</v>
      </c>
      <c r="H6486">
        <v>1</v>
      </c>
    </row>
    <row r="6487" spans="1:8" x14ac:dyDescent="0.25">
      <c r="A6487" t="s">
        <v>4933</v>
      </c>
      <c r="B6487" s="6">
        <v>43959</v>
      </c>
      <c r="C6487" t="s">
        <v>6236</v>
      </c>
      <c r="D6487">
        <v>12112</v>
      </c>
      <c r="E6487" t="s">
        <v>6195</v>
      </c>
      <c r="F6487">
        <v>26.430396229999999</v>
      </c>
      <c r="G6487">
        <v>16.38505426</v>
      </c>
      <c r="H6487">
        <v>1</v>
      </c>
    </row>
    <row r="6488" spans="1:8" x14ac:dyDescent="0.25">
      <c r="A6488" t="s">
        <v>4124</v>
      </c>
      <c r="B6488" s="6">
        <v>43959</v>
      </c>
      <c r="C6488" t="s">
        <v>6235</v>
      </c>
      <c r="D6488">
        <v>7768</v>
      </c>
      <c r="E6488" t="s">
        <v>6193</v>
      </c>
      <c r="F6488">
        <v>59.830120360000002</v>
      </c>
      <c r="G6488">
        <v>19.319954360000001</v>
      </c>
      <c r="H6488">
        <v>1</v>
      </c>
    </row>
    <row r="6489" spans="1:8" x14ac:dyDescent="0.25">
      <c r="A6489" t="s">
        <v>135</v>
      </c>
      <c r="B6489" s="6">
        <v>43959</v>
      </c>
      <c r="C6489" t="s">
        <v>6234</v>
      </c>
      <c r="D6489">
        <v>11990</v>
      </c>
      <c r="E6489" t="s">
        <v>6192</v>
      </c>
      <c r="F6489">
        <v>36.643254290000002</v>
      </c>
      <c r="G6489">
        <v>12.89871894</v>
      </c>
      <c r="H6489">
        <v>0</v>
      </c>
    </row>
    <row r="6490" spans="1:8" x14ac:dyDescent="0.25">
      <c r="A6490" t="s">
        <v>135</v>
      </c>
      <c r="B6490" s="6">
        <v>43959</v>
      </c>
      <c r="C6490" t="s">
        <v>6236</v>
      </c>
      <c r="D6490">
        <v>11949</v>
      </c>
      <c r="E6490" t="s">
        <v>6192</v>
      </c>
      <c r="F6490">
        <v>42.95015549</v>
      </c>
      <c r="G6490">
        <v>15.59437904</v>
      </c>
      <c r="H6490">
        <v>0</v>
      </c>
    </row>
    <row r="6491" spans="1:8" x14ac:dyDescent="0.25">
      <c r="A6491" t="s">
        <v>1649</v>
      </c>
      <c r="B6491" s="6">
        <v>43959</v>
      </c>
      <c r="C6491" t="s">
        <v>6234</v>
      </c>
      <c r="D6491">
        <v>11855</v>
      </c>
      <c r="E6491" t="s">
        <v>6192</v>
      </c>
      <c r="F6491">
        <v>33.535844339999997</v>
      </c>
      <c r="G6491">
        <v>18.546844849999999</v>
      </c>
      <c r="H6491">
        <v>1</v>
      </c>
    </row>
    <row r="6492" spans="1:8" x14ac:dyDescent="0.25">
      <c r="A6492" t="s">
        <v>1649</v>
      </c>
      <c r="B6492" s="6">
        <v>43959</v>
      </c>
      <c r="C6492" t="s">
        <v>6238</v>
      </c>
      <c r="D6492">
        <v>7681</v>
      </c>
      <c r="E6492" t="s">
        <v>6192</v>
      </c>
      <c r="F6492">
        <v>35.953960889999998</v>
      </c>
      <c r="G6492">
        <v>15.85289663</v>
      </c>
      <c r="H6492">
        <v>1</v>
      </c>
    </row>
    <row r="6493" spans="1:8" x14ac:dyDescent="0.25">
      <c r="A6493" t="s">
        <v>1930</v>
      </c>
      <c r="B6493" s="6">
        <v>43959</v>
      </c>
      <c r="C6493" t="s">
        <v>6235</v>
      </c>
      <c r="D6493">
        <v>12389</v>
      </c>
      <c r="E6493" t="s">
        <v>6182</v>
      </c>
      <c r="F6493">
        <v>45.512735159999998</v>
      </c>
      <c r="G6493">
        <v>16.788077099999999</v>
      </c>
      <c r="H6493">
        <v>1</v>
      </c>
    </row>
    <row r="6494" spans="1:8" x14ac:dyDescent="0.25">
      <c r="A6494" t="s">
        <v>1930</v>
      </c>
      <c r="B6494" s="6">
        <v>43959</v>
      </c>
      <c r="C6494" t="s">
        <v>6236</v>
      </c>
      <c r="D6494">
        <v>12849</v>
      </c>
      <c r="E6494" t="s">
        <v>6182</v>
      </c>
      <c r="F6494">
        <v>32.761616539999999</v>
      </c>
      <c r="G6494">
        <v>19.31767112</v>
      </c>
      <c r="H6494">
        <v>1</v>
      </c>
    </row>
    <row r="6495" spans="1:8" x14ac:dyDescent="0.25">
      <c r="A6495" t="s">
        <v>1554</v>
      </c>
      <c r="B6495" s="6">
        <v>43959</v>
      </c>
      <c r="C6495" t="s">
        <v>6235</v>
      </c>
      <c r="D6495">
        <v>19613</v>
      </c>
      <c r="E6495" t="s">
        <v>6196</v>
      </c>
      <c r="F6495">
        <v>82.597537959999997</v>
      </c>
      <c r="G6495">
        <v>18.99011088</v>
      </c>
      <c r="H6495">
        <v>1</v>
      </c>
    </row>
    <row r="6496" spans="1:8" x14ac:dyDescent="0.25">
      <c r="A6496" t="s">
        <v>823</v>
      </c>
      <c r="B6496" s="6">
        <v>43959</v>
      </c>
      <c r="C6496" t="s">
        <v>6235</v>
      </c>
      <c r="D6496">
        <v>12358</v>
      </c>
      <c r="E6496" t="s">
        <v>6185</v>
      </c>
      <c r="F6496">
        <v>65.970780619999999</v>
      </c>
      <c r="G6496">
        <v>17.41606603</v>
      </c>
      <c r="H6496">
        <v>1</v>
      </c>
    </row>
    <row r="6497" spans="1:8" x14ac:dyDescent="0.25">
      <c r="A6497" t="s">
        <v>4338</v>
      </c>
      <c r="B6497" s="6">
        <v>43959</v>
      </c>
      <c r="C6497" t="s">
        <v>6234</v>
      </c>
      <c r="D6497">
        <v>32426</v>
      </c>
      <c r="E6497" t="s">
        <v>6188</v>
      </c>
      <c r="F6497">
        <v>57.085300879999998</v>
      </c>
      <c r="G6497">
        <v>15.961449760000001</v>
      </c>
      <c r="H6497">
        <v>1</v>
      </c>
    </row>
    <row r="6498" spans="1:8" x14ac:dyDescent="0.25">
      <c r="A6498" t="s">
        <v>1929</v>
      </c>
      <c r="B6498" s="6">
        <v>43959</v>
      </c>
      <c r="C6498" t="s">
        <v>6236</v>
      </c>
      <c r="D6498">
        <v>15511</v>
      </c>
      <c r="E6498" t="s">
        <v>6192</v>
      </c>
      <c r="F6498">
        <v>56.133145040000002</v>
      </c>
      <c r="G6498">
        <v>13.135731140000001</v>
      </c>
      <c r="H6498">
        <v>1</v>
      </c>
    </row>
    <row r="6499" spans="1:8" x14ac:dyDescent="0.25">
      <c r="A6499" t="s">
        <v>4580</v>
      </c>
      <c r="B6499" s="6">
        <v>43959</v>
      </c>
      <c r="C6499" t="s">
        <v>6236</v>
      </c>
      <c r="D6499">
        <v>12299</v>
      </c>
      <c r="E6499" t="s">
        <v>6195</v>
      </c>
      <c r="F6499">
        <v>59.130539229999997</v>
      </c>
      <c r="G6499">
        <v>13.576109730000001</v>
      </c>
      <c r="H6499">
        <v>1</v>
      </c>
    </row>
    <row r="6500" spans="1:8" x14ac:dyDescent="0.25">
      <c r="A6500" t="s">
        <v>1841</v>
      </c>
      <c r="B6500" s="6">
        <v>43959</v>
      </c>
      <c r="C6500" t="s">
        <v>6237</v>
      </c>
      <c r="D6500">
        <v>44037</v>
      </c>
      <c r="E6500" t="s">
        <v>6188</v>
      </c>
      <c r="F6500">
        <v>78.321656770000004</v>
      </c>
      <c r="G6500">
        <v>16.617023759999999</v>
      </c>
      <c r="H6500">
        <v>1</v>
      </c>
    </row>
    <row r="6501" spans="1:8" x14ac:dyDescent="0.25">
      <c r="A6501" t="s">
        <v>1841</v>
      </c>
      <c r="B6501" s="6">
        <v>43959</v>
      </c>
      <c r="C6501" t="s">
        <v>6237</v>
      </c>
      <c r="D6501">
        <v>42735</v>
      </c>
      <c r="E6501" t="s">
        <v>6188</v>
      </c>
      <c r="F6501">
        <v>37.123621640000003</v>
      </c>
      <c r="G6501">
        <v>13.045908259999999</v>
      </c>
      <c r="H6501">
        <v>1</v>
      </c>
    </row>
    <row r="6502" spans="1:8" x14ac:dyDescent="0.25">
      <c r="A6502" t="s">
        <v>3056</v>
      </c>
      <c r="B6502" s="6">
        <v>43959</v>
      </c>
      <c r="C6502" t="s">
        <v>6236</v>
      </c>
      <c r="D6502">
        <v>16038</v>
      </c>
      <c r="E6502" t="s">
        <v>6196</v>
      </c>
      <c r="F6502">
        <v>73.003672609999995</v>
      </c>
      <c r="G6502">
        <v>12.582150390000001</v>
      </c>
      <c r="H6502">
        <v>1</v>
      </c>
    </row>
    <row r="6503" spans="1:8" x14ac:dyDescent="0.25">
      <c r="A6503" t="s">
        <v>3056</v>
      </c>
      <c r="B6503" s="6">
        <v>43959</v>
      </c>
      <c r="C6503" t="s">
        <v>6235</v>
      </c>
      <c r="D6503">
        <v>17114</v>
      </c>
      <c r="E6503" t="s">
        <v>6187</v>
      </c>
      <c r="F6503">
        <v>86.125023760000005</v>
      </c>
      <c r="G6503">
        <v>19.98441193</v>
      </c>
      <c r="H6503">
        <v>1</v>
      </c>
    </row>
    <row r="6504" spans="1:8" x14ac:dyDescent="0.25">
      <c r="A6504" t="s">
        <v>3056</v>
      </c>
      <c r="B6504" s="6">
        <v>43959</v>
      </c>
      <c r="C6504" t="s">
        <v>6239</v>
      </c>
      <c r="D6504">
        <v>15705</v>
      </c>
      <c r="E6504" t="s">
        <v>6196</v>
      </c>
      <c r="F6504">
        <v>30.362694900000001</v>
      </c>
      <c r="G6504">
        <v>15.435460259999999</v>
      </c>
      <c r="H6504">
        <v>1</v>
      </c>
    </row>
    <row r="6505" spans="1:8" x14ac:dyDescent="0.25">
      <c r="A6505" t="s">
        <v>5931</v>
      </c>
      <c r="B6505" s="6">
        <v>43959</v>
      </c>
      <c r="C6505" t="s">
        <v>6238</v>
      </c>
      <c r="D6505">
        <v>46805</v>
      </c>
      <c r="E6505" t="s">
        <v>6188</v>
      </c>
      <c r="F6505">
        <v>43.065784270000002</v>
      </c>
      <c r="G6505">
        <v>13.54126746</v>
      </c>
      <c r="H6505">
        <v>1</v>
      </c>
    </row>
    <row r="6506" spans="1:8" x14ac:dyDescent="0.25">
      <c r="A6506" t="s">
        <v>4231</v>
      </c>
      <c r="B6506" s="6">
        <v>43959</v>
      </c>
      <c r="C6506" t="s">
        <v>6236</v>
      </c>
      <c r="D6506">
        <v>13238</v>
      </c>
      <c r="E6506" t="s">
        <v>6186</v>
      </c>
      <c r="F6506">
        <v>58.58094672</v>
      </c>
      <c r="G6506">
        <v>17.690266080000001</v>
      </c>
      <c r="H6506">
        <v>1</v>
      </c>
    </row>
    <row r="6507" spans="1:8" x14ac:dyDescent="0.25">
      <c r="A6507" t="s">
        <v>4792</v>
      </c>
      <c r="B6507" s="6">
        <v>43959</v>
      </c>
      <c r="C6507" t="s">
        <v>6236</v>
      </c>
      <c r="D6507">
        <v>8371</v>
      </c>
      <c r="E6507" t="s">
        <v>6193</v>
      </c>
      <c r="F6507">
        <v>42.890055429999997</v>
      </c>
      <c r="G6507">
        <v>13.395946410000001</v>
      </c>
      <c r="H6507">
        <v>1</v>
      </c>
    </row>
    <row r="6508" spans="1:8" x14ac:dyDescent="0.25">
      <c r="A6508" t="s">
        <v>4792</v>
      </c>
      <c r="B6508" s="6">
        <v>43959</v>
      </c>
      <c r="C6508" t="s">
        <v>6235</v>
      </c>
      <c r="D6508">
        <v>8242</v>
      </c>
      <c r="E6508" t="s">
        <v>6193</v>
      </c>
      <c r="F6508">
        <v>79.584379159999997</v>
      </c>
      <c r="G6508">
        <v>17.03127237</v>
      </c>
      <c r="H6508">
        <v>1</v>
      </c>
    </row>
    <row r="6509" spans="1:8" x14ac:dyDescent="0.25">
      <c r="A6509" t="s">
        <v>4500</v>
      </c>
      <c r="B6509" s="6">
        <v>43959</v>
      </c>
      <c r="C6509" t="s">
        <v>6236</v>
      </c>
      <c r="D6509">
        <v>16661</v>
      </c>
      <c r="E6509" t="s">
        <v>6192</v>
      </c>
      <c r="F6509">
        <v>67.17322978</v>
      </c>
      <c r="G6509">
        <v>12.13403864</v>
      </c>
      <c r="H6509">
        <v>1</v>
      </c>
    </row>
    <row r="6510" spans="1:8" x14ac:dyDescent="0.25">
      <c r="A6510" t="s">
        <v>4500</v>
      </c>
      <c r="B6510" s="6">
        <v>43959</v>
      </c>
      <c r="C6510" t="s">
        <v>6236</v>
      </c>
      <c r="D6510">
        <v>16979</v>
      </c>
      <c r="E6510" t="s">
        <v>6192</v>
      </c>
      <c r="F6510">
        <v>52.588361659999997</v>
      </c>
      <c r="G6510">
        <v>13.644193899999999</v>
      </c>
      <c r="H6510">
        <v>1</v>
      </c>
    </row>
    <row r="6511" spans="1:8" x14ac:dyDescent="0.25">
      <c r="A6511" t="s">
        <v>854</v>
      </c>
      <c r="B6511" s="6">
        <v>43959</v>
      </c>
      <c r="C6511" t="s">
        <v>6234</v>
      </c>
      <c r="D6511">
        <v>16748</v>
      </c>
      <c r="E6511" t="s">
        <v>6191</v>
      </c>
      <c r="F6511">
        <v>41.464954579999997</v>
      </c>
      <c r="G6511">
        <v>12.264582559999999</v>
      </c>
      <c r="H6511">
        <v>1</v>
      </c>
    </row>
    <row r="6512" spans="1:8" x14ac:dyDescent="0.25">
      <c r="A6512" t="s">
        <v>854</v>
      </c>
      <c r="B6512" s="6">
        <v>43959</v>
      </c>
      <c r="C6512" t="s">
        <v>6237</v>
      </c>
      <c r="D6512">
        <v>15182</v>
      </c>
      <c r="E6512" t="s">
        <v>6197</v>
      </c>
      <c r="F6512">
        <v>68.095905590000001</v>
      </c>
      <c r="G6512">
        <v>15.611531769999999</v>
      </c>
      <c r="H6512">
        <v>1</v>
      </c>
    </row>
    <row r="6513" spans="1:8" x14ac:dyDescent="0.25">
      <c r="A6513" t="s">
        <v>854</v>
      </c>
      <c r="B6513" s="6">
        <v>43959</v>
      </c>
      <c r="C6513" t="s">
        <v>6238</v>
      </c>
      <c r="D6513">
        <v>12621</v>
      </c>
      <c r="E6513" t="s">
        <v>6193</v>
      </c>
      <c r="F6513">
        <v>27.88070746</v>
      </c>
      <c r="G6513">
        <v>16.723558359999998</v>
      </c>
      <c r="H6513">
        <v>1</v>
      </c>
    </row>
    <row r="6514" spans="1:8" x14ac:dyDescent="0.25">
      <c r="A6514" t="s">
        <v>854</v>
      </c>
      <c r="B6514" s="6">
        <v>43959</v>
      </c>
      <c r="C6514" t="s">
        <v>6236</v>
      </c>
      <c r="D6514">
        <v>16249</v>
      </c>
      <c r="E6514" t="s">
        <v>6191</v>
      </c>
      <c r="F6514">
        <v>41.061281600000001</v>
      </c>
      <c r="G6514">
        <v>17.648087610000001</v>
      </c>
      <c r="H6514">
        <v>1</v>
      </c>
    </row>
    <row r="6515" spans="1:8" x14ac:dyDescent="0.25">
      <c r="A6515" t="s">
        <v>854</v>
      </c>
      <c r="B6515" s="6">
        <v>43959</v>
      </c>
      <c r="C6515" t="s">
        <v>6236</v>
      </c>
      <c r="D6515">
        <v>11941</v>
      </c>
      <c r="E6515" t="s">
        <v>6193</v>
      </c>
      <c r="F6515">
        <v>38.00483217</v>
      </c>
      <c r="G6515">
        <v>15.17197393</v>
      </c>
      <c r="H6515">
        <v>1</v>
      </c>
    </row>
    <row r="6516" spans="1:8" x14ac:dyDescent="0.25">
      <c r="A6516" t="s">
        <v>854</v>
      </c>
      <c r="B6516" s="6">
        <v>43959</v>
      </c>
      <c r="C6516" t="s">
        <v>6234</v>
      </c>
      <c r="D6516">
        <v>12822</v>
      </c>
      <c r="E6516" t="s">
        <v>6193</v>
      </c>
      <c r="F6516">
        <v>41.233439779999998</v>
      </c>
      <c r="G6516">
        <v>16.805587620000001</v>
      </c>
      <c r="H6516">
        <v>1</v>
      </c>
    </row>
    <row r="6517" spans="1:8" x14ac:dyDescent="0.25">
      <c r="A6517" t="s">
        <v>854</v>
      </c>
      <c r="B6517" s="6">
        <v>43959</v>
      </c>
      <c r="C6517" t="s">
        <v>6236</v>
      </c>
      <c r="D6517">
        <v>16092</v>
      </c>
      <c r="E6517" t="s">
        <v>6191</v>
      </c>
      <c r="F6517">
        <v>75.868485140000004</v>
      </c>
      <c r="G6517">
        <v>13.245459970000001</v>
      </c>
      <c r="H6517">
        <v>1</v>
      </c>
    </row>
    <row r="6518" spans="1:8" x14ac:dyDescent="0.25">
      <c r="A6518" t="s">
        <v>2321</v>
      </c>
      <c r="B6518" s="6">
        <v>43959</v>
      </c>
      <c r="C6518" t="s">
        <v>6235</v>
      </c>
      <c r="D6518">
        <v>12112</v>
      </c>
      <c r="E6518" t="s">
        <v>6183</v>
      </c>
      <c r="F6518">
        <v>35.651979429999997</v>
      </c>
      <c r="G6518">
        <v>18.49128275</v>
      </c>
      <c r="H6518">
        <v>1</v>
      </c>
    </row>
    <row r="6519" spans="1:8" x14ac:dyDescent="0.25">
      <c r="A6519" t="s">
        <v>2321</v>
      </c>
      <c r="B6519" s="6">
        <v>43959</v>
      </c>
      <c r="C6519" t="s">
        <v>6237</v>
      </c>
      <c r="D6519">
        <v>12524</v>
      </c>
      <c r="E6519" t="s">
        <v>6183</v>
      </c>
      <c r="F6519">
        <v>63.234009210000004</v>
      </c>
      <c r="G6519">
        <v>12.845805390000001</v>
      </c>
      <c r="H6519">
        <v>1</v>
      </c>
    </row>
    <row r="6520" spans="1:8" x14ac:dyDescent="0.25">
      <c r="A6520" t="s">
        <v>3469</v>
      </c>
      <c r="B6520" s="6">
        <v>43959</v>
      </c>
      <c r="C6520" t="s">
        <v>6235</v>
      </c>
      <c r="D6520">
        <v>12312</v>
      </c>
      <c r="E6520" t="s">
        <v>6192</v>
      </c>
      <c r="F6520">
        <v>54.526855210000001</v>
      </c>
      <c r="G6520">
        <v>15.733914690000001</v>
      </c>
      <c r="H6520">
        <v>1</v>
      </c>
    </row>
    <row r="6521" spans="1:8" x14ac:dyDescent="0.25">
      <c r="A6521" t="s">
        <v>1204</v>
      </c>
      <c r="B6521" s="6">
        <v>43959</v>
      </c>
      <c r="C6521" t="s">
        <v>6236</v>
      </c>
      <c r="D6521">
        <v>12017</v>
      </c>
      <c r="E6521" t="s">
        <v>6182</v>
      </c>
      <c r="F6521">
        <v>68.159405739999997</v>
      </c>
      <c r="G6521">
        <v>16.803675640000002</v>
      </c>
      <c r="H6521">
        <v>1</v>
      </c>
    </row>
    <row r="6522" spans="1:8" x14ac:dyDescent="0.25">
      <c r="A6522" t="s">
        <v>3175</v>
      </c>
      <c r="B6522" s="6">
        <v>43959</v>
      </c>
      <c r="C6522" t="s">
        <v>6234</v>
      </c>
      <c r="D6522">
        <v>13071</v>
      </c>
      <c r="E6522" t="s">
        <v>6184</v>
      </c>
      <c r="F6522">
        <v>54.14288329</v>
      </c>
      <c r="G6522">
        <v>17.835227799999998</v>
      </c>
      <c r="H6522">
        <v>1</v>
      </c>
    </row>
    <row r="6523" spans="1:8" x14ac:dyDescent="0.25">
      <c r="A6523" t="s">
        <v>3787</v>
      </c>
      <c r="B6523" s="6">
        <v>43959</v>
      </c>
      <c r="C6523" t="s">
        <v>6237</v>
      </c>
      <c r="D6523">
        <v>9112</v>
      </c>
      <c r="E6523" t="s">
        <v>6192</v>
      </c>
      <c r="F6523">
        <v>41.794394609999998</v>
      </c>
      <c r="G6523">
        <v>17.849663230000001</v>
      </c>
      <c r="H6523">
        <v>1</v>
      </c>
    </row>
    <row r="6524" spans="1:8" x14ac:dyDescent="0.25">
      <c r="A6524" t="s">
        <v>6002</v>
      </c>
      <c r="B6524" s="6">
        <v>43959</v>
      </c>
      <c r="C6524" t="s">
        <v>6238</v>
      </c>
      <c r="D6524">
        <v>9345</v>
      </c>
      <c r="E6524" t="s">
        <v>6188</v>
      </c>
      <c r="F6524">
        <v>57.84040238</v>
      </c>
      <c r="G6524">
        <v>15.747010449999999</v>
      </c>
      <c r="H6524">
        <v>1</v>
      </c>
    </row>
    <row r="6525" spans="1:8" x14ac:dyDescent="0.25">
      <c r="A6525" t="s">
        <v>5001</v>
      </c>
      <c r="B6525" s="6">
        <v>43959</v>
      </c>
      <c r="C6525" t="s">
        <v>6236</v>
      </c>
      <c r="D6525">
        <v>38627</v>
      </c>
      <c r="E6525" t="s">
        <v>6195</v>
      </c>
      <c r="F6525">
        <v>46.181856639999999</v>
      </c>
      <c r="G6525">
        <v>19.58380142</v>
      </c>
      <c r="H6525">
        <v>1</v>
      </c>
    </row>
    <row r="6526" spans="1:8" x14ac:dyDescent="0.25">
      <c r="A6526" t="s">
        <v>5057</v>
      </c>
      <c r="B6526" s="6">
        <v>43959</v>
      </c>
      <c r="C6526" t="s">
        <v>6236</v>
      </c>
      <c r="D6526">
        <v>9523</v>
      </c>
      <c r="E6526" t="s">
        <v>6188</v>
      </c>
      <c r="F6526">
        <v>47.475371090000003</v>
      </c>
      <c r="G6526">
        <v>19.623474380000001</v>
      </c>
      <c r="H6526">
        <v>1</v>
      </c>
    </row>
    <row r="6527" spans="1:8" x14ac:dyDescent="0.25">
      <c r="A6527" t="s">
        <v>2214</v>
      </c>
      <c r="B6527" s="6">
        <v>43959</v>
      </c>
      <c r="C6527" t="s">
        <v>6236</v>
      </c>
      <c r="D6527">
        <v>11273</v>
      </c>
      <c r="E6527" t="s">
        <v>6191</v>
      </c>
      <c r="F6527">
        <v>41.990629910000003</v>
      </c>
      <c r="G6527">
        <v>15.829156279999999</v>
      </c>
      <c r="H6527">
        <v>1</v>
      </c>
    </row>
    <row r="6528" spans="1:8" x14ac:dyDescent="0.25">
      <c r="A6528" t="s">
        <v>4677</v>
      </c>
      <c r="B6528" s="6">
        <v>43959</v>
      </c>
      <c r="C6528" t="s">
        <v>6238</v>
      </c>
      <c r="D6528">
        <v>7430</v>
      </c>
      <c r="E6528" t="s">
        <v>6184</v>
      </c>
      <c r="F6528">
        <v>50.21746212</v>
      </c>
      <c r="G6528">
        <v>15.67485785</v>
      </c>
      <c r="H6528">
        <v>1</v>
      </c>
    </row>
    <row r="6529" spans="1:8" x14ac:dyDescent="0.25">
      <c r="A6529" t="s">
        <v>4677</v>
      </c>
      <c r="B6529" s="6">
        <v>43959</v>
      </c>
      <c r="C6529" t="s">
        <v>6234</v>
      </c>
      <c r="D6529">
        <v>7944</v>
      </c>
      <c r="E6529" t="s">
        <v>6184</v>
      </c>
      <c r="F6529">
        <v>70.393604879999998</v>
      </c>
      <c r="G6529">
        <v>16.712868820000001</v>
      </c>
      <c r="H6529">
        <v>1</v>
      </c>
    </row>
    <row r="6530" spans="1:8" x14ac:dyDescent="0.25">
      <c r="A6530" t="s">
        <v>2040</v>
      </c>
      <c r="B6530" s="6">
        <v>43959</v>
      </c>
      <c r="C6530" t="s">
        <v>6237</v>
      </c>
      <c r="D6530">
        <v>43304</v>
      </c>
      <c r="E6530" t="s">
        <v>6187</v>
      </c>
      <c r="F6530">
        <v>38.53996128</v>
      </c>
      <c r="G6530">
        <v>19.00140944</v>
      </c>
      <c r="H6530">
        <v>1</v>
      </c>
    </row>
    <row r="6531" spans="1:8" x14ac:dyDescent="0.25">
      <c r="A6531" t="s">
        <v>2040</v>
      </c>
      <c r="B6531" s="6">
        <v>43959</v>
      </c>
      <c r="C6531" t="s">
        <v>6235</v>
      </c>
      <c r="D6531">
        <v>43645</v>
      </c>
      <c r="E6531" t="s">
        <v>6187</v>
      </c>
      <c r="F6531">
        <v>60.32365703</v>
      </c>
      <c r="G6531">
        <v>12.371894210000001</v>
      </c>
      <c r="H6531">
        <v>1</v>
      </c>
    </row>
    <row r="6532" spans="1:8" x14ac:dyDescent="0.25">
      <c r="A6532" t="s">
        <v>1744</v>
      </c>
      <c r="B6532" s="6">
        <v>43959</v>
      </c>
      <c r="C6532" t="s">
        <v>6237</v>
      </c>
      <c r="D6532">
        <v>8996</v>
      </c>
      <c r="E6532" t="s">
        <v>6185</v>
      </c>
      <c r="F6532">
        <v>31.65457872</v>
      </c>
      <c r="G6532">
        <v>12.31032838</v>
      </c>
      <c r="H6532">
        <v>1</v>
      </c>
    </row>
    <row r="6533" spans="1:8" x14ac:dyDescent="0.25">
      <c r="A6533" t="s">
        <v>5337</v>
      </c>
      <c r="B6533" s="6">
        <v>43959</v>
      </c>
      <c r="C6533" t="s">
        <v>6234</v>
      </c>
      <c r="D6533">
        <v>7440</v>
      </c>
      <c r="E6533" t="s">
        <v>6192</v>
      </c>
      <c r="F6533">
        <v>67.436904400000003</v>
      </c>
      <c r="G6533">
        <v>15.027774089999999</v>
      </c>
      <c r="H6533">
        <v>1</v>
      </c>
    </row>
    <row r="6534" spans="1:8" x14ac:dyDescent="0.25">
      <c r="A6534" t="s">
        <v>3852</v>
      </c>
      <c r="B6534" s="6">
        <v>43959</v>
      </c>
      <c r="C6534" t="s">
        <v>6238</v>
      </c>
      <c r="D6534">
        <v>13237</v>
      </c>
      <c r="E6534" t="s">
        <v>6186</v>
      </c>
      <c r="F6534">
        <v>32.083318239999997</v>
      </c>
      <c r="G6534">
        <v>17.39623121</v>
      </c>
      <c r="H6534">
        <v>1</v>
      </c>
    </row>
    <row r="6535" spans="1:8" x14ac:dyDescent="0.25">
      <c r="A6535" t="s">
        <v>5037</v>
      </c>
      <c r="B6535" s="6">
        <v>43960</v>
      </c>
      <c r="C6535" t="s">
        <v>6234</v>
      </c>
      <c r="D6535">
        <v>7803</v>
      </c>
      <c r="E6535" t="s">
        <v>6187</v>
      </c>
      <c r="F6535">
        <v>50.582078619999997</v>
      </c>
      <c r="G6535">
        <v>19.74015065</v>
      </c>
      <c r="H6535">
        <v>1</v>
      </c>
    </row>
    <row r="6536" spans="1:8" x14ac:dyDescent="0.25">
      <c r="A6536" t="s">
        <v>5634</v>
      </c>
      <c r="B6536" s="6">
        <v>43960</v>
      </c>
      <c r="C6536" t="s">
        <v>6236</v>
      </c>
      <c r="D6536">
        <v>40429</v>
      </c>
      <c r="E6536" t="s">
        <v>6184</v>
      </c>
      <c r="F6536">
        <v>56.728928940000003</v>
      </c>
      <c r="G6536">
        <v>18.656346169999999</v>
      </c>
      <c r="H6536">
        <v>1</v>
      </c>
    </row>
    <row r="6537" spans="1:8" x14ac:dyDescent="0.25">
      <c r="A6537" t="s">
        <v>5634</v>
      </c>
      <c r="B6537" s="6">
        <v>43960</v>
      </c>
      <c r="C6537" t="s">
        <v>6237</v>
      </c>
      <c r="D6537">
        <v>39998</v>
      </c>
      <c r="E6537" t="s">
        <v>6184</v>
      </c>
      <c r="F6537">
        <v>73.58290298</v>
      </c>
      <c r="G6537">
        <v>13.86452414</v>
      </c>
      <c r="H6537">
        <v>1</v>
      </c>
    </row>
    <row r="6538" spans="1:8" x14ac:dyDescent="0.25">
      <c r="A6538" t="s">
        <v>4846</v>
      </c>
      <c r="B6538" s="6">
        <v>43960</v>
      </c>
      <c r="C6538" t="s">
        <v>6236</v>
      </c>
      <c r="D6538">
        <v>16237</v>
      </c>
      <c r="E6538" t="s">
        <v>6183</v>
      </c>
      <c r="F6538">
        <v>40.26672344</v>
      </c>
      <c r="G6538">
        <v>13.1365126</v>
      </c>
      <c r="H6538">
        <v>1</v>
      </c>
    </row>
    <row r="6539" spans="1:8" x14ac:dyDescent="0.25">
      <c r="A6539" t="s">
        <v>1647</v>
      </c>
      <c r="B6539" s="6">
        <v>43960</v>
      </c>
      <c r="C6539" t="s">
        <v>6237</v>
      </c>
      <c r="D6539">
        <v>12496</v>
      </c>
      <c r="E6539" t="s">
        <v>6183</v>
      </c>
      <c r="F6539">
        <v>83.020058460000001</v>
      </c>
      <c r="G6539">
        <v>16.175460430000001</v>
      </c>
      <c r="H6539">
        <v>1</v>
      </c>
    </row>
    <row r="6540" spans="1:8" x14ac:dyDescent="0.25">
      <c r="A6540" t="s">
        <v>702</v>
      </c>
      <c r="B6540" s="6">
        <v>43960</v>
      </c>
      <c r="C6540" t="s">
        <v>6235</v>
      </c>
      <c r="D6540">
        <v>57272</v>
      </c>
      <c r="E6540" t="s">
        <v>6187</v>
      </c>
      <c r="F6540">
        <v>48.584718479999999</v>
      </c>
      <c r="G6540">
        <v>12.49216013</v>
      </c>
      <c r="H6540">
        <v>1</v>
      </c>
    </row>
    <row r="6541" spans="1:8" x14ac:dyDescent="0.25">
      <c r="A6541" t="s">
        <v>2587</v>
      </c>
      <c r="B6541" s="6">
        <v>43960</v>
      </c>
      <c r="C6541" t="s">
        <v>6236</v>
      </c>
      <c r="D6541">
        <v>8942</v>
      </c>
      <c r="E6541" t="s">
        <v>6187</v>
      </c>
      <c r="F6541">
        <v>48.818024360000003</v>
      </c>
      <c r="G6541">
        <v>14.347403010000001</v>
      </c>
      <c r="H6541">
        <v>1</v>
      </c>
    </row>
    <row r="6542" spans="1:8" x14ac:dyDescent="0.25">
      <c r="A6542" t="s">
        <v>2587</v>
      </c>
      <c r="B6542" s="6">
        <v>43960</v>
      </c>
      <c r="C6542" t="s">
        <v>6236</v>
      </c>
      <c r="D6542">
        <v>8060</v>
      </c>
      <c r="E6542" t="s">
        <v>6187</v>
      </c>
      <c r="F6542">
        <v>32.433025919999999</v>
      </c>
      <c r="G6542">
        <v>15.313400850000001</v>
      </c>
      <c r="H6542">
        <v>1</v>
      </c>
    </row>
    <row r="6543" spans="1:8" x14ac:dyDescent="0.25">
      <c r="A6543" t="s">
        <v>4365</v>
      </c>
      <c r="B6543" s="6">
        <v>43960</v>
      </c>
      <c r="C6543" t="s">
        <v>6235</v>
      </c>
      <c r="D6543">
        <v>5222</v>
      </c>
      <c r="E6543" t="s">
        <v>6184</v>
      </c>
      <c r="F6543">
        <v>79.836401069999994</v>
      </c>
      <c r="G6543">
        <v>13.519229210000001</v>
      </c>
      <c r="H6543">
        <v>1</v>
      </c>
    </row>
    <row r="6544" spans="1:8" x14ac:dyDescent="0.25">
      <c r="A6544" t="s">
        <v>4325</v>
      </c>
      <c r="B6544" s="6">
        <v>43960</v>
      </c>
      <c r="C6544" t="s">
        <v>6234</v>
      </c>
      <c r="D6544">
        <v>7499</v>
      </c>
      <c r="E6544" t="s">
        <v>6188</v>
      </c>
      <c r="F6544">
        <v>39.545824879999998</v>
      </c>
      <c r="G6544">
        <v>16.242471940000001</v>
      </c>
      <c r="H6544">
        <v>1</v>
      </c>
    </row>
    <row r="6545" spans="1:8" x14ac:dyDescent="0.25">
      <c r="A6545" t="s">
        <v>4325</v>
      </c>
      <c r="B6545" s="6">
        <v>43960</v>
      </c>
      <c r="C6545" t="s">
        <v>6236</v>
      </c>
      <c r="D6545">
        <v>8867</v>
      </c>
      <c r="E6545" t="s">
        <v>6188</v>
      </c>
      <c r="F6545">
        <v>54.198104720000003</v>
      </c>
      <c r="G6545">
        <v>15.09414157</v>
      </c>
      <c r="H6545">
        <v>1</v>
      </c>
    </row>
    <row r="6546" spans="1:8" x14ac:dyDescent="0.25">
      <c r="A6546" t="s">
        <v>3879</v>
      </c>
      <c r="B6546" s="6">
        <v>43960</v>
      </c>
      <c r="C6546" t="s">
        <v>6234</v>
      </c>
      <c r="D6546">
        <v>15171</v>
      </c>
      <c r="E6546" t="s">
        <v>6183</v>
      </c>
      <c r="F6546">
        <v>35.280278350000003</v>
      </c>
      <c r="G6546">
        <v>18.20305449</v>
      </c>
      <c r="H6546">
        <v>1</v>
      </c>
    </row>
    <row r="6547" spans="1:8" x14ac:dyDescent="0.25">
      <c r="A6547" t="s">
        <v>1781</v>
      </c>
      <c r="B6547" s="6">
        <v>43960</v>
      </c>
      <c r="C6547" t="s">
        <v>6234</v>
      </c>
      <c r="D6547">
        <v>12188</v>
      </c>
      <c r="E6547" t="s">
        <v>6193</v>
      </c>
      <c r="F6547">
        <v>67.893821239999994</v>
      </c>
      <c r="G6547">
        <v>17.89966643</v>
      </c>
      <c r="H6547">
        <v>1</v>
      </c>
    </row>
    <row r="6548" spans="1:8" x14ac:dyDescent="0.25">
      <c r="A6548" t="s">
        <v>4436</v>
      </c>
      <c r="B6548" s="6">
        <v>43960</v>
      </c>
      <c r="C6548" t="s">
        <v>6235</v>
      </c>
      <c r="D6548">
        <v>8248</v>
      </c>
      <c r="E6548" t="s">
        <v>6183</v>
      </c>
      <c r="F6548">
        <v>39.16094665</v>
      </c>
      <c r="G6548">
        <v>19.291685040000001</v>
      </c>
      <c r="H6548">
        <v>1</v>
      </c>
    </row>
    <row r="6549" spans="1:8" x14ac:dyDescent="0.25">
      <c r="A6549" t="s">
        <v>600</v>
      </c>
      <c r="B6549" s="6">
        <v>43960</v>
      </c>
      <c r="C6549" t="s">
        <v>6236</v>
      </c>
      <c r="D6549">
        <v>15035</v>
      </c>
      <c r="E6549" t="s">
        <v>6183</v>
      </c>
      <c r="F6549">
        <v>66.285406750000007</v>
      </c>
      <c r="G6549">
        <v>12.27549198</v>
      </c>
      <c r="H6549">
        <v>1</v>
      </c>
    </row>
    <row r="6550" spans="1:8" x14ac:dyDescent="0.25">
      <c r="A6550" t="s">
        <v>600</v>
      </c>
      <c r="B6550" s="6">
        <v>43960</v>
      </c>
      <c r="C6550" t="s">
        <v>6238</v>
      </c>
      <c r="D6550">
        <v>16555</v>
      </c>
      <c r="E6550" t="s">
        <v>6183</v>
      </c>
      <c r="F6550">
        <v>61.579938740000003</v>
      </c>
      <c r="G6550">
        <v>14.111570110000001</v>
      </c>
      <c r="H6550">
        <v>1</v>
      </c>
    </row>
    <row r="6551" spans="1:8" x14ac:dyDescent="0.25">
      <c r="A6551" t="s">
        <v>958</v>
      </c>
      <c r="B6551" s="6">
        <v>43960</v>
      </c>
      <c r="C6551" t="s">
        <v>6236</v>
      </c>
      <c r="D6551">
        <v>11456</v>
      </c>
      <c r="E6551" t="s">
        <v>6184</v>
      </c>
      <c r="F6551">
        <v>63.805085949999999</v>
      </c>
      <c r="G6551">
        <v>12.71497544</v>
      </c>
      <c r="H6551">
        <v>1</v>
      </c>
    </row>
    <row r="6552" spans="1:8" x14ac:dyDescent="0.25">
      <c r="A6552" t="s">
        <v>2130</v>
      </c>
      <c r="B6552" s="6">
        <v>43960</v>
      </c>
      <c r="C6552" t="s">
        <v>6239</v>
      </c>
      <c r="D6552">
        <v>9518</v>
      </c>
      <c r="E6552" t="s">
        <v>6184</v>
      </c>
      <c r="F6552">
        <v>72.406283999999999</v>
      </c>
      <c r="G6552">
        <v>13.946976940000001</v>
      </c>
      <c r="H6552">
        <v>1</v>
      </c>
    </row>
    <row r="6553" spans="1:8" x14ac:dyDescent="0.25">
      <c r="A6553" t="s">
        <v>5340</v>
      </c>
      <c r="B6553" s="6">
        <v>43960</v>
      </c>
      <c r="C6553" t="s">
        <v>6235</v>
      </c>
      <c r="D6553">
        <v>8034</v>
      </c>
      <c r="E6553" t="s">
        <v>6185</v>
      </c>
      <c r="F6553">
        <v>29.937331480000001</v>
      </c>
      <c r="G6553">
        <v>13.710458450000001</v>
      </c>
      <c r="H6553">
        <v>1</v>
      </c>
    </row>
    <row r="6554" spans="1:8" x14ac:dyDescent="0.25">
      <c r="A6554" t="s">
        <v>72</v>
      </c>
      <c r="B6554" s="6">
        <v>43960</v>
      </c>
      <c r="C6554" t="s">
        <v>6234</v>
      </c>
      <c r="D6554">
        <v>11485</v>
      </c>
      <c r="E6554" t="s">
        <v>6191</v>
      </c>
      <c r="F6554">
        <v>45.982831769999997</v>
      </c>
      <c r="G6554">
        <v>18.744678270000001</v>
      </c>
      <c r="H6554">
        <v>1</v>
      </c>
    </row>
    <row r="6555" spans="1:8" x14ac:dyDescent="0.25">
      <c r="A6555" t="s">
        <v>72</v>
      </c>
      <c r="B6555" s="6">
        <v>43960</v>
      </c>
      <c r="C6555" t="s">
        <v>6234</v>
      </c>
      <c r="D6555">
        <v>12715</v>
      </c>
      <c r="E6555" t="s">
        <v>6182</v>
      </c>
      <c r="F6555">
        <v>52.50441876</v>
      </c>
      <c r="G6555">
        <v>18.4505175</v>
      </c>
      <c r="H6555">
        <v>1</v>
      </c>
    </row>
    <row r="6556" spans="1:8" x14ac:dyDescent="0.25">
      <c r="A6556" t="s">
        <v>72</v>
      </c>
      <c r="B6556" s="6">
        <v>43960</v>
      </c>
      <c r="C6556" t="s">
        <v>6236</v>
      </c>
      <c r="D6556">
        <v>13213</v>
      </c>
      <c r="E6556" t="s">
        <v>6185</v>
      </c>
      <c r="F6556">
        <v>39.399896609999999</v>
      </c>
      <c r="G6556">
        <v>15.09847806</v>
      </c>
      <c r="H6556">
        <v>1</v>
      </c>
    </row>
    <row r="6557" spans="1:8" x14ac:dyDescent="0.25">
      <c r="A6557" t="s">
        <v>72</v>
      </c>
      <c r="B6557" s="6">
        <v>43960</v>
      </c>
      <c r="C6557" t="s">
        <v>6235</v>
      </c>
      <c r="D6557">
        <v>11863</v>
      </c>
      <c r="E6557" t="s">
        <v>6186</v>
      </c>
      <c r="F6557">
        <v>41.729072600000002</v>
      </c>
      <c r="G6557">
        <v>12.41908258</v>
      </c>
      <c r="H6557">
        <v>1</v>
      </c>
    </row>
    <row r="6558" spans="1:8" x14ac:dyDescent="0.25">
      <c r="A6558" t="s">
        <v>4204</v>
      </c>
      <c r="B6558" s="6">
        <v>43960</v>
      </c>
      <c r="C6558" t="s">
        <v>6234</v>
      </c>
      <c r="D6558">
        <v>7219</v>
      </c>
      <c r="E6558" t="s">
        <v>6191</v>
      </c>
      <c r="F6558">
        <v>26.684827569999999</v>
      </c>
      <c r="G6558">
        <v>18.861629799999999</v>
      </c>
      <c r="H6558">
        <v>1</v>
      </c>
    </row>
    <row r="6559" spans="1:8" x14ac:dyDescent="0.25">
      <c r="A6559" t="s">
        <v>4204</v>
      </c>
      <c r="B6559" s="6">
        <v>43960</v>
      </c>
      <c r="C6559" t="s">
        <v>6238</v>
      </c>
      <c r="D6559">
        <v>12358</v>
      </c>
      <c r="E6559" t="s">
        <v>6195</v>
      </c>
      <c r="F6559">
        <v>64.694390549999994</v>
      </c>
      <c r="G6559">
        <v>14.537602059999999</v>
      </c>
      <c r="H6559">
        <v>1</v>
      </c>
    </row>
    <row r="6560" spans="1:8" x14ac:dyDescent="0.25">
      <c r="A6560" t="s">
        <v>5328</v>
      </c>
      <c r="B6560" s="6">
        <v>43960</v>
      </c>
      <c r="C6560" t="s">
        <v>6237</v>
      </c>
      <c r="D6560">
        <v>12504</v>
      </c>
      <c r="E6560" t="s">
        <v>6182</v>
      </c>
      <c r="F6560">
        <v>76.814103619999997</v>
      </c>
      <c r="G6560">
        <v>14.34977174</v>
      </c>
      <c r="H6560">
        <v>1</v>
      </c>
    </row>
    <row r="6561" spans="1:8" x14ac:dyDescent="0.25">
      <c r="A6561" t="s">
        <v>2643</v>
      </c>
      <c r="B6561" s="6">
        <v>43960</v>
      </c>
      <c r="C6561" t="s">
        <v>6236</v>
      </c>
      <c r="D6561">
        <v>13269</v>
      </c>
      <c r="E6561" t="s">
        <v>6196</v>
      </c>
      <c r="F6561">
        <v>48.30727349</v>
      </c>
      <c r="G6561">
        <v>15.9764917</v>
      </c>
      <c r="H6561">
        <v>1</v>
      </c>
    </row>
    <row r="6562" spans="1:8" x14ac:dyDescent="0.25">
      <c r="A6562" t="s">
        <v>2643</v>
      </c>
      <c r="B6562" s="6">
        <v>43960</v>
      </c>
      <c r="C6562" t="s">
        <v>6236</v>
      </c>
      <c r="D6562">
        <v>12042</v>
      </c>
      <c r="E6562" t="s">
        <v>6188</v>
      </c>
      <c r="F6562">
        <v>68.043854429999996</v>
      </c>
      <c r="G6562">
        <v>19.232734709999999</v>
      </c>
      <c r="H6562">
        <v>1</v>
      </c>
    </row>
    <row r="6563" spans="1:8" x14ac:dyDescent="0.25">
      <c r="A6563" t="s">
        <v>2643</v>
      </c>
      <c r="B6563" s="6">
        <v>43960</v>
      </c>
      <c r="C6563" t="s">
        <v>6234</v>
      </c>
      <c r="D6563">
        <v>11321</v>
      </c>
      <c r="E6563" t="s">
        <v>6188</v>
      </c>
      <c r="F6563">
        <v>56.869943749999997</v>
      </c>
      <c r="G6563">
        <v>13.14493594</v>
      </c>
      <c r="H6563">
        <v>1</v>
      </c>
    </row>
    <row r="6564" spans="1:8" x14ac:dyDescent="0.25">
      <c r="A6564" t="s">
        <v>5418</v>
      </c>
      <c r="B6564" s="6">
        <v>43960</v>
      </c>
      <c r="C6564" t="s">
        <v>6238</v>
      </c>
      <c r="D6564">
        <v>8363</v>
      </c>
      <c r="E6564" t="s">
        <v>6192</v>
      </c>
      <c r="F6564">
        <v>33.88715406</v>
      </c>
      <c r="G6564">
        <v>19.243635399999999</v>
      </c>
      <c r="H6564">
        <v>1</v>
      </c>
    </row>
    <row r="6565" spans="1:8" x14ac:dyDescent="0.25">
      <c r="A6565" t="s">
        <v>3158</v>
      </c>
      <c r="B6565" s="6">
        <v>43960</v>
      </c>
      <c r="C6565" t="s">
        <v>6238</v>
      </c>
      <c r="D6565">
        <v>15781</v>
      </c>
      <c r="E6565" t="s">
        <v>6186</v>
      </c>
      <c r="F6565">
        <v>85.397836740000002</v>
      </c>
      <c r="G6565">
        <v>15.112958539999999</v>
      </c>
      <c r="H6565">
        <v>1</v>
      </c>
    </row>
    <row r="6566" spans="1:8" x14ac:dyDescent="0.25">
      <c r="A6566" t="s">
        <v>3158</v>
      </c>
      <c r="B6566" s="6">
        <v>43960</v>
      </c>
      <c r="C6566" t="s">
        <v>6235</v>
      </c>
      <c r="D6566">
        <v>16183</v>
      </c>
      <c r="E6566" t="s">
        <v>6186</v>
      </c>
      <c r="F6566">
        <v>27.340342570000001</v>
      </c>
      <c r="G6566">
        <v>18.71531203</v>
      </c>
      <c r="H6566">
        <v>1</v>
      </c>
    </row>
    <row r="6567" spans="1:8" x14ac:dyDescent="0.25">
      <c r="A6567" t="s">
        <v>6047</v>
      </c>
      <c r="B6567" s="6">
        <v>43960</v>
      </c>
      <c r="C6567" t="s">
        <v>6235</v>
      </c>
      <c r="D6567">
        <v>7479</v>
      </c>
      <c r="E6567" t="s">
        <v>6182</v>
      </c>
      <c r="F6567">
        <v>53.414027830000002</v>
      </c>
      <c r="G6567">
        <v>17.407595700000002</v>
      </c>
      <c r="H6567">
        <v>1</v>
      </c>
    </row>
    <row r="6568" spans="1:8" x14ac:dyDescent="0.25">
      <c r="A6568" t="s">
        <v>4375</v>
      </c>
      <c r="B6568" s="6">
        <v>43960</v>
      </c>
      <c r="C6568" t="s">
        <v>6236</v>
      </c>
      <c r="D6568">
        <v>9465</v>
      </c>
      <c r="E6568" t="s">
        <v>6183</v>
      </c>
      <c r="F6568">
        <v>50.234638060000002</v>
      </c>
      <c r="G6568">
        <v>12.738954550000001</v>
      </c>
      <c r="H6568">
        <v>1</v>
      </c>
    </row>
    <row r="6569" spans="1:8" x14ac:dyDescent="0.25">
      <c r="A6569" t="s">
        <v>2686</v>
      </c>
      <c r="B6569" s="6">
        <v>43960</v>
      </c>
      <c r="C6569" t="s">
        <v>6235</v>
      </c>
      <c r="D6569">
        <v>16880</v>
      </c>
      <c r="E6569" t="s">
        <v>6182</v>
      </c>
      <c r="F6569">
        <v>57.694451579999999</v>
      </c>
      <c r="G6569">
        <v>16.58795945</v>
      </c>
      <c r="H6569">
        <v>1</v>
      </c>
    </row>
    <row r="6570" spans="1:8" x14ac:dyDescent="0.25">
      <c r="A6570" t="s">
        <v>594</v>
      </c>
      <c r="B6570" s="6">
        <v>43960</v>
      </c>
      <c r="C6570" t="s">
        <v>6237</v>
      </c>
      <c r="D6570">
        <v>12992</v>
      </c>
      <c r="E6570" t="s">
        <v>6201</v>
      </c>
      <c r="F6570">
        <v>56.129739440000002</v>
      </c>
      <c r="G6570">
        <v>14.954562579999999</v>
      </c>
      <c r="H6570">
        <v>1</v>
      </c>
    </row>
    <row r="6571" spans="1:8" x14ac:dyDescent="0.25">
      <c r="A6571" t="s">
        <v>594</v>
      </c>
      <c r="B6571" s="6">
        <v>43960</v>
      </c>
      <c r="C6571" t="s">
        <v>6238</v>
      </c>
      <c r="D6571">
        <v>9137</v>
      </c>
      <c r="E6571" t="s">
        <v>6198</v>
      </c>
      <c r="F6571">
        <v>39.04531214</v>
      </c>
      <c r="G6571">
        <v>16.145067770000001</v>
      </c>
      <c r="H6571">
        <v>1</v>
      </c>
    </row>
    <row r="6572" spans="1:8" x14ac:dyDescent="0.25">
      <c r="A6572" t="s">
        <v>5546</v>
      </c>
      <c r="B6572" s="6">
        <v>43960</v>
      </c>
      <c r="C6572" t="s">
        <v>6235</v>
      </c>
      <c r="D6572">
        <v>11682</v>
      </c>
      <c r="E6572" t="s">
        <v>6182</v>
      </c>
      <c r="F6572">
        <v>57.642860980000002</v>
      </c>
      <c r="G6572">
        <v>19.7935555</v>
      </c>
      <c r="H6572">
        <v>1</v>
      </c>
    </row>
    <row r="6573" spans="1:8" x14ac:dyDescent="0.25">
      <c r="A6573" t="s">
        <v>1617</v>
      </c>
      <c r="B6573" s="6">
        <v>43960</v>
      </c>
      <c r="C6573" t="s">
        <v>6235</v>
      </c>
      <c r="D6573">
        <v>7889</v>
      </c>
      <c r="E6573" t="s">
        <v>6185</v>
      </c>
      <c r="F6573">
        <v>56.223764850000002</v>
      </c>
      <c r="G6573">
        <v>15.8348908</v>
      </c>
      <c r="H6573">
        <v>1</v>
      </c>
    </row>
    <row r="6574" spans="1:8" x14ac:dyDescent="0.25">
      <c r="A6574" t="s">
        <v>1617</v>
      </c>
      <c r="B6574" s="6">
        <v>43960</v>
      </c>
      <c r="C6574" t="s">
        <v>6234</v>
      </c>
      <c r="D6574">
        <v>7208</v>
      </c>
      <c r="E6574" t="s">
        <v>6185</v>
      </c>
      <c r="F6574">
        <v>33.994004590000003</v>
      </c>
      <c r="G6574">
        <v>15.91709575</v>
      </c>
      <c r="H6574">
        <v>1</v>
      </c>
    </row>
    <row r="6575" spans="1:8" x14ac:dyDescent="0.25">
      <c r="A6575" t="s">
        <v>3334</v>
      </c>
      <c r="B6575" s="6">
        <v>43960</v>
      </c>
      <c r="C6575" t="s">
        <v>6236</v>
      </c>
      <c r="D6575">
        <v>9418</v>
      </c>
      <c r="E6575" t="s">
        <v>6202</v>
      </c>
      <c r="F6575">
        <v>76.930230019999996</v>
      </c>
      <c r="G6575">
        <v>15.485606580000001</v>
      </c>
      <c r="H6575">
        <v>1</v>
      </c>
    </row>
    <row r="6576" spans="1:8" x14ac:dyDescent="0.25">
      <c r="A6576" t="s">
        <v>4378</v>
      </c>
      <c r="B6576" s="6">
        <v>43960</v>
      </c>
      <c r="C6576" t="s">
        <v>6234</v>
      </c>
      <c r="D6576">
        <v>12692</v>
      </c>
      <c r="E6576" t="s">
        <v>6193</v>
      </c>
      <c r="F6576">
        <v>76.722900530000004</v>
      </c>
      <c r="G6576">
        <v>17.54774506</v>
      </c>
      <c r="H6576">
        <v>1</v>
      </c>
    </row>
    <row r="6577" spans="1:8" x14ac:dyDescent="0.25">
      <c r="A6577" t="s">
        <v>88</v>
      </c>
      <c r="B6577" s="6">
        <v>43960</v>
      </c>
      <c r="C6577" t="s">
        <v>6237</v>
      </c>
      <c r="D6577">
        <v>7981</v>
      </c>
      <c r="E6577" t="s">
        <v>6182</v>
      </c>
      <c r="F6577">
        <v>67.23051126</v>
      </c>
      <c r="G6577">
        <v>17.476323870000002</v>
      </c>
      <c r="H6577">
        <v>1</v>
      </c>
    </row>
    <row r="6578" spans="1:8" x14ac:dyDescent="0.25">
      <c r="A6578" t="s">
        <v>5607</v>
      </c>
      <c r="B6578" s="6">
        <v>43960</v>
      </c>
      <c r="C6578" t="s">
        <v>6237</v>
      </c>
      <c r="D6578">
        <v>15847</v>
      </c>
      <c r="E6578" t="s">
        <v>6187</v>
      </c>
      <c r="F6578">
        <v>53.740050310000001</v>
      </c>
      <c r="G6578">
        <v>18.936563710000001</v>
      </c>
      <c r="H6578">
        <v>1</v>
      </c>
    </row>
    <row r="6579" spans="1:8" x14ac:dyDescent="0.25">
      <c r="A6579" t="s">
        <v>4732</v>
      </c>
      <c r="B6579" s="6">
        <v>43960</v>
      </c>
      <c r="C6579" t="s">
        <v>6237</v>
      </c>
      <c r="D6579">
        <v>8951</v>
      </c>
      <c r="E6579" t="s">
        <v>6183</v>
      </c>
      <c r="F6579">
        <v>37.04094456</v>
      </c>
      <c r="G6579">
        <v>13.137969849999999</v>
      </c>
      <c r="H6579">
        <v>1</v>
      </c>
    </row>
    <row r="6580" spans="1:8" x14ac:dyDescent="0.25">
      <c r="A6580" t="s">
        <v>4732</v>
      </c>
      <c r="B6580" s="6">
        <v>43960</v>
      </c>
      <c r="C6580" t="s">
        <v>6237</v>
      </c>
      <c r="D6580">
        <v>9386</v>
      </c>
      <c r="E6580" t="s">
        <v>6188</v>
      </c>
      <c r="F6580">
        <v>69.739074779999996</v>
      </c>
      <c r="G6580">
        <v>12.941069540000001</v>
      </c>
      <c r="H6580">
        <v>1</v>
      </c>
    </row>
    <row r="6581" spans="1:8" x14ac:dyDescent="0.25">
      <c r="A6581" t="s">
        <v>1923</v>
      </c>
      <c r="B6581" s="6">
        <v>43960</v>
      </c>
      <c r="C6581" t="s">
        <v>6234</v>
      </c>
      <c r="D6581">
        <v>11412</v>
      </c>
      <c r="E6581" t="s">
        <v>6188</v>
      </c>
      <c r="F6581">
        <v>36.355106360000001</v>
      </c>
      <c r="G6581">
        <v>17.9090989</v>
      </c>
      <c r="H6581">
        <v>1</v>
      </c>
    </row>
    <row r="6582" spans="1:8" x14ac:dyDescent="0.25">
      <c r="A6582" t="s">
        <v>1923</v>
      </c>
      <c r="B6582" s="6">
        <v>43960</v>
      </c>
      <c r="C6582" t="s">
        <v>6236</v>
      </c>
      <c r="D6582">
        <v>13260</v>
      </c>
      <c r="E6582" t="s">
        <v>6201</v>
      </c>
      <c r="F6582">
        <v>48.643239010000002</v>
      </c>
      <c r="G6582">
        <v>16.303867749999998</v>
      </c>
      <c r="H6582">
        <v>1</v>
      </c>
    </row>
    <row r="6583" spans="1:8" x14ac:dyDescent="0.25">
      <c r="A6583" t="s">
        <v>1923</v>
      </c>
      <c r="B6583" s="6">
        <v>43960</v>
      </c>
      <c r="C6583" t="s">
        <v>6236</v>
      </c>
      <c r="D6583">
        <v>12444</v>
      </c>
      <c r="E6583" t="s">
        <v>6208</v>
      </c>
      <c r="F6583">
        <v>67.329716390000002</v>
      </c>
      <c r="G6583">
        <v>13.51091574</v>
      </c>
      <c r="H6583">
        <v>1</v>
      </c>
    </row>
    <row r="6584" spans="1:8" x14ac:dyDescent="0.25">
      <c r="A6584" t="s">
        <v>1923</v>
      </c>
      <c r="B6584" s="6">
        <v>43960</v>
      </c>
      <c r="C6584" t="s">
        <v>6234</v>
      </c>
      <c r="D6584">
        <v>13161</v>
      </c>
      <c r="E6584" t="s">
        <v>6188</v>
      </c>
      <c r="F6584">
        <v>64.228194939999995</v>
      </c>
      <c r="G6584">
        <v>16.542729990000002</v>
      </c>
      <c r="H6584">
        <v>1</v>
      </c>
    </row>
    <row r="6585" spans="1:8" x14ac:dyDescent="0.25">
      <c r="A6585" t="s">
        <v>1923</v>
      </c>
      <c r="B6585" s="6">
        <v>43960</v>
      </c>
      <c r="C6585" t="s">
        <v>6235</v>
      </c>
      <c r="D6585">
        <v>13316</v>
      </c>
      <c r="E6585" t="s">
        <v>6188</v>
      </c>
      <c r="F6585">
        <v>32.774308769999998</v>
      </c>
      <c r="G6585">
        <v>15.54159495</v>
      </c>
      <c r="H6585">
        <v>1</v>
      </c>
    </row>
    <row r="6586" spans="1:8" x14ac:dyDescent="0.25">
      <c r="A6586" t="s">
        <v>1923</v>
      </c>
      <c r="B6586" s="6">
        <v>43960</v>
      </c>
      <c r="C6586" t="s">
        <v>6239</v>
      </c>
      <c r="D6586">
        <v>12084</v>
      </c>
      <c r="E6586" t="s">
        <v>6187</v>
      </c>
      <c r="F6586">
        <v>42.560219160000003</v>
      </c>
      <c r="G6586">
        <v>19.996299749999999</v>
      </c>
      <c r="H6586">
        <v>1</v>
      </c>
    </row>
    <row r="6587" spans="1:8" x14ac:dyDescent="0.25">
      <c r="A6587" t="s">
        <v>1923</v>
      </c>
      <c r="B6587" s="6">
        <v>43960</v>
      </c>
      <c r="C6587" t="s">
        <v>6235</v>
      </c>
      <c r="D6587">
        <v>11333</v>
      </c>
      <c r="E6587" t="s">
        <v>6189</v>
      </c>
      <c r="F6587">
        <v>55.776584069999998</v>
      </c>
      <c r="G6587">
        <v>13.89883592</v>
      </c>
      <c r="H6587">
        <v>1</v>
      </c>
    </row>
    <row r="6588" spans="1:8" x14ac:dyDescent="0.25">
      <c r="A6588" t="s">
        <v>1923</v>
      </c>
      <c r="B6588" s="6">
        <v>43960</v>
      </c>
      <c r="C6588" t="s">
        <v>6236</v>
      </c>
      <c r="D6588">
        <v>13406</v>
      </c>
      <c r="E6588" t="s">
        <v>6202</v>
      </c>
      <c r="F6588">
        <v>62.251812839999999</v>
      </c>
      <c r="G6588">
        <v>19.446426979999998</v>
      </c>
      <c r="H6588">
        <v>1</v>
      </c>
    </row>
    <row r="6589" spans="1:8" x14ac:dyDescent="0.25">
      <c r="A6589" t="s">
        <v>1923</v>
      </c>
      <c r="B6589" s="6">
        <v>43960</v>
      </c>
      <c r="C6589" t="s">
        <v>6237</v>
      </c>
      <c r="D6589">
        <v>12033</v>
      </c>
      <c r="E6589" t="s">
        <v>6188</v>
      </c>
      <c r="F6589">
        <v>50.97798899</v>
      </c>
      <c r="G6589">
        <v>14.866942529999999</v>
      </c>
      <c r="H6589">
        <v>1</v>
      </c>
    </row>
    <row r="6590" spans="1:8" x14ac:dyDescent="0.25">
      <c r="A6590" t="s">
        <v>1923</v>
      </c>
      <c r="B6590" s="6">
        <v>43960</v>
      </c>
      <c r="C6590" t="s">
        <v>6235</v>
      </c>
      <c r="D6590">
        <v>13392</v>
      </c>
      <c r="E6590" t="s">
        <v>6202</v>
      </c>
      <c r="F6590">
        <v>53.764916409999998</v>
      </c>
      <c r="G6590">
        <v>19.67554213</v>
      </c>
      <c r="H6590">
        <v>1</v>
      </c>
    </row>
    <row r="6591" spans="1:8" x14ac:dyDescent="0.25">
      <c r="A6591" t="s">
        <v>1923</v>
      </c>
      <c r="B6591" s="6">
        <v>43960</v>
      </c>
      <c r="C6591" t="s">
        <v>6234</v>
      </c>
      <c r="D6591">
        <v>11213</v>
      </c>
      <c r="E6591" t="s">
        <v>6201</v>
      </c>
      <c r="F6591">
        <v>76.691741550000003</v>
      </c>
      <c r="G6591">
        <v>17.17471888</v>
      </c>
      <c r="H6591">
        <v>1</v>
      </c>
    </row>
    <row r="6592" spans="1:8" x14ac:dyDescent="0.25">
      <c r="A6592" t="s">
        <v>5012</v>
      </c>
      <c r="B6592" s="6">
        <v>43960</v>
      </c>
      <c r="C6592" t="s">
        <v>6236</v>
      </c>
      <c r="D6592">
        <v>12245</v>
      </c>
      <c r="E6592" t="s">
        <v>6195</v>
      </c>
      <c r="F6592">
        <v>34.814496290000001</v>
      </c>
      <c r="G6592">
        <v>15.8279158</v>
      </c>
      <c r="H6592">
        <v>1</v>
      </c>
    </row>
    <row r="6593" spans="1:8" x14ac:dyDescent="0.25">
      <c r="A6593" t="s">
        <v>4420</v>
      </c>
      <c r="B6593" s="6">
        <v>43960</v>
      </c>
      <c r="C6593" t="s">
        <v>6234</v>
      </c>
      <c r="D6593">
        <v>17330</v>
      </c>
      <c r="E6593" t="s">
        <v>6182</v>
      </c>
      <c r="F6593">
        <v>68.100337469999999</v>
      </c>
      <c r="G6593">
        <v>13.913938050000001</v>
      </c>
      <c r="H6593">
        <v>1</v>
      </c>
    </row>
    <row r="6594" spans="1:8" x14ac:dyDescent="0.25">
      <c r="A6594" t="s">
        <v>5966</v>
      </c>
      <c r="B6594" s="6">
        <v>43960</v>
      </c>
      <c r="C6594" t="s">
        <v>6234</v>
      </c>
      <c r="D6594">
        <v>9542</v>
      </c>
      <c r="E6594" t="s">
        <v>6184</v>
      </c>
      <c r="F6594">
        <v>63.445337559999999</v>
      </c>
      <c r="G6594">
        <v>17.271029550000002</v>
      </c>
      <c r="H6594">
        <v>1</v>
      </c>
    </row>
    <row r="6595" spans="1:8" x14ac:dyDescent="0.25">
      <c r="A6595" t="s">
        <v>5968</v>
      </c>
      <c r="B6595" s="6">
        <v>43960</v>
      </c>
      <c r="C6595" t="s">
        <v>6236</v>
      </c>
      <c r="D6595">
        <v>15192</v>
      </c>
      <c r="E6595" t="s">
        <v>6184</v>
      </c>
      <c r="F6595">
        <v>27.70883504</v>
      </c>
      <c r="G6595">
        <v>17.09842944</v>
      </c>
      <c r="H6595">
        <v>1</v>
      </c>
    </row>
    <row r="6596" spans="1:8" x14ac:dyDescent="0.25">
      <c r="A6596" t="s">
        <v>4663</v>
      </c>
      <c r="B6596" s="6">
        <v>43960</v>
      </c>
      <c r="C6596" t="s">
        <v>6234</v>
      </c>
      <c r="D6596">
        <v>16704</v>
      </c>
      <c r="E6596" t="s">
        <v>6183</v>
      </c>
      <c r="F6596">
        <v>74.447090979999999</v>
      </c>
      <c r="G6596">
        <v>15.536191759999999</v>
      </c>
      <c r="H6596">
        <v>1</v>
      </c>
    </row>
    <row r="6597" spans="1:8" x14ac:dyDescent="0.25">
      <c r="A6597" t="s">
        <v>4663</v>
      </c>
      <c r="B6597" s="6">
        <v>43960</v>
      </c>
      <c r="C6597" t="s">
        <v>6238</v>
      </c>
      <c r="D6597">
        <v>15741</v>
      </c>
      <c r="E6597" t="s">
        <v>6183</v>
      </c>
      <c r="F6597">
        <v>29.39582849</v>
      </c>
      <c r="G6597">
        <v>17.864311149999999</v>
      </c>
      <c r="H6597">
        <v>1</v>
      </c>
    </row>
    <row r="6598" spans="1:8" x14ac:dyDescent="0.25">
      <c r="A6598" t="s">
        <v>512</v>
      </c>
      <c r="B6598" s="6">
        <v>43961</v>
      </c>
      <c r="C6598" t="s">
        <v>6236</v>
      </c>
      <c r="D6598">
        <v>11343</v>
      </c>
      <c r="E6598" t="s">
        <v>6182</v>
      </c>
      <c r="F6598">
        <v>55.963197719999997</v>
      </c>
      <c r="G6598">
        <v>13.54010265</v>
      </c>
      <c r="H6598">
        <v>1</v>
      </c>
    </row>
    <row r="6599" spans="1:8" x14ac:dyDescent="0.25">
      <c r="A6599" t="s">
        <v>512</v>
      </c>
      <c r="B6599" s="6">
        <v>43961</v>
      </c>
      <c r="C6599" t="s">
        <v>6234</v>
      </c>
      <c r="D6599">
        <v>13356</v>
      </c>
      <c r="E6599" t="s">
        <v>6184</v>
      </c>
      <c r="F6599">
        <v>69.771386070000005</v>
      </c>
      <c r="G6599">
        <v>13.39854931</v>
      </c>
      <c r="H6599">
        <v>1</v>
      </c>
    </row>
    <row r="6600" spans="1:8" x14ac:dyDescent="0.25">
      <c r="A6600" t="s">
        <v>512</v>
      </c>
      <c r="B6600" s="6">
        <v>43961</v>
      </c>
      <c r="C6600" t="s">
        <v>6235</v>
      </c>
      <c r="D6600">
        <v>11159</v>
      </c>
      <c r="E6600" t="s">
        <v>6184</v>
      </c>
      <c r="F6600">
        <v>72.171026150000003</v>
      </c>
      <c r="G6600">
        <v>14.717460089999999</v>
      </c>
      <c r="H6600">
        <v>1</v>
      </c>
    </row>
    <row r="6601" spans="1:8" x14ac:dyDescent="0.25">
      <c r="A6601" t="s">
        <v>591</v>
      </c>
      <c r="B6601" s="6">
        <v>43961</v>
      </c>
      <c r="C6601" t="s">
        <v>6234</v>
      </c>
      <c r="D6601">
        <v>7919</v>
      </c>
      <c r="E6601" t="s">
        <v>6185</v>
      </c>
      <c r="F6601">
        <v>29.625939349999999</v>
      </c>
      <c r="G6601">
        <v>16.768463740000001</v>
      </c>
      <c r="H6601">
        <v>1</v>
      </c>
    </row>
    <row r="6602" spans="1:8" x14ac:dyDescent="0.25">
      <c r="A6602" t="s">
        <v>3475</v>
      </c>
      <c r="B6602" s="6">
        <v>43961</v>
      </c>
      <c r="C6602" t="s">
        <v>6236</v>
      </c>
      <c r="D6602">
        <v>15935</v>
      </c>
      <c r="E6602" t="s">
        <v>6187</v>
      </c>
      <c r="F6602">
        <v>84.628359889999999</v>
      </c>
      <c r="G6602">
        <v>17.616302099999999</v>
      </c>
      <c r="H6602">
        <v>1</v>
      </c>
    </row>
    <row r="6603" spans="1:8" x14ac:dyDescent="0.25">
      <c r="A6603" t="s">
        <v>3475</v>
      </c>
      <c r="B6603" s="6">
        <v>43961</v>
      </c>
      <c r="C6603" t="s">
        <v>6236</v>
      </c>
      <c r="D6603">
        <v>15242</v>
      </c>
      <c r="E6603" t="s">
        <v>6188</v>
      </c>
      <c r="F6603">
        <v>67.214470849999998</v>
      </c>
      <c r="G6603">
        <v>16.470899790000001</v>
      </c>
      <c r="H6603">
        <v>1</v>
      </c>
    </row>
    <row r="6604" spans="1:8" x14ac:dyDescent="0.25">
      <c r="A6604" t="s">
        <v>3475</v>
      </c>
      <c r="B6604" s="6">
        <v>43961</v>
      </c>
      <c r="C6604" t="s">
        <v>6238</v>
      </c>
      <c r="D6604">
        <v>11133</v>
      </c>
      <c r="E6604" t="s">
        <v>6188</v>
      </c>
      <c r="F6604">
        <v>46.360733519999997</v>
      </c>
      <c r="G6604">
        <v>16.119864979999999</v>
      </c>
      <c r="H6604">
        <v>1</v>
      </c>
    </row>
    <row r="6605" spans="1:8" x14ac:dyDescent="0.25">
      <c r="A6605" t="s">
        <v>4270</v>
      </c>
      <c r="B6605" s="6">
        <v>43961</v>
      </c>
      <c r="C6605" t="s">
        <v>6236</v>
      </c>
      <c r="D6605">
        <v>8537</v>
      </c>
      <c r="E6605" t="s">
        <v>6185</v>
      </c>
      <c r="F6605">
        <v>30.82025484</v>
      </c>
      <c r="G6605">
        <v>12.56002129</v>
      </c>
      <c r="H6605">
        <v>1</v>
      </c>
    </row>
    <row r="6606" spans="1:8" x14ac:dyDescent="0.25">
      <c r="A6606" t="s">
        <v>4270</v>
      </c>
      <c r="B6606" s="6">
        <v>43961</v>
      </c>
      <c r="C6606" t="s">
        <v>6234</v>
      </c>
      <c r="D6606">
        <v>8241</v>
      </c>
      <c r="E6606" t="s">
        <v>6185</v>
      </c>
      <c r="F6606">
        <v>37.344593699999997</v>
      </c>
      <c r="G6606">
        <v>17.062195129999999</v>
      </c>
      <c r="H6606">
        <v>1</v>
      </c>
    </row>
    <row r="6607" spans="1:8" x14ac:dyDescent="0.25">
      <c r="A6607" t="s">
        <v>3483</v>
      </c>
      <c r="B6607" s="6">
        <v>43961</v>
      </c>
      <c r="C6607" t="s">
        <v>6235</v>
      </c>
      <c r="D6607">
        <v>12032</v>
      </c>
      <c r="E6607" t="s">
        <v>6187</v>
      </c>
      <c r="F6607">
        <v>76.234812890000001</v>
      </c>
      <c r="G6607">
        <v>17.619058119999998</v>
      </c>
      <c r="H6607">
        <v>1</v>
      </c>
    </row>
    <row r="6608" spans="1:8" x14ac:dyDescent="0.25">
      <c r="A6608" t="s">
        <v>5486</v>
      </c>
      <c r="B6608" s="6">
        <v>43961</v>
      </c>
      <c r="C6608" t="s">
        <v>6236</v>
      </c>
      <c r="D6608">
        <v>8771</v>
      </c>
      <c r="E6608" t="s">
        <v>6185</v>
      </c>
      <c r="F6608">
        <v>28.611364040000002</v>
      </c>
      <c r="G6608">
        <v>13.129960049999999</v>
      </c>
      <c r="H6608">
        <v>1</v>
      </c>
    </row>
    <row r="6609" spans="1:8" x14ac:dyDescent="0.25">
      <c r="A6609" t="s">
        <v>5249</v>
      </c>
      <c r="B6609" s="6">
        <v>43961</v>
      </c>
      <c r="C6609" t="s">
        <v>6235</v>
      </c>
      <c r="D6609">
        <v>13502</v>
      </c>
      <c r="E6609" t="s">
        <v>6189</v>
      </c>
      <c r="F6609">
        <v>74.645912139999993</v>
      </c>
      <c r="G6609">
        <v>17.07493307</v>
      </c>
      <c r="H6609">
        <v>1</v>
      </c>
    </row>
    <row r="6610" spans="1:8" x14ac:dyDescent="0.25">
      <c r="A6610" t="s">
        <v>4278</v>
      </c>
      <c r="B6610" s="6">
        <v>43961</v>
      </c>
      <c r="C6610" t="s">
        <v>6234</v>
      </c>
      <c r="D6610">
        <v>19542</v>
      </c>
      <c r="E6610" t="s">
        <v>6183</v>
      </c>
      <c r="F6610">
        <v>53.69153755</v>
      </c>
      <c r="G6610">
        <v>14.562063370000001</v>
      </c>
      <c r="H6610">
        <v>1</v>
      </c>
    </row>
    <row r="6611" spans="1:8" x14ac:dyDescent="0.25">
      <c r="A6611" t="s">
        <v>6105</v>
      </c>
      <c r="B6611" s="6">
        <v>43961</v>
      </c>
      <c r="C6611" t="s">
        <v>6234</v>
      </c>
      <c r="D6611">
        <v>16463</v>
      </c>
      <c r="E6611" t="s">
        <v>6199</v>
      </c>
      <c r="F6611">
        <v>47.946269770000001</v>
      </c>
      <c r="G6611">
        <v>18.861370569999998</v>
      </c>
      <c r="H6611">
        <v>1</v>
      </c>
    </row>
    <row r="6612" spans="1:8" x14ac:dyDescent="0.25">
      <c r="A6612" t="s">
        <v>5390</v>
      </c>
      <c r="B6612" s="6">
        <v>43961</v>
      </c>
      <c r="C6612" t="s">
        <v>6236</v>
      </c>
      <c r="D6612">
        <v>15983</v>
      </c>
      <c r="E6612" t="s">
        <v>6193</v>
      </c>
      <c r="F6612">
        <v>69.445844230000006</v>
      </c>
      <c r="G6612">
        <v>12.6026126</v>
      </c>
      <c r="H6612">
        <v>1</v>
      </c>
    </row>
    <row r="6613" spans="1:8" x14ac:dyDescent="0.25">
      <c r="A6613" t="s">
        <v>4397</v>
      </c>
      <c r="B6613" s="6">
        <v>43961</v>
      </c>
      <c r="C6613" t="s">
        <v>6234</v>
      </c>
      <c r="D6613">
        <v>15931</v>
      </c>
      <c r="E6613" t="s">
        <v>6183</v>
      </c>
      <c r="F6613">
        <v>53.22301685</v>
      </c>
      <c r="G6613">
        <v>15.01708811</v>
      </c>
      <c r="H6613">
        <v>1</v>
      </c>
    </row>
    <row r="6614" spans="1:8" x14ac:dyDescent="0.25">
      <c r="A6614" t="s">
        <v>4397</v>
      </c>
      <c r="B6614" s="6">
        <v>43961</v>
      </c>
      <c r="C6614" t="s">
        <v>6236</v>
      </c>
      <c r="D6614">
        <v>17378</v>
      </c>
      <c r="E6614" t="s">
        <v>6183</v>
      </c>
      <c r="F6614">
        <v>26.563329809999999</v>
      </c>
      <c r="G6614">
        <v>12.49788189</v>
      </c>
      <c r="H6614">
        <v>1</v>
      </c>
    </row>
    <row r="6615" spans="1:8" x14ac:dyDescent="0.25">
      <c r="A6615" t="s">
        <v>3489</v>
      </c>
      <c r="B6615" s="6">
        <v>43961</v>
      </c>
      <c r="C6615" t="s">
        <v>6235</v>
      </c>
      <c r="D6615">
        <v>9346</v>
      </c>
      <c r="E6615" t="s">
        <v>6193</v>
      </c>
      <c r="F6615">
        <v>49.033332199999997</v>
      </c>
      <c r="G6615">
        <v>12.54350786</v>
      </c>
      <c r="H6615">
        <v>1</v>
      </c>
    </row>
    <row r="6616" spans="1:8" x14ac:dyDescent="0.25">
      <c r="A6616" t="s">
        <v>412</v>
      </c>
      <c r="B6616" s="6">
        <v>43961</v>
      </c>
      <c r="C6616" t="s">
        <v>6238</v>
      </c>
      <c r="D6616">
        <v>11325</v>
      </c>
      <c r="E6616" t="s">
        <v>6193</v>
      </c>
      <c r="F6616">
        <v>28.259583339999999</v>
      </c>
      <c r="G6616">
        <v>13.94842858</v>
      </c>
      <c r="H6616">
        <v>1</v>
      </c>
    </row>
    <row r="6617" spans="1:8" x14ac:dyDescent="0.25">
      <c r="A6617" t="s">
        <v>4408</v>
      </c>
      <c r="B6617" s="6">
        <v>43961</v>
      </c>
      <c r="C6617" t="s">
        <v>6236</v>
      </c>
      <c r="D6617">
        <v>12427</v>
      </c>
      <c r="E6617" t="s">
        <v>6187</v>
      </c>
      <c r="F6617">
        <v>69.704720760000001</v>
      </c>
      <c r="G6617">
        <v>12.80228406</v>
      </c>
      <c r="H6617">
        <v>1</v>
      </c>
    </row>
    <row r="6618" spans="1:8" x14ac:dyDescent="0.25">
      <c r="A6618" t="s">
        <v>2210</v>
      </c>
      <c r="B6618" s="6">
        <v>43961</v>
      </c>
      <c r="C6618" t="s">
        <v>6236</v>
      </c>
      <c r="D6618">
        <v>19703</v>
      </c>
      <c r="E6618" t="s">
        <v>6199</v>
      </c>
      <c r="F6618">
        <v>65.561876420000004</v>
      </c>
      <c r="G6618">
        <v>14.939795480000001</v>
      </c>
      <c r="H6618">
        <v>1</v>
      </c>
    </row>
    <row r="6619" spans="1:8" x14ac:dyDescent="0.25">
      <c r="A6619" t="s">
        <v>2210</v>
      </c>
      <c r="B6619" s="6">
        <v>43961</v>
      </c>
      <c r="C6619" t="s">
        <v>6235</v>
      </c>
      <c r="D6619">
        <v>18762</v>
      </c>
      <c r="E6619" t="s">
        <v>6189</v>
      </c>
      <c r="F6619">
        <v>26.023545769999998</v>
      </c>
      <c r="G6619">
        <v>13.486313620000001</v>
      </c>
      <c r="H6619">
        <v>1</v>
      </c>
    </row>
    <row r="6620" spans="1:8" x14ac:dyDescent="0.25">
      <c r="A6620" t="s">
        <v>2210</v>
      </c>
      <c r="B6620" s="6">
        <v>43961</v>
      </c>
      <c r="C6620" t="s">
        <v>6237</v>
      </c>
      <c r="D6620">
        <v>20305</v>
      </c>
      <c r="E6620" t="s">
        <v>6199</v>
      </c>
      <c r="F6620">
        <v>48.028870320000003</v>
      </c>
      <c r="G6620">
        <v>13.533239249999999</v>
      </c>
      <c r="H6620">
        <v>1</v>
      </c>
    </row>
    <row r="6621" spans="1:8" x14ac:dyDescent="0.25">
      <c r="A6621" t="s">
        <v>5970</v>
      </c>
      <c r="B6621" s="6">
        <v>43961</v>
      </c>
      <c r="C6621" t="s">
        <v>6236</v>
      </c>
      <c r="D6621">
        <v>16947</v>
      </c>
      <c r="E6621" t="s">
        <v>6196</v>
      </c>
      <c r="F6621">
        <v>48.096306509999998</v>
      </c>
      <c r="G6621">
        <v>12.31318808</v>
      </c>
      <c r="H6621">
        <v>1</v>
      </c>
    </row>
    <row r="6622" spans="1:8" x14ac:dyDescent="0.25">
      <c r="A6622" t="s">
        <v>2537</v>
      </c>
      <c r="B6622" s="6">
        <v>43961</v>
      </c>
      <c r="C6622" t="s">
        <v>6239</v>
      </c>
      <c r="D6622">
        <v>19392</v>
      </c>
      <c r="E6622" t="s">
        <v>6183</v>
      </c>
      <c r="F6622">
        <v>35.824471490000001</v>
      </c>
      <c r="G6622">
        <v>12.568891730000001</v>
      </c>
      <c r="H6622">
        <v>1</v>
      </c>
    </row>
    <row r="6623" spans="1:8" x14ac:dyDescent="0.25">
      <c r="A6623" t="s">
        <v>2537</v>
      </c>
      <c r="B6623" s="6">
        <v>43961</v>
      </c>
      <c r="C6623" t="s">
        <v>6237</v>
      </c>
      <c r="D6623">
        <v>20776</v>
      </c>
      <c r="E6623" t="s">
        <v>6183</v>
      </c>
      <c r="F6623">
        <v>67.926651860000007</v>
      </c>
      <c r="G6623">
        <v>15.959291199999999</v>
      </c>
      <c r="H6623">
        <v>1</v>
      </c>
    </row>
    <row r="6624" spans="1:8" x14ac:dyDescent="0.25">
      <c r="A6624" t="s">
        <v>2537</v>
      </c>
      <c r="B6624" s="6">
        <v>43961</v>
      </c>
      <c r="C6624" t="s">
        <v>6234</v>
      </c>
      <c r="D6624">
        <v>20946</v>
      </c>
      <c r="E6624" t="s">
        <v>6183</v>
      </c>
      <c r="F6624">
        <v>49.211201529999997</v>
      </c>
      <c r="G6624">
        <v>14.77754185</v>
      </c>
      <c r="H6624">
        <v>1</v>
      </c>
    </row>
    <row r="6625" spans="1:8" x14ac:dyDescent="0.25">
      <c r="A6625" t="s">
        <v>2350</v>
      </c>
      <c r="B6625" s="6">
        <v>43961</v>
      </c>
      <c r="C6625" t="s">
        <v>6235</v>
      </c>
      <c r="D6625">
        <v>32785</v>
      </c>
      <c r="E6625" t="s">
        <v>6186</v>
      </c>
      <c r="F6625">
        <v>37.816467170000003</v>
      </c>
      <c r="G6625">
        <v>12.09160479</v>
      </c>
      <c r="H6625">
        <v>1</v>
      </c>
    </row>
    <row r="6626" spans="1:8" x14ac:dyDescent="0.25">
      <c r="A6626" t="s">
        <v>2350</v>
      </c>
      <c r="B6626" s="6">
        <v>43961</v>
      </c>
      <c r="C6626" t="s">
        <v>6238</v>
      </c>
      <c r="D6626">
        <v>31983</v>
      </c>
      <c r="E6626" t="s">
        <v>6186</v>
      </c>
      <c r="F6626">
        <v>48.127058869999999</v>
      </c>
      <c r="G6626">
        <v>18.96725567</v>
      </c>
      <c r="H6626">
        <v>1</v>
      </c>
    </row>
    <row r="6627" spans="1:8" x14ac:dyDescent="0.25">
      <c r="A6627" t="s">
        <v>2350</v>
      </c>
      <c r="B6627" s="6">
        <v>43961</v>
      </c>
      <c r="C6627" t="s">
        <v>6236</v>
      </c>
      <c r="D6627">
        <v>32398</v>
      </c>
      <c r="E6627" t="s">
        <v>6186</v>
      </c>
      <c r="F6627">
        <v>40.037301470000003</v>
      </c>
      <c r="G6627">
        <v>17.521673620000001</v>
      </c>
      <c r="H6627">
        <v>1</v>
      </c>
    </row>
    <row r="6628" spans="1:8" x14ac:dyDescent="0.25">
      <c r="A6628" t="s">
        <v>3224</v>
      </c>
      <c r="B6628" s="6">
        <v>43961</v>
      </c>
      <c r="C6628" t="s">
        <v>6237</v>
      </c>
      <c r="D6628">
        <v>31009</v>
      </c>
      <c r="E6628" t="s">
        <v>6199</v>
      </c>
      <c r="F6628">
        <v>63.283907560000003</v>
      </c>
      <c r="G6628">
        <v>17.56824932</v>
      </c>
      <c r="H6628">
        <v>1</v>
      </c>
    </row>
    <row r="6629" spans="1:8" x14ac:dyDescent="0.25">
      <c r="A6629" t="s">
        <v>635</v>
      </c>
      <c r="B6629" s="6">
        <v>43961</v>
      </c>
      <c r="C6629" t="s">
        <v>6234</v>
      </c>
      <c r="D6629">
        <v>13462</v>
      </c>
      <c r="E6629" t="s">
        <v>6196</v>
      </c>
      <c r="F6629">
        <v>32.32544094</v>
      </c>
      <c r="G6629">
        <v>13.004003819999999</v>
      </c>
      <c r="H6629">
        <v>1</v>
      </c>
    </row>
    <row r="6630" spans="1:8" x14ac:dyDescent="0.25">
      <c r="A6630" t="s">
        <v>635</v>
      </c>
      <c r="B6630" s="6">
        <v>43961</v>
      </c>
      <c r="C6630" t="s">
        <v>6235</v>
      </c>
      <c r="D6630">
        <v>12595</v>
      </c>
      <c r="E6630" t="s">
        <v>6196</v>
      </c>
      <c r="F6630">
        <v>69.081091599999993</v>
      </c>
      <c r="G6630">
        <v>17.71688266</v>
      </c>
      <c r="H6630">
        <v>1</v>
      </c>
    </row>
    <row r="6631" spans="1:8" x14ac:dyDescent="0.25">
      <c r="A6631" t="s">
        <v>1623</v>
      </c>
      <c r="B6631" s="6">
        <v>43961</v>
      </c>
      <c r="C6631" t="s">
        <v>6235</v>
      </c>
      <c r="D6631">
        <v>20169</v>
      </c>
      <c r="E6631" t="s">
        <v>6182</v>
      </c>
      <c r="F6631">
        <v>28.847889169999998</v>
      </c>
      <c r="G6631">
        <v>16.956722060000001</v>
      </c>
      <c r="H6631">
        <v>1</v>
      </c>
    </row>
    <row r="6632" spans="1:8" x14ac:dyDescent="0.25">
      <c r="A6632" t="s">
        <v>3747</v>
      </c>
      <c r="B6632" s="6">
        <v>43961</v>
      </c>
      <c r="C6632" t="s">
        <v>6237</v>
      </c>
      <c r="D6632">
        <v>16510</v>
      </c>
      <c r="E6632" t="s">
        <v>6184</v>
      </c>
      <c r="F6632">
        <v>45.074455530000002</v>
      </c>
      <c r="G6632">
        <v>18.242867690000001</v>
      </c>
      <c r="H6632">
        <v>1</v>
      </c>
    </row>
    <row r="6633" spans="1:8" x14ac:dyDescent="0.25">
      <c r="A6633" t="s">
        <v>207</v>
      </c>
      <c r="B6633" s="6">
        <v>43961</v>
      </c>
      <c r="C6633" t="s">
        <v>6237</v>
      </c>
      <c r="D6633">
        <v>23044</v>
      </c>
      <c r="E6633" t="s">
        <v>6195</v>
      </c>
      <c r="F6633">
        <v>36.164216850000003</v>
      </c>
      <c r="G6633">
        <v>16.951264170000002</v>
      </c>
      <c r="H6633">
        <v>1</v>
      </c>
    </row>
    <row r="6634" spans="1:8" x14ac:dyDescent="0.25">
      <c r="A6634" t="s">
        <v>207</v>
      </c>
      <c r="B6634" s="6">
        <v>43961</v>
      </c>
      <c r="C6634" t="s">
        <v>6236</v>
      </c>
      <c r="D6634">
        <v>24618</v>
      </c>
      <c r="E6634" t="s">
        <v>6186</v>
      </c>
      <c r="F6634">
        <v>32.623331360000002</v>
      </c>
      <c r="G6634">
        <v>12.12860319</v>
      </c>
      <c r="H6634">
        <v>1</v>
      </c>
    </row>
    <row r="6635" spans="1:8" x14ac:dyDescent="0.25">
      <c r="A6635" t="s">
        <v>2463</v>
      </c>
      <c r="B6635" s="6">
        <v>43961</v>
      </c>
      <c r="C6635" t="s">
        <v>6234</v>
      </c>
      <c r="D6635">
        <v>16037</v>
      </c>
      <c r="E6635" t="s">
        <v>6182</v>
      </c>
      <c r="F6635">
        <v>53.99445309</v>
      </c>
      <c r="G6635">
        <v>13.40975613</v>
      </c>
      <c r="H6635">
        <v>0</v>
      </c>
    </row>
    <row r="6636" spans="1:8" x14ac:dyDescent="0.25">
      <c r="A6636" t="s">
        <v>2596</v>
      </c>
      <c r="B6636" s="6">
        <v>43961</v>
      </c>
      <c r="C6636" t="s">
        <v>6235</v>
      </c>
      <c r="D6636">
        <v>26604</v>
      </c>
      <c r="E6636" t="s">
        <v>6196</v>
      </c>
      <c r="F6636">
        <v>60.535139450000003</v>
      </c>
      <c r="G6636">
        <v>12.621022699999999</v>
      </c>
      <c r="H6636">
        <v>1</v>
      </c>
    </row>
    <row r="6637" spans="1:8" x14ac:dyDescent="0.25">
      <c r="A6637" t="s">
        <v>4870</v>
      </c>
      <c r="B6637" s="6">
        <v>43961</v>
      </c>
      <c r="C6637" t="s">
        <v>6235</v>
      </c>
      <c r="D6637">
        <v>11317</v>
      </c>
      <c r="E6637" t="s">
        <v>6191</v>
      </c>
      <c r="F6637">
        <v>32.122954470000003</v>
      </c>
      <c r="G6637">
        <v>16.02589137</v>
      </c>
      <c r="H6637">
        <v>1</v>
      </c>
    </row>
    <row r="6638" spans="1:8" x14ac:dyDescent="0.25">
      <c r="A6638" t="s">
        <v>2988</v>
      </c>
      <c r="B6638" s="6">
        <v>43961</v>
      </c>
      <c r="C6638" t="s">
        <v>6236</v>
      </c>
      <c r="D6638">
        <v>7793</v>
      </c>
      <c r="E6638" t="s">
        <v>6183</v>
      </c>
      <c r="F6638">
        <v>30.73787282</v>
      </c>
      <c r="G6638">
        <v>14.8433683</v>
      </c>
      <c r="H6638">
        <v>1</v>
      </c>
    </row>
    <row r="6639" spans="1:8" x14ac:dyDescent="0.25">
      <c r="A6639" t="s">
        <v>5636</v>
      </c>
      <c r="B6639" s="6">
        <v>43961</v>
      </c>
      <c r="C6639" t="s">
        <v>6237</v>
      </c>
      <c r="D6639">
        <v>18807</v>
      </c>
      <c r="E6639" t="s">
        <v>6199</v>
      </c>
      <c r="F6639">
        <v>31.70379865</v>
      </c>
      <c r="G6639">
        <v>16.876073869999999</v>
      </c>
      <c r="H6639">
        <v>1</v>
      </c>
    </row>
    <row r="6640" spans="1:8" x14ac:dyDescent="0.25">
      <c r="A6640" t="s">
        <v>5016</v>
      </c>
      <c r="B6640" s="6">
        <v>43961</v>
      </c>
      <c r="C6640" t="s">
        <v>6235</v>
      </c>
      <c r="D6640">
        <v>19858</v>
      </c>
      <c r="E6640" t="s">
        <v>6186</v>
      </c>
      <c r="F6640">
        <v>39.543388280000002</v>
      </c>
      <c r="G6640">
        <v>15.834092200000001</v>
      </c>
      <c r="H6640">
        <v>1</v>
      </c>
    </row>
    <row r="6641" spans="1:8" x14ac:dyDescent="0.25">
      <c r="A6641" t="s">
        <v>4539</v>
      </c>
      <c r="B6641" s="6">
        <v>43961</v>
      </c>
      <c r="C6641" t="s">
        <v>6238</v>
      </c>
      <c r="D6641">
        <v>8976</v>
      </c>
      <c r="E6641" t="s">
        <v>6182</v>
      </c>
      <c r="F6641">
        <v>40.747772230000002</v>
      </c>
      <c r="G6641">
        <v>16.625038119999999</v>
      </c>
      <c r="H6641">
        <v>1</v>
      </c>
    </row>
    <row r="6642" spans="1:8" x14ac:dyDescent="0.25">
      <c r="A6642" t="s">
        <v>4539</v>
      </c>
      <c r="B6642" s="6">
        <v>43961</v>
      </c>
      <c r="C6642" t="s">
        <v>6238</v>
      </c>
      <c r="D6642">
        <v>8508</v>
      </c>
      <c r="E6642" t="s">
        <v>6182</v>
      </c>
      <c r="F6642">
        <v>55.127749780000002</v>
      </c>
      <c r="G6642">
        <v>15.47912927</v>
      </c>
      <c r="H6642">
        <v>1</v>
      </c>
    </row>
    <row r="6643" spans="1:8" x14ac:dyDescent="0.25">
      <c r="A6643" t="s">
        <v>670</v>
      </c>
      <c r="B6643" s="6">
        <v>43961</v>
      </c>
      <c r="C6643" t="s">
        <v>6235</v>
      </c>
      <c r="D6643">
        <v>15248</v>
      </c>
      <c r="E6643" t="s">
        <v>6195</v>
      </c>
      <c r="F6643">
        <v>40.581003729999999</v>
      </c>
      <c r="G6643">
        <v>13.94263162</v>
      </c>
      <c r="H6643">
        <v>1</v>
      </c>
    </row>
    <row r="6644" spans="1:8" x14ac:dyDescent="0.25">
      <c r="A6644" t="s">
        <v>670</v>
      </c>
      <c r="B6644" s="6">
        <v>43961</v>
      </c>
      <c r="C6644" t="s">
        <v>6235</v>
      </c>
      <c r="D6644">
        <v>15657</v>
      </c>
      <c r="E6644" t="s">
        <v>6195</v>
      </c>
      <c r="F6644">
        <v>44.911526760000001</v>
      </c>
      <c r="G6644">
        <v>19.60556678</v>
      </c>
      <c r="H6644">
        <v>1</v>
      </c>
    </row>
    <row r="6645" spans="1:8" x14ac:dyDescent="0.25">
      <c r="A6645" t="s">
        <v>197</v>
      </c>
      <c r="B6645" s="6">
        <v>43961</v>
      </c>
      <c r="C6645" t="s">
        <v>6236</v>
      </c>
      <c r="D6645" s="5">
        <v>78633</v>
      </c>
      <c r="E6645" t="s">
        <v>6194</v>
      </c>
      <c r="F6645">
        <v>46.183500619999997</v>
      </c>
      <c r="G6645">
        <v>14.33703974</v>
      </c>
      <c r="H6645">
        <v>0</v>
      </c>
    </row>
    <row r="6646" spans="1:8" x14ac:dyDescent="0.25">
      <c r="A6646" t="s">
        <v>197</v>
      </c>
      <c r="B6646" s="6">
        <v>43961</v>
      </c>
      <c r="C6646" t="s">
        <v>6237</v>
      </c>
      <c r="D6646" s="5">
        <v>78197</v>
      </c>
      <c r="E6646" t="s">
        <v>6194</v>
      </c>
      <c r="F6646">
        <v>71.030407679999996</v>
      </c>
      <c r="G6646">
        <v>17.132859679999999</v>
      </c>
      <c r="H6646">
        <v>1</v>
      </c>
    </row>
    <row r="6647" spans="1:8" x14ac:dyDescent="0.25">
      <c r="A6647" t="s">
        <v>5489</v>
      </c>
      <c r="B6647" s="6">
        <v>43961</v>
      </c>
      <c r="C6647" t="s">
        <v>6235</v>
      </c>
      <c r="D6647">
        <v>11858</v>
      </c>
      <c r="E6647" t="s">
        <v>6183</v>
      </c>
      <c r="F6647">
        <v>64.316574200000005</v>
      </c>
      <c r="G6647">
        <v>18.00745663</v>
      </c>
      <c r="H6647">
        <v>1</v>
      </c>
    </row>
    <row r="6648" spans="1:8" x14ac:dyDescent="0.25">
      <c r="A6648" t="s">
        <v>2286</v>
      </c>
      <c r="B6648" s="6">
        <v>43961</v>
      </c>
      <c r="C6648" t="s">
        <v>6235</v>
      </c>
      <c r="D6648">
        <v>8733</v>
      </c>
      <c r="E6648" t="s">
        <v>6183</v>
      </c>
      <c r="F6648">
        <v>27.59958748</v>
      </c>
      <c r="G6648">
        <v>14.79876473</v>
      </c>
      <c r="H6648">
        <v>1</v>
      </c>
    </row>
    <row r="6649" spans="1:8" x14ac:dyDescent="0.25">
      <c r="A6649" t="s">
        <v>3155</v>
      </c>
      <c r="B6649" s="6">
        <v>43961</v>
      </c>
      <c r="C6649" t="s">
        <v>6234</v>
      </c>
      <c r="D6649">
        <v>12566</v>
      </c>
      <c r="E6649" t="s">
        <v>6195</v>
      </c>
      <c r="F6649">
        <v>29.352500169999999</v>
      </c>
      <c r="G6649">
        <v>19.267647459999999</v>
      </c>
      <c r="H6649">
        <v>1</v>
      </c>
    </row>
    <row r="6650" spans="1:8" x14ac:dyDescent="0.25">
      <c r="A6650" t="s">
        <v>3451</v>
      </c>
      <c r="B6650" s="6">
        <v>43961</v>
      </c>
      <c r="C6650" t="s">
        <v>6236</v>
      </c>
      <c r="D6650">
        <v>9203</v>
      </c>
      <c r="E6650" t="s">
        <v>6205</v>
      </c>
      <c r="F6650">
        <v>38.551997280000002</v>
      </c>
      <c r="G6650">
        <v>16.71522221</v>
      </c>
      <c r="H6650">
        <v>1</v>
      </c>
    </row>
    <row r="6651" spans="1:8" x14ac:dyDescent="0.25">
      <c r="A6651" t="s">
        <v>3451</v>
      </c>
      <c r="B6651" s="6">
        <v>43961</v>
      </c>
      <c r="C6651" t="s">
        <v>6236</v>
      </c>
      <c r="D6651">
        <v>8008</v>
      </c>
      <c r="E6651" t="s">
        <v>6205</v>
      </c>
      <c r="F6651">
        <v>46.96389842</v>
      </c>
      <c r="G6651">
        <v>19.23991161</v>
      </c>
      <c r="H6651">
        <v>1</v>
      </c>
    </row>
    <row r="6652" spans="1:8" x14ac:dyDescent="0.25">
      <c r="A6652" t="s">
        <v>5138</v>
      </c>
      <c r="B6652" s="6">
        <v>43961</v>
      </c>
      <c r="C6652" t="s">
        <v>6235</v>
      </c>
      <c r="D6652">
        <v>16004</v>
      </c>
      <c r="E6652" t="s">
        <v>6195</v>
      </c>
      <c r="F6652">
        <v>34.16593297</v>
      </c>
      <c r="G6652">
        <v>17.89796273</v>
      </c>
      <c r="H6652">
        <v>1</v>
      </c>
    </row>
    <row r="6653" spans="1:8" x14ac:dyDescent="0.25">
      <c r="A6653" t="s">
        <v>3107</v>
      </c>
      <c r="B6653" s="6">
        <v>43961</v>
      </c>
      <c r="C6653" t="s">
        <v>6236</v>
      </c>
      <c r="D6653">
        <v>9415</v>
      </c>
      <c r="E6653" t="s">
        <v>6190</v>
      </c>
      <c r="F6653">
        <v>69.912853249999998</v>
      </c>
      <c r="G6653">
        <v>12.468234580000001</v>
      </c>
      <c r="H6653">
        <v>1</v>
      </c>
    </row>
    <row r="6654" spans="1:8" x14ac:dyDescent="0.25">
      <c r="A6654" t="s">
        <v>3008</v>
      </c>
      <c r="B6654" s="6">
        <v>43961</v>
      </c>
      <c r="C6654" t="s">
        <v>6236</v>
      </c>
      <c r="D6654">
        <v>15301</v>
      </c>
      <c r="E6654" t="s">
        <v>6182</v>
      </c>
      <c r="F6654">
        <v>39.988905090000003</v>
      </c>
      <c r="G6654">
        <v>17.86192325</v>
      </c>
      <c r="H6654">
        <v>1</v>
      </c>
    </row>
    <row r="6655" spans="1:8" x14ac:dyDescent="0.25">
      <c r="A6655" t="s">
        <v>4530</v>
      </c>
      <c r="B6655" s="6">
        <v>43961</v>
      </c>
      <c r="C6655" t="s">
        <v>6235</v>
      </c>
      <c r="D6655">
        <v>15213</v>
      </c>
      <c r="E6655" t="s">
        <v>6187</v>
      </c>
      <c r="F6655">
        <v>26.141672190000001</v>
      </c>
      <c r="G6655">
        <v>12.62913505</v>
      </c>
      <c r="H6655">
        <v>1</v>
      </c>
    </row>
    <row r="6656" spans="1:8" x14ac:dyDescent="0.25">
      <c r="A6656" t="s">
        <v>5007</v>
      </c>
      <c r="B6656" s="6">
        <v>43961</v>
      </c>
      <c r="C6656" t="s">
        <v>6235</v>
      </c>
      <c r="D6656">
        <v>17063</v>
      </c>
      <c r="E6656" t="s">
        <v>6186</v>
      </c>
      <c r="F6656">
        <v>67.258281409999995</v>
      </c>
      <c r="G6656">
        <v>19.53340193</v>
      </c>
      <c r="H6656">
        <v>1</v>
      </c>
    </row>
    <row r="6657" spans="1:8" x14ac:dyDescent="0.25">
      <c r="A6657" t="s">
        <v>4837</v>
      </c>
      <c r="B6657" s="6">
        <v>43961</v>
      </c>
      <c r="C6657" t="s">
        <v>6238</v>
      </c>
      <c r="D6657">
        <v>16724</v>
      </c>
      <c r="E6657" t="s">
        <v>6193</v>
      </c>
      <c r="F6657">
        <v>32.209385519999998</v>
      </c>
      <c r="G6657">
        <v>14.713458080000001</v>
      </c>
      <c r="H6657">
        <v>1</v>
      </c>
    </row>
    <row r="6658" spans="1:8" x14ac:dyDescent="0.25">
      <c r="A6658" t="s">
        <v>3435</v>
      </c>
      <c r="B6658" s="6">
        <v>43962</v>
      </c>
      <c r="C6658" t="s">
        <v>6235</v>
      </c>
      <c r="D6658">
        <v>17370</v>
      </c>
      <c r="E6658" t="s">
        <v>6196</v>
      </c>
      <c r="F6658">
        <v>74.473955189999998</v>
      </c>
      <c r="G6658">
        <v>13.946898320000001</v>
      </c>
      <c r="H6658">
        <v>1</v>
      </c>
    </row>
    <row r="6659" spans="1:8" x14ac:dyDescent="0.25">
      <c r="A6659" t="s">
        <v>343</v>
      </c>
      <c r="B6659" s="6">
        <v>43962</v>
      </c>
      <c r="C6659" t="s">
        <v>6235</v>
      </c>
      <c r="D6659">
        <v>12204</v>
      </c>
      <c r="E6659" t="s">
        <v>6195</v>
      </c>
      <c r="F6659">
        <v>63.746169080000001</v>
      </c>
      <c r="G6659">
        <v>18.797313460000002</v>
      </c>
      <c r="H6659">
        <v>1</v>
      </c>
    </row>
    <row r="6660" spans="1:8" x14ac:dyDescent="0.25">
      <c r="A6660" t="s">
        <v>209</v>
      </c>
      <c r="B6660" s="6">
        <v>43962</v>
      </c>
      <c r="C6660" t="s">
        <v>6235</v>
      </c>
      <c r="D6660">
        <v>11562</v>
      </c>
      <c r="E6660" t="s">
        <v>6195</v>
      </c>
      <c r="F6660">
        <v>53.65191909</v>
      </c>
      <c r="G6660">
        <v>17.74143909</v>
      </c>
      <c r="H6660">
        <v>1</v>
      </c>
    </row>
    <row r="6661" spans="1:8" x14ac:dyDescent="0.25">
      <c r="A6661" t="s">
        <v>2450</v>
      </c>
      <c r="B6661" s="6">
        <v>43962</v>
      </c>
      <c r="C6661" t="s">
        <v>6236</v>
      </c>
      <c r="D6661">
        <v>17221</v>
      </c>
      <c r="E6661" t="s">
        <v>6185</v>
      </c>
      <c r="F6661">
        <v>28.099703479999999</v>
      </c>
      <c r="G6661">
        <v>18.699871219999999</v>
      </c>
      <c r="H6661">
        <v>1</v>
      </c>
    </row>
    <row r="6662" spans="1:8" x14ac:dyDescent="0.25">
      <c r="A6662" t="s">
        <v>1826</v>
      </c>
      <c r="B6662" s="6">
        <v>43962</v>
      </c>
      <c r="C6662" t="s">
        <v>6236</v>
      </c>
      <c r="D6662">
        <v>8909</v>
      </c>
      <c r="E6662" t="s">
        <v>6195</v>
      </c>
      <c r="F6662">
        <v>85.699955630000005</v>
      </c>
      <c r="G6662">
        <v>15.924397190000001</v>
      </c>
      <c r="H6662">
        <v>1</v>
      </c>
    </row>
    <row r="6663" spans="1:8" x14ac:dyDescent="0.25">
      <c r="A6663" t="s">
        <v>5978</v>
      </c>
      <c r="B6663" s="6">
        <v>43962</v>
      </c>
      <c r="C6663" t="s">
        <v>6234</v>
      </c>
      <c r="D6663">
        <v>3856</v>
      </c>
      <c r="E6663" t="s">
        <v>6186</v>
      </c>
      <c r="F6663">
        <v>67.083979279999994</v>
      </c>
      <c r="G6663">
        <v>19.861503169999999</v>
      </c>
      <c r="H6663">
        <v>1</v>
      </c>
    </row>
    <row r="6664" spans="1:8" x14ac:dyDescent="0.25">
      <c r="A6664" t="s">
        <v>1978</v>
      </c>
      <c r="B6664" s="6">
        <v>43962</v>
      </c>
      <c r="C6664" t="s">
        <v>6234</v>
      </c>
      <c r="D6664">
        <v>9018</v>
      </c>
      <c r="E6664" t="s">
        <v>6183</v>
      </c>
      <c r="F6664">
        <v>49.146172890000003</v>
      </c>
      <c r="G6664">
        <v>16.060893069999999</v>
      </c>
      <c r="H6664">
        <v>1</v>
      </c>
    </row>
    <row r="6665" spans="1:8" x14ac:dyDescent="0.25">
      <c r="A6665" t="s">
        <v>5528</v>
      </c>
      <c r="B6665" s="6">
        <v>43962</v>
      </c>
      <c r="C6665" t="s">
        <v>6237</v>
      </c>
      <c r="D6665">
        <v>8745</v>
      </c>
      <c r="E6665" t="s">
        <v>6186</v>
      </c>
      <c r="F6665">
        <v>58.097781939999997</v>
      </c>
      <c r="G6665">
        <v>12.70723686</v>
      </c>
      <c r="H6665">
        <v>1</v>
      </c>
    </row>
    <row r="6666" spans="1:8" x14ac:dyDescent="0.25">
      <c r="A6666" t="s">
        <v>2444</v>
      </c>
      <c r="B6666" s="6">
        <v>43962</v>
      </c>
      <c r="C6666" t="s">
        <v>6236</v>
      </c>
      <c r="D6666">
        <v>15674</v>
      </c>
      <c r="E6666" t="s">
        <v>6192</v>
      </c>
      <c r="F6666">
        <v>52.747784940000003</v>
      </c>
      <c r="G6666">
        <v>16.63281151</v>
      </c>
      <c r="H6666">
        <v>1</v>
      </c>
    </row>
    <row r="6667" spans="1:8" x14ac:dyDescent="0.25">
      <c r="A6667" t="s">
        <v>2444</v>
      </c>
      <c r="B6667" s="6">
        <v>43962</v>
      </c>
      <c r="C6667" t="s">
        <v>6236</v>
      </c>
      <c r="D6667">
        <v>16152</v>
      </c>
      <c r="E6667" t="s">
        <v>6192</v>
      </c>
      <c r="F6667">
        <v>77.790228130000003</v>
      </c>
      <c r="G6667">
        <v>17.41885508</v>
      </c>
      <c r="H6667">
        <v>1</v>
      </c>
    </row>
    <row r="6668" spans="1:8" x14ac:dyDescent="0.25">
      <c r="A6668" t="s">
        <v>200</v>
      </c>
      <c r="B6668" s="6">
        <v>43962</v>
      </c>
      <c r="C6668" t="s">
        <v>6235</v>
      </c>
      <c r="D6668">
        <v>11157</v>
      </c>
      <c r="E6668" t="s">
        <v>6192</v>
      </c>
      <c r="F6668">
        <v>66.635615459999997</v>
      </c>
      <c r="G6668">
        <v>16.28362474</v>
      </c>
      <c r="H6668">
        <v>1</v>
      </c>
    </row>
    <row r="6669" spans="1:8" x14ac:dyDescent="0.25">
      <c r="A6669" t="s">
        <v>200</v>
      </c>
      <c r="B6669" s="6">
        <v>43962</v>
      </c>
      <c r="C6669" t="s">
        <v>6236</v>
      </c>
      <c r="D6669">
        <v>13202</v>
      </c>
      <c r="E6669" t="s">
        <v>6192</v>
      </c>
      <c r="F6669">
        <v>85.564781960000005</v>
      </c>
      <c r="G6669">
        <v>15.848930640000001</v>
      </c>
      <c r="H6669">
        <v>1</v>
      </c>
    </row>
    <row r="6670" spans="1:8" x14ac:dyDescent="0.25">
      <c r="A6670" t="s">
        <v>548</v>
      </c>
      <c r="B6670" s="6">
        <v>43962</v>
      </c>
      <c r="C6670" t="s">
        <v>6235</v>
      </c>
      <c r="D6670">
        <v>8905</v>
      </c>
      <c r="E6670" t="s">
        <v>6183</v>
      </c>
      <c r="F6670">
        <v>27.710876939999999</v>
      </c>
      <c r="G6670">
        <v>13.616675839999999</v>
      </c>
      <c r="H6670">
        <v>1</v>
      </c>
    </row>
    <row r="6671" spans="1:8" x14ac:dyDescent="0.25">
      <c r="A6671" t="s">
        <v>3330</v>
      </c>
      <c r="B6671" s="6">
        <v>43962</v>
      </c>
      <c r="C6671" t="s">
        <v>6239</v>
      </c>
      <c r="D6671">
        <v>7337</v>
      </c>
      <c r="E6671" t="s">
        <v>6185</v>
      </c>
      <c r="F6671">
        <v>53.867373010000001</v>
      </c>
      <c r="G6671">
        <v>12.43904517</v>
      </c>
      <c r="H6671">
        <v>1</v>
      </c>
    </row>
    <row r="6672" spans="1:8" x14ac:dyDescent="0.25">
      <c r="A6672" t="s">
        <v>3330</v>
      </c>
      <c r="B6672" s="6">
        <v>43962</v>
      </c>
      <c r="C6672" t="s">
        <v>6234</v>
      </c>
      <c r="D6672">
        <v>8251</v>
      </c>
      <c r="E6672" t="s">
        <v>6185</v>
      </c>
      <c r="F6672">
        <v>44.898653979999999</v>
      </c>
      <c r="G6672">
        <v>13.027924090000001</v>
      </c>
      <c r="H6672">
        <v>1</v>
      </c>
    </row>
    <row r="6673" spans="1:8" x14ac:dyDescent="0.25">
      <c r="A6673" t="s">
        <v>820</v>
      </c>
      <c r="B6673" s="6">
        <v>43962</v>
      </c>
      <c r="C6673" t="s">
        <v>6238</v>
      </c>
      <c r="D6673">
        <v>17046</v>
      </c>
      <c r="E6673" t="s">
        <v>6195</v>
      </c>
      <c r="F6673">
        <v>56.406825480000002</v>
      </c>
      <c r="G6673">
        <v>18.218932240000001</v>
      </c>
      <c r="H6673">
        <v>1</v>
      </c>
    </row>
    <row r="6674" spans="1:8" x14ac:dyDescent="0.25">
      <c r="A6674" t="s">
        <v>4225</v>
      </c>
      <c r="B6674" s="6">
        <v>43962</v>
      </c>
      <c r="C6674" t="s">
        <v>6234</v>
      </c>
      <c r="D6674">
        <v>19334</v>
      </c>
      <c r="E6674" t="s">
        <v>6197</v>
      </c>
      <c r="F6674">
        <v>53.877811540000003</v>
      </c>
      <c r="G6674">
        <v>13.902179780000001</v>
      </c>
      <c r="H6674">
        <v>1</v>
      </c>
    </row>
    <row r="6675" spans="1:8" x14ac:dyDescent="0.25">
      <c r="A6675" t="s">
        <v>744</v>
      </c>
      <c r="B6675" s="6">
        <v>43962</v>
      </c>
      <c r="C6675" t="s">
        <v>6234</v>
      </c>
      <c r="D6675">
        <v>16894</v>
      </c>
      <c r="E6675" t="s">
        <v>6188</v>
      </c>
      <c r="F6675">
        <v>34.196055770000001</v>
      </c>
      <c r="G6675">
        <v>16.027232170000001</v>
      </c>
      <c r="H6675">
        <v>1</v>
      </c>
    </row>
    <row r="6676" spans="1:8" x14ac:dyDescent="0.25">
      <c r="A6676" t="s">
        <v>6110</v>
      </c>
      <c r="B6676" s="6">
        <v>43962</v>
      </c>
      <c r="C6676" t="s">
        <v>6236</v>
      </c>
      <c r="D6676">
        <v>5637</v>
      </c>
      <c r="E6676" t="s">
        <v>6184</v>
      </c>
      <c r="F6676">
        <v>75.062537620000001</v>
      </c>
      <c r="G6676">
        <v>14.557590769999999</v>
      </c>
      <c r="H6676">
        <v>0</v>
      </c>
    </row>
    <row r="6677" spans="1:8" x14ac:dyDescent="0.25">
      <c r="A6677" t="s">
        <v>6035</v>
      </c>
      <c r="B6677" s="6">
        <v>43962</v>
      </c>
      <c r="C6677" t="s">
        <v>6237</v>
      </c>
      <c r="D6677">
        <v>19517</v>
      </c>
      <c r="E6677" t="s">
        <v>6188</v>
      </c>
      <c r="F6677">
        <v>70.005246459999995</v>
      </c>
      <c r="G6677">
        <v>16.874578540000002</v>
      </c>
      <c r="H6677">
        <v>1</v>
      </c>
    </row>
    <row r="6678" spans="1:8" x14ac:dyDescent="0.25">
      <c r="A6678" t="s">
        <v>0</v>
      </c>
      <c r="B6678" s="6">
        <v>43962</v>
      </c>
      <c r="C6678" t="s">
        <v>6235</v>
      </c>
      <c r="D6678">
        <v>16336</v>
      </c>
      <c r="E6678" t="s">
        <v>6182</v>
      </c>
      <c r="F6678">
        <v>70.763798109999996</v>
      </c>
      <c r="G6678">
        <v>15.75665558</v>
      </c>
      <c r="H6678">
        <v>0</v>
      </c>
    </row>
    <row r="6679" spans="1:8" x14ac:dyDescent="0.25">
      <c r="A6679" t="s">
        <v>5514</v>
      </c>
      <c r="B6679" s="6">
        <v>43962</v>
      </c>
      <c r="C6679" t="s">
        <v>6235</v>
      </c>
      <c r="D6679">
        <v>15012</v>
      </c>
      <c r="E6679" t="s">
        <v>6184</v>
      </c>
      <c r="F6679">
        <v>81.760406750000001</v>
      </c>
      <c r="G6679">
        <v>14.17136165</v>
      </c>
      <c r="H6679">
        <v>1</v>
      </c>
    </row>
    <row r="6680" spans="1:8" x14ac:dyDescent="0.25">
      <c r="A6680" t="s">
        <v>5514</v>
      </c>
      <c r="B6680" s="6">
        <v>43962</v>
      </c>
      <c r="C6680" t="s">
        <v>6235</v>
      </c>
      <c r="D6680">
        <v>15797</v>
      </c>
      <c r="E6680" t="s">
        <v>6184</v>
      </c>
      <c r="F6680">
        <v>57.03400516</v>
      </c>
      <c r="G6680">
        <v>18.23648609</v>
      </c>
      <c r="H6680">
        <v>1</v>
      </c>
    </row>
    <row r="6681" spans="1:8" x14ac:dyDescent="0.25">
      <c r="A6681" t="s">
        <v>1412</v>
      </c>
      <c r="B6681" s="6">
        <v>43962</v>
      </c>
      <c r="C6681" t="s">
        <v>6234</v>
      </c>
      <c r="D6681">
        <v>17041</v>
      </c>
      <c r="E6681" t="s">
        <v>6197</v>
      </c>
      <c r="F6681">
        <v>33.326810860000002</v>
      </c>
      <c r="G6681">
        <v>13.60360551</v>
      </c>
      <c r="H6681">
        <v>1</v>
      </c>
    </row>
    <row r="6682" spans="1:8" x14ac:dyDescent="0.25">
      <c r="A6682" t="s">
        <v>4102</v>
      </c>
      <c r="B6682" s="6">
        <v>43962</v>
      </c>
      <c r="C6682" t="s">
        <v>6236</v>
      </c>
      <c r="D6682">
        <v>47689</v>
      </c>
      <c r="E6682" t="s">
        <v>6201</v>
      </c>
      <c r="F6682">
        <v>46.846498410000002</v>
      </c>
      <c r="G6682">
        <v>18.486484740000002</v>
      </c>
      <c r="H6682">
        <v>1</v>
      </c>
    </row>
    <row r="6683" spans="1:8" x14ac:dyDescent="0.25">
      <c r="A6683" t="s">
        <v>1434</v>
      </c>
      <c r="B6683" s="6">
        <v>43962</v>
      </c>
      <c r="C6683" t="s">
        <v>6236</v>
      </c>
      <c r="D6683">
        <v>15742</v>
      </c>
      <c r="E6683" t="s">
        <v>6195</v>
      </c>
      <c r="F6683">
        <v>37.176908060000002</v>
      </c>
      <c r="G6683">
        <v>12.932159929999999</v>
      </c>
      <c r="H6683">
        <v>1</v>
      </c>
    </row>
    <row r="6684" spans="1:8" x14ac:dyDescent="0.25">
      <c r="A6684" t="s">
        <v>1434</v>
      </c>
      <c r="B6684" s="6">
        <v>43962</v>
      </c>
      <c r="C6684" t="s">
        <v>6235</v>
      </c>
      <c r="D6684">
        <v>15131</v>
      </c>
      <c r="E6684" t="s">
        <v>6195</v>
      </c>
      <c r="F6684">
        <v>26.01691495</v>
      </c>
      <c r="G6684">
        <v>12.77053836</v>
      </c>
      <c r="H6684">
        <v>1</v>
      </c>
    </row>
    <row r="6685" spans="1:8" x14ac:dyDescent="0.25">
      <c r="A6685" t="s">
        <v>4817</v>
      </c>
      <c r="B6685" s="6">
        <v>43962</v>
      </c>
      <c r="C6685" t="s">
        <v>6239</v>
      </c>
      <c r="D6685">
        <v>12774</v>
      </c>
      <c r="E6685" t="s">
        <v>6182</v>
      </c>
      <c r="F6685">
        <v>55.001634009999997</v>
      </c>
      <c r="G6685">
        <v>18.224438840000001</v>
      </c>
      <c r="H6685">
        <v>1</v>
      </c>
    </row>
    <row r="6686" spans="1:8" x14ac:dyDescent="0.25">
      <c r="A6686" t="s">
        <v>4817</v>
      </c>
      <c r="B6686" s="6">
        <v>43962</v>
      </c>
      <c r="C6686" t="s">
        <v>6236</v>
      </c>
      <c r="D6686">
        <v>12089</v>
      </c>
      <c r="E6686" t="s">
        <v>6182</v>
      </c>
      <c r="F6686">
        <v>60.647226979999999</v>
      </c>
      <c r="G6686">
        <v>14.524836150000001</v>
      </c>
      <c r="H6686">
        <v>1</v>
      </c>
    </row>
    <row r="6687" spans="1:8" x14ac:dyDescent="0.25">
      <c r="A6687" t="s">
        <v>3133</v>
      </c>
      <c r="B6687" s="6">
        <v>43962</v>
      </c>
      <c r="C6687" t="s">
        <v>6234</v>
      </c>
      <c r="D6687">
        <v>12551</v>
      </c>
      <c r="E6687" t="s">
        <v>6192</v>
      </c>
      <c r="F6687">
        <v>32.64754405</v>
      </c>
      <c r="G6687">
        <v>12.37182074</v>
      </c>
      <c r="H6687">
        <v>1</v>
      </c>
    </row>
    <row r="6688" spans="1:8" x14ac:dyDescent="0.25">
      <c r="A6688" t="s">
        <v>567</v>
      </c>
      <c r="B6688" s="6">
        <v>43962</v>
      </c>
      <c r="C6688" t="s">
        <v>6235</v>
      </c>
      <c r="D6688">
        <v>13144</v>
      </c>
      <c r="E6688" t="s">
        <v>6192</v>
      </c>
      <c r="F6688">
        <v>64.884635369999998</v>
      </c>
      <c r="G6688">
        <v>13.770446529999999</v>
      </c>
      <c r="H6688">
        <v>1</v>
      </c>
    </row>
    <row r="6689" spans="1:8" x14ac:dyDescent="0.25">
      <c r="A6689" t="s">
        <v>567</v>
      </c>
      <c r="B6689" s="6">
        <v>43962</v>
      </c>
      <c r="C6689" t="s">
        <v>6238</v>
      </c>
      <c r="D6689">
        <v>11172</v>
      </c>
      <c r="E6689" t="s">
        <v>6192</v>
      </c>
      <c r="F6689">
        <v>81.620958290000004</v>
      </c>
      <c r="G6689">
        <v>17.423037130000001</v>
      </c>
      <c r="H6689">
        <v>1</v>
      </c>
    </row>
    <row r="6690" spans="1:8" x14ac:dyDescent="0.25">
      <c r="A6690" t="s">
        <v>3512</v>
      </c>
      <c r="B6690" s="6">
        <v>43962</v>
      </c>
      <c r="C6690" t="s">
        <v>6237</v>
      </c>
      <c r="D6690">
        <v>9122</v>
      </c>
      <c r="E6690" t="s">
        <v>6192</v>
      </c>
      <c r="F6690">
        <v>30.923810719999999</v>
      </c>
      <c r="G6690">
        <v>15.98201025</v>
      </c>
      <c r="H6690">
        <v>1</v>
      </c>
    </row>
    <row r="6691" spans="1:8" x14ac:dyDescent="0.25">
      <c r="A6691" t="s">
        <v>4276</v>
      </c>
      <c r="B6691" s="6">
        <v>43962</v>
      </c>
      <c r="C6691" t="s">
        <v>6235</v>
      </c>
      <c r="D6691">
        <v>26514</v>
      </c>
      <c r="E6691" t="s">
        <v>6195</v>
      </c>
      <c r="F6691">
        <v>88.446742479999997</v>
      </c>
      <c r="G6691">
        <v>18.79483802</v>
      </c>
      <c r="H6691">
        <v>1</v>
      </c>
    </row>
    <row r="6692" spans="1:8" x14ac:dyDescent="0.25">
      <c r="A6692" t="s">
        <v>1739</v>
      </c>
      <c r="B6692" s="6">
        <v>43962</v>
      </c>
      <c r="C6692" t="s">
        <v>6236</v>
      </c>
      <c r="D6692">
        <v>7666</v>
      </c>
      <c r="E6692" t="s">
        <v>6193</v>
      </c>
      <c r="F6692">
        <v>37.907055380000003</v>
      </c>
      <c r="G6692">
        <v>18.37337149</v>
      </c>
      <c r="H6692">
        <v>1</v>
      </c>
    </row>
    <row r="6693" spans="1:8" x14ac:dyDescent="0.25">
      <c r="A6693" t="s">
        <v>1739</v>
      </c>
      <c r="B6693" s="6">
        <v>43962</v>
      </c>
      <c r="C6693" t="s">
        <v>6235</v>
      </c>
      <c r="D6693">
        <v>8786</v>
      </c>
      <c r="E6693" t="s">
        <v>6193</v>
      </c>
      <c r="F6693">
        <v>80.727319980000004</v>
      </c>
      <c r="G6693">
        <v>14.125438839999999</v>
      </c>
      <c r="H6693">
        <v>1</v>
      </c>
    </row>
    <row r="6694" spans="1:8" x14ac:dyDescent="0.25">
      <c r="A6694" t="s">
        <v>3531</v>
      </c>
      <c r="B6694" s="6">
        <v>43962</v>
      </c>
      <c r="C6694" t="s">
        <v>6235</v>
      </c>
      <c r="D6694">
        <v>31625</v>
      </c>
      <c r="E6694" t="s">
        <v>6188</v>
      </c>
      <c r="F6694">
        <v>50.339176989999999</v>
      </c>
      <c r="G6694">
        <v>12.284816810000001</v>
      </c>
      <c r="H6694">
        <v>1</v>
      </c>
    </row>
    <row r="6695" spans="1:8" x14ac:dyDescent="0.25">
      <c r="A6695" t="s">
        <v>1104</v>
      </c>
      <c r="B6695" s="6">
        <v>43962</v>
      </c>
      <c r="C6695" t="s">
        <v>6238</v>
      </c>
      <c r="D6695">
        <v>26613</v>
      </c>
      <c r="E6695" t="s">
        <v>6188</v>
      </c>
      <c r="F6695">
        <v>71.363769820000002</v>
      </c>
      <c r="G6695">
        <v>12.721019699999999</v>
      </c>
      <c r="H6695">
        <v>1</v>
      </c>
    </row>
    <row r="6696" spans="1:8" x14ac:dyDescent="0.25">
      <c r="A6696" t="s">
        <v>2540</v>
      </c>
      <c r="B6696" s="6">
        <v>43962</v>
      </c>
      <c r="C6696" t="s">
        <v>6234</v>
      </c>
      <c r="D6696">
        <v>47973</v>
      </c>
      <c r="E6696" t="s">
        <v>6196</v>
      </c>
      <c r="F6696">
        <v>29.279414389999999</v>
      </c>
      <c r="G6696">
        <v>12.66861477</v>
      </c>
      <c r="H6696">
        <v>1</v>
      </c>
    </row>
    <row r="6697" spans="1:8" x14ac:dyDescent="0.25">
      <c r="A6697" t="s">
        <v>1164</v>
      </c>
      <c r="B6697" s="6">
        <v>43962</v>
      </c>
      <c r="C6697" t="s">
        <v>6236</v>
      </c>
      <c r="D6697">
        <v>30345</v>
      </c>
      <c r="E6697" t="s">
        <v>6189</v>
      </c>
      <c r="F6697">
        <v>32.535935979999998</v>
      </c>
      <c r="G6697">
        <v>13.842162200000001</v>
      </c>
      <c r="H6697">
        <v>1</v>
      </c>
    </row>
    <row r="6698" spans="1:8" x14ac:dyDescent="0.25">
      <c r="A6698" t="s">
        <v>3207</v>
      </c>
      <c r="B6698" s="6">
        <v>43962</v>
      </c>
      <c r="C6698" t="s">
        <v>6235</v>
      </c>
      <c r="D6698">
        <v>15434</v>
      </c>
      <c r="E6698" t="s">
        <v>6183</v>
      </c>
      <c r="F6698">
        <v>71.212898319999994</v>
      </c>
      <c r="G6698">
        <v>18.197681240000001</v>
      </c>
      <c r="H6698">
        <v>1</v>
      </c>
    </row>
    <row r="6699" spans="1:8" x14ac:dyDescent="0.25">
      <c r="A6699" t="s">
        <v>1528</v>
      </c>
      <c r="B6699" s="6">
        <v>43962</v>
      </c>
      <c r="C6699" t="s">
        <v>6235</v>
      </c>
      <c r="D6699">
        <v>11923</v>
      </c>
      <c r="E6699" t="s">
        <v>6188</v>
      </c>
      <c r="F6699">
        <v>86.049388489999998</v>
      </c>
      <c r="G6699">
        <v>17.74994865</v>
      </c>
      <c r="H6699">
        <v>1</v>
      </c>
    </row>
    <row r="6700" spans="1:8" x14ac:dyDescent="0.25">
      <c r="A6700" t="s">
        <v>1880</v>
      </c>
      <c r="B6700" s="6">
        <v>43962</v>
      </c>
      <c r="C6700" t="s">
        <v>6236</v>
      </c>
      <c r="D6700">
        <v>17199</v>
      </c>
      <c r="E6700" t="s">
        <v>6184</v>
      </c>
      <c r="F6700">
        <v>33.358720239999997</v>
      </c>
      <c r="G6700">
        <v>18.061787760000001</v>
      </c>
      <c r="H6700">
        <v>1</v>
      </c>
    </row>
    <row r="6701" spans="1:8" x14ac:dyDescent="0.25">
      <c r="A6701" t="s">
        <v>6085</v>
      </c>
      <c r="B6701" s="6">
        <v>43962</v>
      </c>
      <c r="C6701" t="s">
        <v>6234</v>
      </c>
      <c r="D6701">
        <v>13354</v>
      </c>
      <c r="E6701" t="s">
        <v>6197</v>
      </c>
      <c r="F6701">
        <v>50.431860139999998</v>
      </c>
      <c r="G6701">
        <v>19.022389950000001</v>
      </c>
      <c r="H6701">
        <v>0</v>
      </c>
    </row>
    <row r="6702" spans="1:8" x14ac:dyDescent="0.25">
      <c r="A6702" t="s">
        <v>4430</v>
      </c>
      <c r="B6702" s="6">
        <v>43962</v>
      </c>
      <c r="C6702" t="s">
        <v>6236</v>
      </c>
      <c r="D6702">
        <v>11720</v>
      </c>
      <c r="E6702" t="s">
        <v>6182</v>
      </c>
      <c r="F6702">
        <v>54.768323840000001</v>
      </c>
      <c r="G6702">
        <v>17.406062949999999</v>
      </c>
      <c r="H6702">
        <v>1</v>
      </c>
    </row>
    <row r="6703" spans="1:8" x14ac:dyDescent="0.25">
      <c r="A6703" t="s">
        <v>3957</v>
      </c>
      <c r="B6703" s="6">
        <v>43962</v>
      </c>
      <c r="C6703" t="s">
        <v>6237</v>
      </c>
      <c r="D6703">
        <v>9205</v>
      </c>
      <c r="E6703" t="s">
        <v>6205</v>
      </c>
      <c r="F6703">
        <v>49.042377649999999</v>
      </c>
      <c r="G6703">
        <v>19.375067390000002</v>
      </c>
      <c r="H6703">
        <v>1</v>
      </c>
    </row>
    <row r="6704" spans="1:8" x14ac:dyDescent="0.25">
      <c r="A6704" t="s">
        <v>3957</v>
      </c>
      <c r="B6704" s="6">
        <v>43962</v>
      </c>
      <c r="C6704" t="s">
        <v>6239</v>
      </c>
      <c r="D6704">
        <v>7566</v>
      </c>
      <c r="E6704" t="s">
        <v>6205</v>
      </c>
      <c r="F6704">
        <v>83.416516349999995</v>
      </c>
      <c r="G6704">
        <v>17.70835168</v>
      </c>
      <c r="H6704">
        <v>1</v>
      </c>
    </row>
    <row r="6705" spans="1:8" x14ac:dyDescent="0.25">
      <c r="A6705" t="s">
        <v>3957</v>
      </c>
      <c r="B6705" s="6">
        <v>43962</v>
      </c>
      <c r="C6705" t="s">
        <v>6235</v>
      </c>
      <c r="D6705">
        <v>8595</v>
      </c>
      <c r="E6705" t="s">
        <v>6205</v>
      </c>
      <c r="F6705">
        <v>72.235964429999996</v>
      </c>
      <c r="G6705">
        <v>12.183069489999999</v>
      </c>
      <c r="H6705">
        <v>1</v>
      </c>
    </row>
    <row r="6706" spans="1:8" x14ac:dyDescent="0.25">
      <c r="A6706" t="s">
        <v>1031</v>
      </c>
      <c r="B6706" s="6">
        <v>43963</v>
      </c>
      <c r="C6706" t="s">
        <v>6236</v>
      </c>
      <c r="D6706">
        <v>9330</v>
      </c>
      <c r="E6706" t="s">
        <v>6185</v>
      </c>
      <c r="F6706">
        <v>31.693700239999998</v>
      </c>
      <c r="G6706">
        <v>19.862175000000001</v>
      </c>
      <c r="H6706">
        <v>1</v>
      </c>
    </row>
    <row r="6707" spans="1:8" x14ac:dyDescent="0.25">
      <c r="A6707" t="s">
        <v>4724</v>
      </c>
      <c r="B6707" s="6">
        <v>43963</v>
      </c>
      <c r="C6707" t="s">
        <v>6236</v>
      </c>
      <c r="D6707">
        <v>8579</v>
      </c>
      <c r="E6707" t="s">
        <v>6182</v>
      </c>
      <c r="F6707">
        <v>84.303431290000006</v>
      </c>
      <c r="G6707">
        <v>13.547445809999999</v>
      </c>
      <c r="H6707">
        <v>1</v>
      </c>
    </row>
    <row r="6708" spans="1:8" x14ac:dyDescent="0.25">
      <c r="A6708" t="s">
        <v>4854</v>
      </c>
      <c r="B6708" s="6">
        <v>43963</v>
      </c>
      <c r="C6708" t="s">
        <v>6237</v>
      </c>
      <c r="D6708">
        <v>8041</v>
      </c>
      <c r="E6708" t="s">
        <v>6184</v>
      </c>
      <c r="F6708">
        <v>54.396636280000003</v>
      </c>
      <c r="G6708">
        <v>12.664950340000001</v>
      </c>
      <c r="H6708">
        <v>1</v>
      </c>
    </row>
    <row r="6709" spans="1:8" x14ac:dyDescent="0.25">
      <c r="A6709" t="s">
        <v>5904</v>
      </c>
      <c r="B6709" s="6">
        <v>43963</v>
      </c>
      <c r="C6709" t="s">
        <v>6236</v>
      </c>
      <c r="D6709">
        <v>16327</v>
      </c>
      <c r="E6709" t="s">
        <v>6185</v>
      </c>
      <c r="F6709">
        <v>51.489482199999998</v>
      </c>
      <c r="G6709">
        <v>16.649615489999999</v>
      </c>
      <c r="H6709">
        <v>1</v>
      </c>
    </row>
    <row r="6710" spans="1:8" x14ac:dyDescent="0.25">
      <c r="A6710" t="s">
        <v>3724</v>
      </c>
      <c r="B6710" s="6">
        <v>43963</v>
      </c>
      <c r="C6710" t="s">
        <v>6234</v>
      </c>
      <c r="D6710">
        <v>15672</v>
      </c>
      <c r="E6710" t="s">
        <v>6183</v>
      </c>
      <c r="F6710">
        <v>53.960398609999999</v>
      </c>
      <c r="G6710">
        <v>12.434613430000001</v>
      </c>
      <c r="H6710">
        <v>1</v>
      </c>
    </row>
    <row r="6711" spans="1:8" x14ac:dyDescent="0.25">
      <c r="A6711" t="s">
        <v>1064</v>
      </c>
      <c r="B6711" s="6">
        <v>43963</v>
      </c>
      <c r="C6711" t="s">
        <v>6236</v>
      </c>
      <c r="D6711">
        <v>20352</v>
      </c>
      <c r="E6711" t="s">
        <v>6184</v>
      </c>
      <c r="F6711">
        <v>73.597341619999995</v>
      </c>
      <c r="G6711">
        <v>18.990236540000001</v>
      </c>
      <c r="H6711">
        <v>1</v>
      </c>
    </row>
    <row r="6712" spans="1:8" x14ac:dyDescent="0.25">
      <c r="A6712" t="s">
        <v>1064</v>
      </c>
      <c r="B6712" s="6">
        <v>43963</v>
      </c>
      <c r="C6712" t="s">
        <v>6236</v>
      </c>
      <c r="D6712">
        <v>18968</v>
      </c>
      <c r="E6712" t="s">
        <v>6184</v>
      </c>
      <c r="F6712">
        <v>46.780682589999998</v>
      </c>
      <c r="G6712">
        <v>12.43002566</v>
      </c>
      <c r="H6712">
        <v>1</v>
      </c>
    </row>
    <row r="6713" spans="1:8" x14ac:dyDescent="0.25">
      <c r="A6713" t="s">
        <v>1064</v>
      </c>
      <c r="B6713" s="6">
        <v>43963</v>
      </c>
      <c r="C6713" t="s">
        <v>6237</v>
      </c>
      <c r="D6713">
        <v>19747</v>
      </c>
      <c r="E6713" t="s">
        <v>6184</v>
      </c>
      <c r="F6713">
        <v>29.35059656</v>
      </c>
      <c r="G6713">
        <v>13.600701389999999</v>
      </c>
      <c r="H6713">
        <v>1</v>
      </c>
    </row>
    <row r="6714" spans="1:8" x14ac:dyDescent="0.25">
      <c r="A6714" t="s">
        <v>4077</v>
      </c>
      <c r="B6714" s="6">
        <v>43963</v>
      </c>
      <c r="C6714" t="s">
        <v>6235</v>
      </c>
      <c r="D6714">
        <v>7281</v>
      </c>
      <c r="E6714" t="s">
        <v>6184</v>
      </c>
      <c r="F6714">
        <v>26.657870469999999</v>
      </c>
      <c r="G6714">
        <v>12.18945955</v>
      </c>
      <c r="H6714">
        <v>1</v>
      </c>
    </row>
    <row r="6715" spans="1:8" x14ac:dyDescent="0.25">
      <c r="A6715" t="s">
        <v>4077</v>
      </c>
      <c r="B6715" s="6">
        <v>43963</v>
      </c>
      <c r="C6715" t="s">
        <v>6235</v>
      </c>
      <c r="D6715">
        <v>8907</v>
      </c>
      <c r="E6715" t="s">
        <v>6184</v>
      </c>
      <c r="F6715">
        <v>41.519990700000001</v>
      </c>
      <c r="G6715">
        <v>16.529835120000001</v>
      </c>
      <c r="H6715">
        <v>1</v>
      </c>
    </row>
    <row r="6716" spans="1:8" x14ac:dyDescent="0.25">
      <c r="A6716" t="s">
        <v>2305</v>
      </c>
      <c r="B6716" s="6">
        <v>43963</v>
      </c>
      <c r="C6716" t="s">
        <v>6236</v>
      </c>
      <c r="D6716">
        <v>21165</v>
      </c>
      <c r="E6716" t="s">
        <v>6188</v>
      </c>
      <c r="F6716">
        <v>55.1405508</v>
      </c>
      <c r="G6716">
        <v>17.854248070000001</v>
      </c>
      <c r="H6716">
        <v>1</v>
      </c>
    </row>
    <row r="6717" spans="1:8" x14ac:dyDescent="0.25">
      <c r="A6717" t="s">
        <v>4117</v>
      </c>
      <c r="B6717" s="6">
        <v>43963</v>
      </c>
      <c r="C6717" t="s">
        <v>6238</v>
      </c>
      <c r="D6717">
        <v>12424</v>
      </c>
      <c r="E6717" t="s">
        <v>6182</v>
      </c>
      <c r="F6717">
        <v>27.69834925</v>
      </c>
      <c r="G6717">
        <v>12.01584512</v>
      </c>
      <c r="H6717">
        <v>1</v>
      </c>
    </row>
    <row r="6718" spans="1:8" x14ac:dyDescent="0.25">
      <c r="A6718" t="s">
        <v>3120</v>
      </c>
      <c r="B6718" s="6">
        <v>43963</v>
      </c>
      <c r="C6718" t="s">
        <v>6234</v>
      </c>
      <c r="D6718">
        <v>20062</v>
      </c>
      <c r="E6718" t="s">
        <v>6202</v>
      </c>
      <c r="F6718">
        <v>67.157618529999993</v>
      </c>
      <c r="G6718">
        <v>18.462720130000001</v>
      </c>
      <c r="H6718">
        <v>1</v>
      </c>
    </row>
    <row r="6719" spans="1:8" x14ac:dyDescent="0.25">
      <c r="A6719" t="s">
        <v>2162</v>
      </c>
      <c r="B6719" s="6">
        <v>43963</v>
      </c>
      <c r="C6719" t="s">
        <v>6234</v>
      </c>
      <c r="D6719">
        <v>23399</v>
      </c>
      <c r="E6719" t="s">
        <v>6197</v>
      </c>
      <c r="F6719">
        <v>72.149197119999997</v>
      </c>
      <c r="G6719">
        <v>13.57719195</v>
      </c>
      <c r="H6719">
        <v>1</v>
      </c>
    </row>
    <row r="6720" spans="1:8" x14ac:dyDescent="0.25">
      <c r="A6720" t="s">
        <v>2162</v>
      </c>
      <c r="B6720" s="6">
        <v>43963</v>
      </c>
      <c r="C6720" t="s">
        <v>6237</v>
      </c>
      <c r="D6720">
        <v>19862</v>
      </c>
      <c r="E6720" t="s">
        <v>6196</v>
      </c>
      <c r="F6720">
        <v>78.556768599999998</v>
      </c>
      <c r="G6720">
        <v>14.51243642</v>
      </c>
      <c r="H6720">
        <v>1</v>
      </c>
    </row>
    <row r="6721" spans="1:8" x14ac:dyDescent="0.25">
      <c r="A6721" t="s">
        <v>2162</v>
      </c>
      <c r="B6721" s="6">
        <v>43963</v>
      </c>
      <c r="C6721" t="s">
        <v>6237</v>
      </c>
      <c r="D6721">
        <v>23448</v>
      </c>
      <c r="E6721" t="s">
        <v>6183</v>
      </c>
      <c r="F6721">
        <v>45.533650719999997</v>
      </c>
      <c r="G6721">
        <v>15.420458330000001</v>
      </c>
      <c r="H6721">
        <v>1</v>
      </c>
    </row>
    <row r="6722" spans="1:8" x14ac:dyDescent="0.25">
      <c r="A6722" t="s">
        <v>6032</v>
      </c>
      <c r="B6722" s="6">
        <v>43963</v>
      </c>
      <c r="C6722" t="s">
        <v>6237</v>
      </c>
      <c r="D6722">
        <v>8391</v>
      </c>
      <c r="E6722" t="s">
        <v>6185</v>
      </c>
      <c r="F6722">
        <v>84.029336650000005</v>
      </c>
      <c r="G6722">
        <v>19.874400869999999</v>
      </c>
      <c r="H6722">
        <v>1</v>
      </c>
    </row>
    <row r="6723" spans="1:8" x14ac:dyDescent="0.25">
      <c r="A6723" t="s">
        <v>58</v>
      </c>
      <c r="B6723" s="6">
        <v>43963</v>
      </c>
      <c r="C6723" t="s">
        <v>6235</v>
      </c>
      <c r="D6723">
        <v>16700</v>
      </c>
      <c r="E6723" t="s">
        <v>6192</v>
      </c>
      <c r="F6723">
        <v>54.81168031</v>
      </c>
      <c r="G6723">
        <v>17.329943979999999</v>
      </c>
      <c r="H6723">
        <v>1</v>
      </c>
    </row>
    <row r="6724" spans="1:8" x14ac:dyDescent="0.25">
      <c r="A6724" t="s">
        <v>58</v>
      </c>
      <c r="B6724" s="6">
        <v>43963</v>
      </c>
      <c r="C6724" t="s">
        <v>6236</v>
      </c>
      <c r="D6724">
        <v>16538</v>
      </c>
      <c r="E6724" t="s">
        <v>6192</v>
      </c>
      <c r="F6724">
        <v>49.149139359999999</v>
      </c>
      <c r="G6724">
        <v>16.788763119999999</v>
      </c>
      <c r="H6724">
        <v>1</v>
      </c>
    </row>
    <row r="6725" spans="1:8" x14ac:dyDescent="0.25">
      <c r="A6725" t="s">
        <v>5059</v>
      </c>
      <c r="B6725" s="6">
        <v>43963</v>
      </c>
      <c r="C6725" t="s">
        <v>6236</v>
      </c>
      <c r="D6725">
        <v>7485</v>
      </c>
      <c r="E6725" t="s">
        <v>6184</v>
      </c>
      <c r="F6725">
        <v>55.604452180000003</v>
      </c>
      <c r="G6725">
        <v>12.66914571</v>
      </c>
      <c r="H6725">
        <v>1</v>
      </c>
    </row>
    <row r="6726" spans="1:8" x14ac:dyDescent="0.25">
      <c r="A6726" t="s">
        <v>3752</v>
      </c>
      <c r="B6726" s="6">
        <v>43963</v>
      </c>
      <c r="C6726" t="s">
        <v>6236</v>
      </c>
      <c r="D6726">
        <v>7559</v>
      </c>
      <c r="E6726" t="s">
        <v>6195</v>
      </c>
      <c r="F6726">
        <v>32.316632720000001</v>
      </c>
      <c r="G6726">
        <v>19.513536630000001</v>
      </c>
      <c r="H6726">
        <v>1</v>
      </c>
    </row>
    <row r="6727" spans="1:8" x14ac:dyDescent="0.25">
      <c r="A6727" t="s">
        <v>3838</v>
      </c>
      <c r="B6727" s="6">
        <v>43963</v>
      </c>
      <c r="C6727" t="s">
        <v>6234</v>
      </c>
      <c r="D6727">
        <v>9428</v>
      </c>
      <c r="E6727" t="s">
        <v>6188</v>
      </c>
      <c r="F6727">
        <v>41.580579020000002</v>
      </c>
      <c r="G6727">
        <v>15.615955039999999</v>
      </c>
      <c r="H6727">
        <v>1</v>
      </c>
    </row>
    <row r="6728" spans="1:8" x14ac:dyDescent="0.25">
      <c r="A6728" t="s">
        <v>5137</v>
      </c>
      <c r="B6728" s="6">
        <v>43963</v>
      </c>
      <c r="C6728" t="s">
        <v>6238</v>
      </c>
      <c r="D6728">
        <v>15015</v>
      </c>
      <c r="E6728" t="s">
        <v>6184</v>
      </c>
      <c r="F6728">
        <v>42.183597589999998</v>
      </c>
      <c r="G6728">
        <v>15.41186753</v>
      </c>
      <c r="H6728">
        <v>1</v>
      </c>
    </row>
    <row r="6729" spans="1:8" x14ac:dyDescent="0.25">
      <c r="A6729" t="s">
        <v>4727</v>
      </c>
      <c r="B6729" s="6">
        <v>43963</v>
      </c>
      <c r="C6729" t="s">
        <v>6237</v>
      </c>
      <c r="D6729">
        <v>15694</v>
      </c>
      <c r="E6729" t="s">
        <v>6192</v>
      </c>
      <c r="F6729">
        <v>35.322036560000001</v>
      </c>
      <c r="G6729">
        <v>14.99429218</v>
      </c>
      <c r="H6729">
        <v>1</v>
      </c>
    </row>
    <row r="6730" spans="1:8" x14ac:dyDescent="0.25">
      <c r="A6730" t="s">
        <v>4727</v>
      </c>
      <c r="B6730" s="6">
        <v>43963</v>
      </c>
      <c r="C6730" t="s">
        <v>6236</v>
      </c>
      <c r="D6730">
        <v>15758</v>
      </c>
      <c r="E6730" t="s">
        <v>6192</v>
      </c>
      <c r="F6730">
        <v>33.64836717</v>
      </c>
      <c r="G6730">
        <v>18.567143550000001</v>
      </c>
      <c r="H6730">
        <v>1</v>
      </c>
    </row>
    <row r="6731" spans="1:8" x14ac:dyDescent="0.25">
      <c r="A6731" t="s">
        <v>3520</v>
      </c>
      <c r="B6731" s="6">
        <v>43963</v>
      </c>
      <c r="C6731" t="s">
        <v>6237</v>
      </c>
      <c r="D6731">
        <v>15987</v>
      </c>
      <c r="E6731" t="s">
        <v>6191</v>
      </c>
      <c r="F6731">
        <v>35.828474929999999</v>
      </c>
      <c r="G6731">
        <v>16.025042249999998</v>
      </c>
      <c r="H6731">
        <v>1</v>
      </c>
    </row>
    <row r="6732" spans="1:8" x14ac:dyDescent="0.25">
      <c r="A6732" t="s">
        <v>3520</v>
      </c>
      <c r="B6732" s="6">
        <v>43963</v>
      </c>
      <c r="C6732" t="s">
        <v>6234</v>
      </c>
      <c r="D6732">
        <v>15104</v>
      </c>
      <c r="E6732" t="s">
        <v>6191</v>
      </c>
      <c r="F6732">
        <v>26.357592910000001</v>
      </c>
      <c r="G6732">
        <v>18.077722999999999</v>
      </c>
      <c r="H6732">
        <v>1</v>
      </c>
    </row>
    <row r="6733" spans="1:8" x14ac:dyDescent="0.25">
      <c r="A6733" t="s">
        <v>3380</v>
      </c>
      <c r="B6733" s="6">
        <v>43963</v>
      </c>
      <c r="C6733" t="s">
        <v>6237</v>
      </c>
      <c r="D6733">
        <v>23274</v>
      </c>
      <c r="E6733" t="s">
        <v>6184</v>
      </c>
      <c r="F6733">
        <v>36.529690930000001</v>
      </c>
      <c r="G6733">
        <v>12.53459922</v>
      </c>
      <c r="H6733">
        <v>1</v>
      </c>
    </row>
    <row r="6734" spans="1:8" x14ac:dyDescent="0.25">
      <c r="A6734" t="s">
        <v>5052</v>
      </c>
      <c r="B6734" s="6">
        <v>43963</v>
      </c>
      <c r="C6734" t="s">
        <v>6236</v>
      </c>
      <c r="D6734">
        <v>13293</v>
      </c>
      <c r="E6734" t="s">
        <v>6193</v>
      </c>
      <c r="F6734">
        <v>40.361206119999999</v>
      </c>
      <c r="G6734">
        <v>13.512256280000001</v>
      </c>
      <c r="H6734">
        <v>1</v>
      </c>
    </row>
    <row r="6735" spans="1:8" x14ac:dyDescent="0.25">
      <c r="A6735" t="s">
        <v>4593</v>
      </c>
      <c r="B6735" s="6">
        <v>43963</v>
      </c>
      <c r="C6735" t="s">
        <v>6235</v>
      </c>
      <c r="D6735">
        <v>7844</v>
      </c>
      <c r="E6735" t="s">
        <v>6187</v>
      </c>
      <c r="F6735">
        <v>47.306279889999999</v>
      </c>
      <c r="G6735">
        <v>12.77444624</v>
      </c>
      <c r="H6735">
        <v>1</v>
      </c>
    </row>
    <row r="6736" spans="1:8" x14ac:dyDescent="0.25">
      <c r="A6736" t="s">
        <v>2939</v>
      </c>
      <c r="B6736" s="6">
        <v>43963</v>
      </c>
      <c r="C6736" t="s">
        <v>6237</v>
      </c>
      <c r="D6736">
        <v>7408</v>
      </c>
      <c r="E6736" t="s">
        <v>6183</v>
      </c>
      <c r="F6736">
        <v>56.89882721</v>
      </c>
      <c r="G6736">
        <v>12.32248081</v>
      </c>
      <c r="H6736">
        <v>1</v>
      </c>
    </row>
    <row r="6737" spans="1:8" x14ac:dyDescent="0.25">
      <c r="A6737" t="s">
        <v>3467</v>
      </c>
      <c r="B6737" s="6">
        <v>43963</v>
      </c>
      <c r="C6737" t="s">
        <v>6236</v>
      </c>
      <c r="D6737">
        <v>18988</v>
      </c>
      <c r="E6737" t="s">
        <v>6192</v>
      </c>
      <c r="F6737">
        <v>88.332910139999996</v>
      </c>
      <c r="G6737">
        <v>18.937911249999999</v>
      </c>
      <c r="H6737">
        <v>1</v>
      </c>
    </row>
    <row r="6738" spans="1:8" x14ac:dyDescent="0.25">
      <c r="A6738" t="s">
        <v>5167</v>
      </c>
      <c r="B6738" s="6">
        <v>43963</v>
      </c>
      <c r="C6738" t="s">
        <v>6236</v>
      </c>
      <c r="D6738">
        <v>9407</v>
      </c>
      <c r="E6738" t="s">
        <v>6184</v>
      </c>
      <c r="F6738">
        <v>89.646505619999999</v>
      </c>
      <c r="G6738">
        <v>19.072595069999998</v>
      </c>
      <c r="H6738">
        <v>1</v>
      </c>
    </row>
    <row r="6739" spans="1:8" x14ac:dyDescent="0.25">
      <c r="A6739" t="s">
        <v>4357</v>
      </c>
      <c r="B6739" s="6">
        <v>43963</v>
      </c>
      <c r="C6739" t="s">
        <v>6234</v>
      </c>
      <c r="D6739">
        <v>16880</v>
      </c>
      <c r="E6739" t="s">
        <v>6182</v>
      </c>
      <c r="F6739">
        <v>86.091942149999994</v>
      </c>
      <c r="G6739">
        <v>18.051954250000001</v>
      </c>
      <c r="H6739">
        <v>1</v>
      </c>
    </row>
    <row r="6740" spans="1:8" x14ac:dyDescent="0.25">
      <c r="A6740" t="s">
        <v>5451</v>
      </c>
      <c r="B6740" s="6">
        <v>43963</v>
      </c>
      <c r="C6740" t="s">
        <v>6235</v>
      </c>
      <c r="D6740">
        <v>12952</v>
      </c>
      <c r="E6740" t="s">
        <v>6195</v>
      </c>
      <c r="F6740">
        <v>31.363673689999999</v>
      </c>
      <c r="G6740">
        <v>17.482226829999998</v>
      </c>
      <c r="H6740">
        <v>1</v>
      </c>
    </row>
    <row r="6741" spans="1:8" x14ac:dyDescent="0.25">
      <c r="A6741" t="s">
        <v>1069</v>
      </c>
      <c r="B6741" s="6">
        <v>43963</v>
      </c>
      <c r="C6741" t="s">
        <v>6236</v>
      </c>
      <c r="D6741">
        <v>16347</v>
      </c>
      <c r="E6741" t="s">
        <v>6191</v>
      </c>
      <c r="F6741">
        <v>40.205102320000002</v>
      </c>
      <c r="G6741">
        <v>18.356140459999999</v>
      </c>
      <c r="H6741">
        <v>1</v>
      </c>
    </row>
    <row r="6742" spans="1:8" x14ac:dyDescent="0.25">
      <c r="A6742" t="s">
        <v>1069</v>
      </c>
      <c r="B6742" s="6">
        <v>43963</v>
      </c>
      <c r="C6742" t="s">
        <v>6236</v>
      </c>
      <c r="D6742">
        <v>17249</v>
      </c>
      <c r="E6742" t="s">
        <v>6191</v>
      </c>
      <c r="F6742">
        <v>47.686405630000003</v>
      </c>
      <c r="G6742">
        <v>16.041470579999999</v>
      </c>
      <c r="H6742">
        <v>1</v>
      </c>
    </row>
    <row r="6743" spans="1:8" x14ac:dyDescent="0.25">
      <c r="A6743" t="s">
        <v>5307</v>
      </c>
      <c r="B6743" s="6">
        <v>43963</v>
      </c>
      <c r="C6743" t="s">
        <v>6235</v>
      </c>
      <c r="D6743">
        <v>7610</v>
      </c>
      <c r="E6743" t="s">
        <v>6195</v>
      </c>
      <c r="F6743">
        <v>75.336876989999993</v>
      </c>
      <c r="G6743">
        <v>13.58968372</v>
      </c>
      <c r="H6743">
        <v>1</v>
      </c>
    </row>
    <row r="6744" spans="1:8" x14ac:dyDescent="0.25">
      <c r="A6744" t="s">
        <v>1177</v>
      </c>
      <c r="B6744" s="6">
        <v>43963</v>
      </c>
      <c r="C6744" t="s">
        <v>6237</v>
      </c>
      <c r="D6744">
        <v>8919</v>
      </c>
      <c r="E6744" t="s">
        <v>6186</v>
      </c>
      <c r="F6744">
        <v>61.304431620000003</v>
      </c>
      <c r="G6744">
        <v>18.31227518</v>
      </c>
      <c r="H6744">
        <v>1</v>
      </c>
    </row>
    <row r="6745" spans="1:8" x14ac:dyDescent="0.25">
      <c r="A6745" t="s">
        <v>748</v>
      </c>
      <c r="B6745" s="6">
        <v>43963</v>
      </c>
      <c r="C6745" t="s">
        <v>6238</v>
      </c>
      <c r="D6745">
        <v>11425</v>
      </c>
      <c r="E6745" t="s">
        <v>6205</v>
      </c>
      <c r="F6745">
        <v>44.295025240000001</v>
      </c>
      <c r="G6745">
        <v>18.896470170000001</v>
      </c>
      <c r="H6745">
        <v>1</v>
      </c>
    </row>
    <row r="6746" spans="1:8" x14ac:dyDescent="0.25">
      <c r="A6746" t="s">
        <v>748</v>
      </c>
      <c r="B6746" s="6">
        <v>43963</v>
      </c>
      <c r="C6746" t="s">
        <v>6238</v>
      </c>
      <c r="D6746">
        <v>8702</v>
      </c>
      <c r="E6746" t="s">
        <v>6191</v>
      </c>
      <c r="F6746">
        <v>80.907342119999996</v>
      </c>
      <c r="G6746">
        <v>19.804370200000001</v>
      </c>
      <c r="H6746">
        <v>0</v>
      </c>
    </row>
    <row r="6747" spans="1:8" x14ac:dyDescent="0.25">
      <c r="A6747" t="s">
        <v>4130</v>
      </c>
      <c r="B6747" s="6">
        <v>43963</v>
      </c>
      <c r="C6747" t="s">
        <v>6237</v>
      </c>
      <c r="D6747">
        <v>9064</v>
      </c>
      <c r="E6747" t="s">
        <v>6182</v>
      </c>
      <c r="F6747">
        <v>53.191916509999999</v>
      </c>
      <c r="G6747">
        <v>19.404931210000001</v>
      </c>
      <c r="H6747">
        <v>1</v>
      </c>
    </row>
    <row r="6748" spans="1:8" x14ac:dyDescent="0.25">
      <c r="A6748" t="s">
        <v>3307</v>
      </c>
      <c r="B6748" s="6">
        <v>43963</v>
      </c>
      <c r="C6748" t="s">
        <v>6237</v>
      </c>
      <c r="D6748">
        <v>20267</v>
      </c>
      <c r="E6748" t="s">
        <v>6187</v>
      </c>
      <c r="F6748">
        <v>86.454169719999996</v>
      </c>
      <c r="G6748">
        <v>17.120148560000001</v>
      </c>
      <c r="H6748">
        <v>1</v>
      </c>
    </row>
    <row r="6749" spans="1:8" x14ac:dyDescent="0.25">
      <c r="A6749" t="s">
        <v>3307</v>
      </c>
      <c r="B6749" s="6">
        <v>43963</v>
      </c>
      <c r="C6749" t="s">
        <v>6235</v>
      </c>
      <c r="D6749">
        <v>20235</v>
      </c>
      <c r="E6749" t="s">
        <v>6187</v>
      </c>
      <c r="F6749">
        <v>30.8969174</v>
      </c>
      <c r="G6749">
        <v>12.98764448</v>
      </c>
      <c r="H6749">
        <v>1</v>
      </c>
    </row>
    <row r="6750" spans="1:8" x14ac:dyDescent="0.25">
      <c r="A6750" t="s">
        <v>3307</v>
      </c>
      <c r="B6750" s="6">
        <v>43963</v>
      </c>
      <c r="C6750" t="s">
        <v>6235</v>
      </c>
      <c r="D6750">
        <v>19514</v>
      </c>
      <c r="E6750" t="s">
        <v>6187</v>
      </c>
      <c r="F6750">
        <v>38.760816179999999</v>
      </c>
      <c r="G6750">
        <v>12.295922109999999</v>
      </c>
      <c r="H6750">
        <v>1</v>
      </c>
    </row>
    <row r="6751" spans="1:8" x14ac:dyDescent="0.25">
      <c r="A6751" t="s">
        <v>3775</v>
      </c>
      <c r="B6751" s="6">
        <v>43963</v>
      </c>
      <c r="C6751" t="s">
        <v>6236</v>
      </c>
      <c r="D6751">
        <v>15729</v>
      </c>
      <c r="E6751" t="s">
        <v>6188</v>
      </c>
      <c r="F6751">
        <v>34.927507110000001</v>
      </c>
      <c r="G6751">
        <v>17.687588300000002</v>
      </c>
      <c r="H6751">
        <v>1</v>
      </c>
    </row>
    <row r="6752" spans="1:8" x14ac:dyDescent="0.25">
      <c r="A6752" t="s">
        <v>2201</v>
      </c>
      <c r="B6752" s="6">
        <v>43963</v>
      </c>
      <c r="C6752" t="s">
        <v>6234</v>
      </c>
      <c r="D6752">
        <v>8454</v>
      </c>
      <c r="E6752" t="s">
        <v>6184</v>
      </c>
      <c r="F6752">
        <v>67.151427179999999</v>
      </c>
      <c r="G6752">
        <v>17.591022550000002</v>
      </c>
      <c r="H6752">
        <v>1</v>
      </c>
    </row>
    <row r="6753" spans="1:8" x14ac:dyDescent="0.25">
      <c r="A6753" t="s">
        <v>5540</v>
      </c>
      <c r="B6753" s="6">
        <v>43963</v>
      </c>
      <c r="C6753" t="s">
        <v>6238</v>
      </c>
      <c r="D6753">
        <v>23444</v>
      </c>
      <c r="E6753" t="s">
        <v>6184</v>
      </c>
      <c r="F6753">
        <v>47.99839643</v>
      </c>
      <c r="G6753">
        <v>16.748075149999998</v>
      </c>
      <c r="H6753">
        <v>1</v>
      </c>
    </row>
    <row r="6754" spans="1:8" x14ac:dyDescent="0.25">
      <c r="A6754" t="s">
        <v>15</v>
      </c>
      <c r="B6754" s="6">
        <v>43963</v>
      </c>
      <c r="C6754" t="s">
        <v>6235</v>
      </c>
      <c r="D6754">
        <v>8581</v>
      </c>
      <c r="E6754" t="s">
        <v>6183</v>
      </c>
      <c r="F6754">
        <v>61.525509479999997</v>
      </c>
      <c r="G6754">
        <v>12.531223349999999</v>
      </c>
      <c r="H6754">
        <v>1</v>
      </c>
    </row>
    <row r="6755" spans="1:8" x14ac:dyDescent="0.25">
      <c r="A6755" t="s">
        <v>15</v>
      </c>
      <c r="B6755" s="6">
        <v>43963</v>
      </c>
      <c r="C6755" t="s">
        <v>6235</v>
      </c>
      <c r="D6755">
        <v>9488</v>
      </c>
      <c r="E6755" t="s">
        <v>6183</v>
      </c>
      <c r="F6755">
        <v>39.633031420000002</v>
      </c>
      <c r="G6755">
        <v>16.87968794</v>
      </c>
      <c r="H6755">
        <v>1</v>
      </c>
    </row>
    <row r="6756" spans="1:8" x14ac:dyDescent="0.25">
      <c r="A6756" t="s">
        <v>15</v>
      </c>
      <c r="B6756" s="6">
        <v>43963</v>
      </c>
      <c r="C6756" t="s">
        <v>6236</v>
      </c>
      <c r="D6756">
        <v>8617</v>
      </c>
      <c r="E6756" t="s">
        <v>6183</v>
      </c>
      <c r="F6756">
        <v>51.693958340000002</v>
      </c>
      <c r="G6756">
        <v>15.776262640000001</v>
      </c>
      <c r="H6756">
        <v>1</v>
      </c>
    </row>
    <row r="6757" spans="1:8" x14ac:dyDescent="0.25">
      <c r="A6757" t="s">
        <v>15</v>
      </c>
      <c r="B6757" s="6">
        <v>43964</v>
      </c>
      <c r="C6757" t="s">
        <v>6235</v>
      </c>
      <c r="D6757">
        <v>7518</v>
      </c>
      <c r="E6757" t="s">
        <v>6183</v>
      </c>
      <c r="F6757">
        <v>49.896773439999997</v>
      </c>
      <c r="G6757">
        <v>12.3670101</v>
      </c>
      <c r="H6757">
        <v>1</v>
      </c>
    </row>
    <row r="6758" spans="1:8" x14ac:dyDescent="0.25">
      <c r="A6758" t="s">
        <v>2228</v>
      </c>
      <c r="B6758" s="6">
        <v>43964</v>
      </c>
      <c r="C6758" t="s">
        <v>6235</v>
      </c>
      <c r="D6758">
        <v>7763</v>
      </c>
      <c r="E6758" t="s">
        <v>6188</v>
      </c>
      <c r="F6758">
        <v>65.752540109999998</v>
      </c>
      <c r="G6758">
        <v>18.27437123</v>
      </c>
      <c r="H6758">
        <v>1</v>
      </c>
    </row>
    <row r="6759" spans="1:8" x14ac:dyDescent="0.25">
      <c r="A6759" t="s">
        <v>1526</v>
      </c>
      <c r="B6759" s="6">
        <v>43964</v>
      </c>
      <c r="C6759" t="s">
        <v>6238</v>
      </c>
      <c r="D6759">
        <v>15118</v>
      </c>
      <c r="E6759" t="s">
        <v>6185</v>
      </c>
      <c r="F6759">
        <v>83.157331819999996</v>
      </c>
      <c r="G6759">
        <v>12.285184660000001</v>
      </c>
      <c r="H6759">
        <v>1</v>
      </c>
    </row>
    <row r="6760" spans="1:8" x14ac:dyDescent="0.25">
      <c r="A6760" t="s">
        <v>4292</v>
      </c>
      <c r="B6760" s="6">
        <v>43964</v>
      </c>
      <c r="C6760" t="s">
        <v>6234</v>
      </c>
      <c r="D6760">
        <v>15282</v>
      </c>
      <c r="E6760" t="s">
        <v>6188</v>
      </c>
      <c r="F6760">
        <v>47.497052770000003</v>
      </c>
      <c r="G6760">
        <v>13.999392950000001</v>
      </c>
      <c r="H6760">
        <v>1</v>
      </c>
    </row>
    <row r="6761" spans="1:8" x14ac:dyDescent="0.25">
      <c r="A6761" t="s">
        <v>2060</v>
      </c>
      <c r="B6761" s="6">
        <v>43964</v>
      </c>
      <c r="C6761" t="s">
        <v>6236</v>
      </c>
      <c r="D6761">
        <v>31840</v>
      </c>
      <c r="E6761" t="s">
        <v>6196</v>
      </c>
      <c r="F6761">
        <v>28.353878739999999</v>
      </c>
      <c r="G6761">
        <v>13.38751877</v>
      </c>
      <c r="H6761">
        <v>1</v>
      </c>
    </row>
    <row r="6762" spans="1:8" x14ac:dyDescent="0.25">
      <c r="A6762" t="s">
        <v>2060</v>
      </c>
      <c r="B6762" s="6">
        <v>43964</v>
      </c>
      <c r="C6762" t="s">
        <v>6237</v>
      </c>
      <c r="D6762">
        <v>32109</v>
      </c>
      <c r="E6762" t="s">
        <v>6196</v>
      </c>
      <c r="F6762">
        <v>49.827652039999997</v>
      </c>
      <c r="G6762">
        <v>18.7242839</v>
      </c>
      <c r="H6762">
        <v>1</v>
      </c>
    </row>
    <row r="6763" spans="1:8" x14ac:dyDescent="0.25">
      <c r="A6763" t="s">
        <v>2060</v>
      </c>
      <c r="B6763" s="6">
        <v>43964</v>
      </c>
      <c r="C6763" t="s">
        <v>6236</v>
      </c>
      <c r="D6763">
        <v>31174</v>
      </c>
      <c r="E6763" t="s">
        <v>6196</v>
      </c>
      <c r="F6763">
        <v>49.495423580000001</v>
      </c>
      <c r="G6763">
        <v>19.370514350000001</v>
      </c>
      <c r="H6763">
        <v>1</v>
      </c>
    </row>
    <row r="6764" spans="1:8" x14ac:dyDescent="0.25">
      <c r="A6764" t="s">
        <v>1247</v>
      </c>
      <c r="B6764" s="6">
        <v>43964</v>
      </c>
      <c r="C6764" t="s">
        <v>6234</v>
      </c>
      <c r="D6764">
        <v>28825</v>
      </c>
      <c r="E6764" t="s">
        <v>6199</v>
      </c>
      <c r="F6764">
        <v>68.458866670000006</v>
      </c>
      <c r="G6764">
        <v>14.18552343</v>
      </c>
      <c r="H6764">
        <v>1</v>
      </c>
    </row>
    <row r="6765" spans="1:8" x14ac:dyDescent="0.25">
      <c r="A6765" t="s">
        <v>5152</v>
      </c>
      <c r="B6765" s="6">
        <v>43964</v>
      </c>
      <c r="C6765" t="s">
        <v>6235</v>
      </c>
      <c r="D6765">
        <v>16559</v>
      </c>
      <c r="E6765" t="s">
        <v>6188</v>
      </c>
      <c r="F6765">
        <v>45.073098719999997</v>
      </c>
      <c r="G6765">
        <v>16.757018250000002</v>
      </c>
      <c r="H6765">
        <v>1</v>
      </c>
    </row>
    <row r="6766" spans="1:8" x14ac:dyDescent="0.25">
      <c r="A6766" t="s">
        <v>576</v>
      </c>
      <c r="B6766" s="6">
        <v>43964</v>
      </c>
      <c r="C6766" t="s">
        <v>6234</v>
      </c>
      <c r="D6766">
        <v>14951</v>
      </c>
      <c r="E6766" t="s">
        <v>6184</v>
      </c>
      <c r="F6766">
        <v>54.631840820000001</v>
      </c>
      <c r="G6766">
        <v>13.692742040000001</v>
      </c>
      <c r="H6766">
        <v>1</v>
      </c>
    </row>
    <row r="6767" spans="1:8" x14ac:dyDescent="0.25">
      <c r="A6767" t="s">
        <v>2761</v>
      </c>
      <c r="B6767" s="6">
        <v>43964</v>
      </c>
      <c r="C6767" t="s">
        <v>6234</v>
      </c>
      <c r="D6767">
        <v>21139</v>
      </c>
      <c r="E6767" t="s">
        <v>6185</v>
      </c>
      <c r="F6767">
        <v>67.881631850000005</v>
      </c>
      <c r="G6767">
        <v>15.310124480000001</v>
      </c>
      <c r="H6767">
        <v>1</v>
      </c>
    </row>
    <row r="6768" spans="1:8" x14ac:dyDescent="0.25">
      <c r="A6768" t="s">
        <v>3048</v>
      </c>
      <c r="B6768" s="6">
        <v>43964</v>
      </c>
      <c r="C6768" t="s">
        <v>6236</v>
      </c>
      <c r="D6768">
        <v>15079</v>
      </c>
      <c r="E6768" t="s">
        <v>6186</v>
      </c>
      <c r="F6768">
        <v>52.272633450000001</v>
      </c>
      <c r="G6768">
        <v>16.265793070000001</v>
      </c>
      <c r="H6768">
        <v>1</v>
      </c>
    </row>
    <row r="6769" spans="1:8" x14ac:dyDescent="0.25">
      <c r="A6769" t="s">
        <v>4906</v>
      </c>
      <c r="B6769" s="6">
        <v>43964</v>
      </c>
      <c r="C6769" t="s">
        <v>6238</v>
      </c>
      <c r="D6769">
        <v>20932</v>
      </c>
      <c r="E6769" t="s">
        <v>6195</v>
      </c>
      <c r="F6769">
        <v>27.765559669999998</v>
      </c>
      <c r="G6769">
        <v>19.13468267</v>
      </c>
      <c r="H6769">
        <v>1</v>
      </c>
    </row>
    <row r="6770" spans="1:8" x14ac:dyDescent="0.25">
      <c r="A6770" t="s">
        <v>3823</v>
      </c>
      <c r="B6770" s="6">
        <v>43964</v>
      </c>
      <c r="C6770" t="s">
        <v>6236</v>
      </c>
      <c r="D6770">
        <v>19808</v>
      </c>
      <c r="E6770" t="s">
        <v>6200</v>
      </c>
      <c r="F6770">
        <v>35.932275769999997</v>
      </c>
      <c r="G6770">
        <v>14.701957119999999</v>
      </c>
      <c r="H6770">
        <v>1</v>
      </c>
    </row>
    <row r="6771" spans="1:8" x14ac:dyDescent="0.25">
      <c r="A6771" t="s">
        <v>5414</v>
      </c>
      <c r="B6771" s="6">
        <v>43964</v>
      </c>
      <c r="C6771" t="s">
        <v>6235</v>
      </c>
      <c r="D6771">
        <v>9159</v>
      </c>
      <c r="E6771" t="s">
        <v>6192</v>
      </c>
      <c r="F6771">
        <v>45.59064034</v>
      </c>
      <c r="G6771">
        <v>15.55258849</v>
      </c>
      <c r="H6771">
        <v>1</v>
      </c>
    </row>
    <row r="6772" spans="1:8" x14ac:dyDescent="0.25">
      <c r="A6772" t="s">
        <v>5963</v>
      </c>
      <c r="B6772" s="6">
        <v>43964</v>
      </c>
      <c r="C6772" t="s">
        <v>6235</v>
      </c>
      <c r="D6772">
        <v>12878</v>
      </c>
      <c r="E6772" t="s">
        <v>6192</v>
      </c>
      <c r="F6772">
        <v>26.924952480000002</v>
      </c>
      <c r="G6772">
        <v>13.995496149999999</v>
      </c>
      <c r="H6772">
        <v>1</v>
      </c>
    </row>
    <row r="6773" spans="1:8" x14ac:dyDescent="0.25">
      <c r="A6773" t="s">
        <v>3401</v>
      </c>
      <c r="B6773" s="6">
        <v>43964</v>
      </c>
      <c r="C6773" t="s">
        <v>6235</v>
      </c>
      <c r="D6773">
        <v>46906</v>
      </c>
      <c r="E6773" t="s">
        <v>6199</v>
      </c>
      <c r="F6773">
        <v>35.27611564</v>
      </c>
      <c r="G6773">
        <v>12.469431330000001</v>
      </c>
      <c r="H6773">
        <v>1</v>
      </c>
    </row>
    <row r="6774" spans="1:8" x14ac:dyDescent="0.25">
      <c r="A6774" t="s">
        <v>923</v>
      </c>
      <c r="B6774" s="6">
        <v>43964</v>
      </c>
      <c r="C6774" t="s">
        <v>6237</v>
      </c>
      <c r="D6774">
        <v>17151</v>
      </c>
      <c r="E6774" t="s">
        <v>6182</v>
      </c>
      <c r="F6774">
        <v>29.056737389999999</v>
      </c>
      <c r="G6774">
        <v>14.427782970000001</v>
      </c>
      <c r="H6774">
        <v>1</v>
      </c>
    </row>
    <row r="6775" spans="1:8" x14ac:dyDescent="0.25">
      <c r="A6775" t="s">
        <v>629</v>
      </c>
      <c r="B6775" s="6">
        <v>43964</v>
      </c>
      <c r="C6775" t="s">
        <v>6236</v>
      </c>
      <c r="D6775">
        <v>39928</v>
      </c>
      <c r="E6775" t="s">
        <v>6187</v>
      </c>
      <c r="F6775">
        <v>42.014705259999999</v>
      </c>
      <c r="G6775">
        <v>15.19391115</v>
      </c>
      <c r="H6775">
        <v>1</v>
      </c>
    </row>
    <row r="6776" spans="1:8" x14ac:dyDescent="0.25">
      <c r="A6776" t="s">
        <v>2057</v>
      </c>
      <c r="B6776" s="6">
        <v>43964</v>
      </c>
      <c r="C6776" t="s">
        <v>6235</v>
      </c>
      <c r="D6776">
        <v>9182</v>
      </c>
      <c r="E6776" t="s">
        <v>6205</v>
      </c>
      <c r="F6776">
        <v>82.257941470000006</v>
      </c>
      <c r="G6776">
        <v>13.147032660000001</v>
      </c>
      <c r="H6776">
        <v>1</v>
      </c>
    </row>
    <row r="6777" spans="1:8" x14ac:dyDescent="0.25">
      <c r="A6777" t="s">
        <v>5156</v>
      </c>
      <c r="B6777" s="6">
        <v>43964</v>
      </c>
      <c r="C6777" t="s">
        <v>6235</v>
      </c>
      <c r="D6777">
        <v>23029</v>
      </c>
      <c r="E6777" t="s">
        <v>6192</v>
      </c>
      <c r="F6777">
        <v>43.732189689999998</v>
      </c>
      <c r="G6777">
        <v>18.617694780000001</v>
      </c>
      <c r="H6777">
        <v>1</v>
      </c>
    </row>
    <row r="6778" spans="1:8" x14ac:dyDescent="0.25">
      <c r="A6778" t="s">
        <v>2625</v>
      </c>
      <c r="B6778" s="6">
        <v>43964</v>
      </c>
      <c r="C6778" t="s">
        <v>6234</v>
      </c>
      <c r="D6778">
        <v>15466</v>
      </c>
      <c r="E6778" t="s">
        <v>6183</v>
      </c>
      <c r="F6778">
        <v>57.910749389999999</v>
      </c>
      <c r="G6778">
        <v>14.3705651</v>
      </c>
      <c r="H6778">
        <v>1</v>
      </c>
    </row>
    <row r="6779" spans="1:8" x14ac:dyDescent="0.25">
      <c r="A6779" t="s">
        <v>1111</v>
      </c>
      <c r="B6779" s="6">
        <v>43964</v>
      </c>
      <c r="C6779" t="s">
        <v>6239</v>
      </c>
      <c r="D6779">
        <v>31377</v>
      </c>
      <c r="E6779" t="s">
        <v>6186</v>
      </c>
      <c r="F6779">
        <v>59.620893410000001</v>
      </c>
      <c r="G6779">
        <v>18.503002800000001</v>
      </c>
      <c r="H6779">
        <v>1</v>
      </c>
    </row>
    <row r="6780" spans="1:8" x14ac:dyDescent="0.25">
      <c r="A6780" t="s">
        <v>5639</v>
      </c>
      <c r="B6780" s="6">
        <v>43964</v>
      </c>
      <c r="C6780" t="s">
        <v>6235</v>
      </c>
      <c r="D6780">
        <v>46664</v>
      </c>
      <c r="E6780" t="s">
        <v>6186</v>
      </c>
      <c r="F6780">
        <v>57.087239789999998</v>
      </c>
      <c r="G6780">
        <v>12.155267309999999</v>
      </c>
      <c r="H6780">
        <v>1</v>
      </c>
    </row>
    <row r="6781" spans="1:8" x14ac:dyDescent="0.25">
      <c r="A6781" t="s">
        <v>3917</v>
      </c>
      <c r="B6781" s="6">
        <v>43964</v>
      </c>
      <c r="C6781" t="s">
        <v>6235</v>
      </c>
      <c r="D6781">
        <v>12860</v>
      </c>
      <c r="E6781" t="s">
        <v>6193</v>
      </c>
      <c r="F6781">
        <v>72.998868349999995</v>
      </c>
      <c r="G6781">
        <v>16.032332520000001</v>
      </c>
      <c r="H6781">
        <v>1</v>
      </c>
    </row>
    <row r="6782" spans="1:8" x14ac:dyDescent="0.25">
      <c r="A6782" t="s">
        <v>1887</v>
      </c>
      <c r="B6782" s="6">
        <v>43964</v>
      </c>
      <c r="C6782" t="s">
        <v>6234</v>
      </c>
      <c r="D6782">
        <v>24117</v>
      </c>
      <c r="E6782" t="s">
        <v>6195</v>
      </c>
      <c r="F6782">
        <v>56.254078669999998</v>
      </c>
      <c r="G6782">
        <v>19.05667236</v>
      </c>
      <c r="H6782">
        <v>1</v>
      </c>
    </row>
    <row r="6783" spans="1:8" x14ac:dyDescent="0.25">
      <c r="A6783" t="s">
        <v>1887</v>
      </c>
      <c r="B6783" s="6">
        <v>43964</v>
      </c>
      <c r="C6783" t="s">
        <v>6237</v>
      </c>
      <c r="D6783">
        <v>23546</v>
      </c>
      <c r="E6783" t="s">
        <v>6195</v>
      </c>
      <c r="F6783">
        <v>26.32635745</v>
      </c>
      <c r="G6783">
        <v>16.56194636</v>
      </c>
      <c r="H6783">
        <v>1</v>
      </c>
    </row>
    <row r="6784" spans="1:8" x14ac:dyDescent="0.25">
      <c r="A6784" t="s">
        <v>188</v>
      </c>
      <c r="B6784" s="6">
        <v>43964</v>
      </c>
      <c r="C6784" t="s">
        <v>6235</v>
      </c>
      <c r="D6784">
        <v>11715</v>
      </c>
      <c r="E6784" t="s">
        <v>6188</v>
      </c>
      <c r="F6784">
        <v>68.095851609999997</v>
      </c>
      <c r="G6784">
        <v>15.73124722</v>
      </c>
      <c r="H6784">
        <v>0</v>
      </c>
    </row>
    <row r="6785" spans="1:8" x14ac:dyDescent="0.25">
      <c r="A6785" t="s">
        <v>980</v>
      </c>
      <c r="B6785" s="6">
        <v>43964</v>
      </c>
      <c r="C6785" t="s">
        <v>6237</v>
      </c>
      <c r="D6785">
        <v>27729</v>
      </c>
      <c r="E6785" t="s">
        <v>6199</v>
      </c>
      <c r="F6785">
        <v>67.886870920000007</v>
      </c>
      <c r="G6785">
        <v>17.905644429999999</v>
      </c>
      <c r="H6785">
        <v>1</v>
      </c>
    </row>
    <row r="6786" spans="1:8" x14ac:dyDescent="0.25">
      <c r="A6786" t="s">
        <v>6053</v>
      </c>
      <c r="B6786" s="6">
        <v>43964</v>
      </c>
      <c r="C6786" t="s">
        <v>6238</v>
      </c>
      <c r="D6786">
        <v>19673</v>
      </c>
      <c r="E6786" t="s">
        <v>6183</v>
      </c>
      <c r="F6786">
        <v>72.417761080000005</v>
      </c>
      <c r="G6786">
        <v>19.021127910000001</v>
      </c>
      <c r="H6786">
        <v>1</v>
      </c>
    </row>
    <row r="6787" spans="1:8" x14ac:dyDescent="0.25">
      <c r="A6787" t="s">
        <v>164</v>
      </c>
      <c r="B6787" s="6">
        <v>43964</v>
      </c>
      <c r="C6787" t="s">
        <v>6235</v>
      </c>
      <c r="D6787">
        <v>7605</v>
      </c>
      <c r="E6787" t="s">
        <v>6193</v>
      </c>
      <c r="F6787">
        <v>76.734768810000006</v>
      </c>
      <c r="G6787">
        <v>19.01213306</v>
      </c>
      <c r="H6787">
        <v>0</v>
      </c>
    </row>
    <row r="6788" spans="1:8" x14ac:dyDescent="0.25">
      <c r="A6788" t="s">
        <v>590</v>
      </c>
      <c r="B6788" s="6">
        <v>43964</v>
      </c>
      <c r="C6788" t="s">
        <v>6237</v>
      </c>
      <c r="D6788">
        <v>7534</v>
      </c>
      <c r="E6788" t="s">
        <v>6186</v>
      </c>
      <c r="F6788">
        <v>68.663695939999997</v>
      </c>
      <c r="G6788">
        <v>15.80879554</v>
      </c>
      <c r="H6788">
        <v>1</v>
      </c>
    </row>
    <row r="6789" spans="1:8" x14ac:dyDescent="0.25">
      <c r="A6789" t="s">
        <v>590</v>
      </c>
      <c r="B6789" s="6">
        <v>43964</v>
      </c>
      <c r="C6789" t="s">
        <v>6236</v>
      </c>
      <c r="D6789">
        <v>8887</v>
      </c>
      <c r="E6789" t="s">
        <v>6186</v>
      </c>
      <c r="F6789">
        <v>47.44332335</v>
      </c>
      <c r="G6789">
        <v>13.608664579999999</v>
      </c>
      <c r="H6789">
        <v>1</v>
      </c>
    </row>
    <row r="6790" spans="1:8" x14ac:dyDescent="0.25">
      <c r="A6790" t="s">
        <v>6039</v>
      </c>
      <c r="B6790" s="6">
        <v>43964</v>
      </c>
      <c r="C6790" t="s">
        <v>6235</v>
      </c>
      <c r="D6790">
        <v>3637</v>
      </c>
      <c r="E6790" t="s">
        <v>6184</v>
      </c>
      <c r="F6790">
        <v>83.727187549999996</v>
      </c>
      <c r="G6790">
        <v>18.467010210000002</v>
      </c>
      <c r="H6790">
        <v>1</v>
      </c>
    </row>
    <row r="6791" spans="1:8" x14ac:dyDescent="0.25">
      <c r="A6791" t="s">
        <v>1686</v>
      </c>
      <c r="B6791" s="6">
        <v>43964</v>
      </c>
      <c r="C6791" t="s">
        <v>6238</v>
      </c>
      <c r="D6791">
        <v>17348</v>
      </c>
      <c r="E6791" t="s">
        <v>6184</v>
      </c>
      <c r="F6791">
        <v>61.611852730000003</v>
      </c>
      <c r="G6791">
        <v>14.019392720000001</v>
      </c>
      <c r="H6791">
        <v>1</v>
      </c>
    </row>
    <row r="6792" spans="1:8" x14ac:dyDescent="0.25">
      <c r="A6792" t="s">
        <v>1686</v>
      </c>
      <c r="B6792" s="6">
        <v>43964</v>
      </c>
      <c r="C6792" t="s">
        <v>6235</v>
      </c>
      <c r="D6792">
        <v>14918</v>
      </c>
      <c r="E6792" t="s">
        <v>6184</v>
      </c>
      <c r="F6792">
        <v>68.5047481</v>
      </c>
      <c r="G6792">
        <v>18.4533965</v>
      </c>
      <c r="H6792">
        <v>1</v>
      </c>
    </row>
    <row r="6793" spans="1:8" x14ac:dyDescent="0.25">
      <c r="A6793" t="s">
        <v>5538</v>
      </c>
      <c r="B6793" s="6">
        <v>43964</v>
      </c>
      <c r="C6793" t="s">
        <v>6237</v>
      </c>
      <c r="D6793">
        <v>21077</v>
      </c>
      <c r="E6793" t="s">
        <v>6186</v>
      </c>
      <c r="F6793">
        <v>78.764586919999999</v>
      </c>
      <c r="G6793">
        <v>19.364920040000001</v>
      </c>
      <c r="H6793">
        <v>1</v>
      </c>
    </row>
    <row r="6794" spans="1:8" x14ac:dyDescent="0.25">
      <c r="A6794" t="s">
        <v>228</v>
      </c>
      <c r="B6794" s="6">
        <v>43964</v>
      </c>
      <c r="C6794" t="s">
        <v>6236</v>
      </c>
      <c r="D6794">
        <v>20633</v>
      </c>
      <c r="E6794" t="s">
        <v>6193</v>
      </c>
      <c r="F6794">
        <v>53.517357609999998</v>
      </c>
      <c r="G6794">
        <v>17.128425719999999</v>
      </c>
      <c r="H6794">
        <v>0</v>
      </c>
    </row>
    <row r="6795" spans="1:8" x14ac:dyDescent="0.25">
      <c r="A6795" t="s">
        <v>228</v>
      </c>
      <c r="B6795" s="6">
        <v>43964</v>
      </c>
      <c r="C6795" t="s">
        <v>6235</v>
      </c>
      <c r="D6795">
        <v>19766</v>
      </c>
      <c r="E6795" t="s">
        <v>6193</v>
      </c>
      <c r="F6795">
        <v>33.05219881</v>
      </c>
      <c r="G6795">
        <v>19.80885074</v>
      </c>
      <c r="H6795">
        <v>1</v>
      </c>
    </row>
    <row r="6796" spans="1:8" x14ac:dyDescent="0.25">
      <c r="A6796" t="s">
        <v>3658</v>
      </c>
      <c r="B6796" s="6">
        <v>43964</v>
      </c>
      <c r="C6796" t="s">
        <v>6237</v>
      </c>
      <c r="D6796">
        <v>17043</v>
      </c>
      <c r="E6796" t="s">
        <v>6185</v>
      </c>
      <c r="F6796">
        <v>76.07691552</v>
      </c>
      <c r="G6796">
        <v>14.19013327</v>
      </c>
      <c r="H6796">
        <v>1</v>
      </c>
    </row>
    <row r="6797" spans="1:8" x14ac:dyDescent="0.25">
      <c r="A6797" t="s">
        <v>3198</v>
      </c>
      <c r="B6797" s="6">
        <v>43964</v>
      </c>
      <c r="C6797" t="s">
        <v>6236</v>
      </c>
      <c r="D6797">
        <v>20375</v>
      </c>
      <c r="E6797" t="s">
        <v>6184</v>
      </c>
      <c r="F6797">
        <v>62.897970059999999</v>
      </c>
      <c r="G6797">
        <v>15.61604299</v>
      </c>
      <c r="H6797">
        <v>1</v>
      </c>
    </row>
    <row r="6798" spans="1:8" x14ac:dyDescent="0.25">
      <c r="A6798" t="s">
        <v>4193</v>
      </c>
      <c r="B6798" s="6">
        <v>43964</v>
      </c>
      <c r="C6798" t="s">
        <v>6235</v>
      </c>
      <c r="D6798">
        <v>27099</v>
      </c>
      <c r="E6798" t="s">
        <v>6189</v>
      </c>
      <c r="F6798">
        <v>52.473542430000002</v>
      </c>
      <c r="G6798">
        <v>19.409388539999998</v>
      </c>
      <c r="H6798">
        <v>1</v>
      </c>
    </row>
    <row r="6799" spans="1:8" x14ac:dyDescent="0.25">
      <c r="A6799" t="s">
        <v>4627</v>
      </c>
      <c r="B6799" s="6">
        <v>43964</v>
      </c>
      <c r="C6799" t="s">
        <v>6237</v>
      </c>
      <c r="D6799">
        <v>20058</v>
      </c>
      <c r="E6799" t="s">
        <v>6184</v>
      </c>
      <c r="F6799">
        <v>56.982071390000002</v>
      </c>
      <c r="G6799">
        <v>19.61204154</v>
      </c>
      <c r="H6799">
        <v>1</v>
      </c>
    </row>
    <row r="6800" spans="1:8" x14ac:dyDescent="0.25">
      <c r="A6800" t="s">
        <v>4627</v>
      </c>
      <c r="B6800" s="6">
        <v>43964</v>
      </c>
      <c r="C6800" t="s">
        <v>6236</v>
      </c>
      <c r="D6800">
        <v>20018</v>
      </c>
      <c r="E6800" t="s">
        <v>6183</v>
      </c>
      <c r="F6800">
        <v>53.433356519999997</v>
      </c>
      <c r="G6800">
        <v>17.267698859999999</v>
      </c>
      <c r="H6800">
        <v>1</v>
      </c>
    </row>
    <row r="6801" spans="1:8" x14ac:dyDescent="0.25">
      <c r="A6801" t="s">
        <v>4627</v>
      </c>
      <c r="B6801" s="6">
        <v>43964</v>
      </c>
      <c r="C6801" t="s">
        <v>6236</v>
      </c>
      <c r="D6801">
        <v>19044</v>
      </c>
      <c r="E6801" t="s">
        <v>6195</v>
      </c>
      <c r="F6801">
        <v>36.172028220000001</v>
      </c>
      <c r="G6801">
        <v>17.911007869999999</v>
      </c>
      <c r="H6801">
        <v>1</v>
      </c>
    </row>
    <row r="6802" spans="1:8" x14ac:dyDescent="0.25">
      <c r="A6802" t="s">
        <v>2917</v>
      </c>
      <c r="B6802" s="6">
        <v>43964</v>
      </c>
      <c r="C6802" t="s">
        <v>6235</v>
      </c>
      <c r="D6802">
        <v>8788</v>
      </c>
      <c r="E6802" t="s">
        <v>6193</v>
      </c>
      <c r="F6802">
        <v>41.856024859999998</v>
      </c>
      <c r="G6802">
        <v>19.11943977</v>
      </c>
      <c r="H6802">
        <v>1</v>
      </c>
    </row>
    <row r="6803" spans="1:8" x14ac:dyDescent="0.25">
      <c r="A6803" t="s">
        <v>2734</v>
      </c>
      <c r="B6803" s="6">
        <v>43964</v>
      </c>
      <c r="C6803" t="s">
        <v>6234</v>
      </c>
      <c r="D6803">
        <v>68947</v>
      </c>
      <c r="E6803" t="s">
        <v>6201</v>
      </c>
      <c r="F6803">
        <v>59.134434679999998</v>
      </c>
      <c r="G6803">
        <v>19.635659530000002</v>
      </c>
      <c r="H6803">
        <v>0</v>
      </c>
    </row>
    <row r="6804" spans="1:8" x14ac:dyDescent="0.25">
      <c r="A6804" t="s">
        <v>5938</v>
      </c>
      <c r="B6804" s="6">
        <v>43964</v>
      </c>
      <c r="C6804" t="s">
        <v>6236</v>
      </c>
      <c r="D6804">
        <v>23621</v>
      </c>
      <c r="E6804" t="s">
        <v>6196</v>
      </c>
      <c r="F6804">
        <v>88.789883739999993</v>
      </c>
      <c r="G6804">
        <v>18.399671269999999</v>
      </c>
      <c r="H6804">
        <v>1</v>
      </c>
    </row>
    <row r="6805" spans="1:8" x14ac:dyDescent="0.25">
      <c r="A6805" t="s">
        <v>1396</v>
      </c>
      <c r="B6805" s="6">
        <v>43964</v>
      </c>
      <c r="C6805" t="s">
        <v>6237</v>
      </c>
      <c r="D6805">
        <v>31261</v>
      </c>
      <c r="E6805" t="s">
        <v>6196</v>
      </c>
      <c r="F6805">
        <v>66.271468459999994</v>
      </c>
      <c r="G6805">
        <v>19.627352900000002</v>
      </c>
      <c r="H6805">
        <v>1</v>
      </c>
    </row>
    <row r="6806" spans="1:8" x14ac:dyDescent="0.25">
      <c r="A6806" t="s">
        <v>659</v>
      </c>
      <c r="B6806" s="6">
        <v>43965</v>
      </c>
      <c r="C6806" t="s">
        <v>6238</v>
      </c>
      <c r="D6806">
        <v>31742</v>
      </c>
      <c r="E6806" t="s">
        <v>6202</v>
      </c>
      <c r="F6806">
        <v>40.679916460000001</v>
      </c>
      <c r="G6806">
        <v>17.445159650000001</v>
      </c>
      <c r="H6806">
        <v>1</v>
      </c>
    </row>
    <row r="6807" spans="1:8" x14ac:dyDescent="0.25">
      <c r="A6807" t="s">
        <v>4563</v>
      </c>
      <c r="B6807" s="6">
        <v>43965</v>
      </c>
      <c r="C6807" t="s">
        <v>6234</v>
      </c>
      <c r="D6807">
        <v>12786</v>
      </c>
      <c r="E6807" t="s">
        <v>6188</v>
      </c>
      <c r="F6807">
        <v>34.668371620000002</v>
      </c>
      <c r="G6807">
        <v>15.52749914</v>
      </c>
      <c r="H6807">
        <v>1</v>
      </c>
    </row>
    <row r="6808" spans="1:8" x14ac:dyDescent="0.25">
      <c r="A6808" t="s">
        <v>1574</v>
      </c>
      <c r="B6808" s="6">
        <v>43965</v>
      </c>
      <c r="C6808" t="s">
        <v>6236</v>
      </c>
      <c r="D6808">
        <v>8400</v>
      </c>
      <c r="E6808" t="s">
        <v>6196</v>
      </c>
      <c r="F6808">
        <v>61.181720249999998</v>
      </c>
      <c r="G6808">
        <v>18.07950374</v>
      </c>
      <c r="H6808">
        <v>1</v>
      </c>
    </row>
    <row r="6809" spans="1:8" x14ac:dyDescent="0.25">
      <c r="A6809" t="s">
        <v>1574</v>
      </c>
      <c r="B6809" s="6">
        <v>43965</v>
      </c>
      <c r="C6809" t="s">
        <v>6235</v>
      </c>
      <c r="D6809">
        <v>7974</v>
      </c>
      <c r="E6809" t="s">
        <v>6186</v>
      </c>
      <c r="F6809">
        <v>81.674405120000003</v>
      </c>
      <c r="G6809">
        <v>15.567932040000001</v>
      </c>
      <c r="H6809">
        <v>1</v>
      </c>
    </row>
    <row r="6810" spans="1:8" x14ac:dyDescent="0.25">
      <c r="A6810" t="s">
        <v>1574</v>
      </c>
      <c r="B6810" s="6">
        <v>43965</v>
      </c>
      <c r="C6810" t="s">
        <v>6239</v>
      </c>
      <c r="D6810">
        <v>7734</v>
      </c>
      <c r="E6810" t="s">
        <v>6196</v>
      </c>
      <c r="F6810">
        <v>82.444987580000003</v>
      </c>
      <c r="G6810">
        <v>14.91910015</v>
      </c>
      <c r="H6810">
        <v>1</v>
      </c>
    </row>
    <row r="6811" spans="1:8" x14ac:dyDescent="0.25">
      <c r="A6811" t="s">
        <v>1574</v>
      </c>
      <c r="B6811" s="6">
        <v>43965</v>
      </c>
      <c r="C6811" t="s">
        <v>6237</v>
      </c>
      <c r="D6811">
        <v>8971</v>
      </c>
      <c r="E6811" t="s">
        <v>6196</v>
      </c>
      <c r="F6811">
        <v>40.931918099999997</v>
      </c>
      <c r="G6811">
        <v>14.48698282</v>
      </c>
      <c r="H6811">
        <v>1</v>
      </c>
    </row>
    <row r="6812" spans="1:8" x14ac:dyDescent="0.25">
      <c r="A6812" t="s">
        <v>1157</v>
      </c>
      <c r="B6812" s="6">
        <v>43965</v>
      </c>
      <c r="C6812" t="s">
        <v>6235</v>
      </c>
      <c r="D6812">
        <v>17063</v>
      </c>
      <c r="E6812" t="s">
        <v>6188</v>
      </c>
      <c r="F6812">
        <v>25.26642386</v>
      </c>
      <c r="G6812">
        <v>15.22137633</v>
      </c>
      <c r="H6812">
        <v>1</v>
      </c>
    </row>
    <row r="6813" spans="1:8" x14ac:dyDescent="0.25">
      <c r="A6813" t="s">
        <v>1157</v>
      </c>
      <c r="B6813" s="6">
        <v>43965</v>
      </c>
      <c r="C6813" t="s">
        <v>6236</v>
      </c>
      <c r="D6813">
        <v>15768</v>
      </c>
      <c r="E6813" t="s">
        <v>6188</v>
      </c>
      <c r="F6813">
        <v>77.437923459999993</v>
      </c>
      <c r="G6813">
        <v>13.975648420000001</v>
      </c>
      <c r="H6813">
        <v>1</v>
      </c>
    </row>
    <row r="6814" spans="1:8" x14ac:dyDescent="0.25">
      <c r="A6814" t="s">
        <v>2818</v>
      </c>
      <c r="B6814" s="6">
        <v>43965</v>
      </c>
      <c r="C6814" t="s">
        <v>6237</v>
      </c>
      <c r="D6814">
        <v>7788</v>
      </c>
      <c r="E6814" t="s">
        <v>6182</v>
      </c>
      <c r="F6814">
        <v>34.900049240000001</v>
      </c>
      <c r="G6814">
        <v>12.202108470000001</v>
      </c>
      <c r="H6814">
        <v>1</v>
      </c>
    </row>
    <row r="6815" spans="1:8" x14ac:dyDescent="0.25">
      <c r="A6815" t="s">
        <v>1394</v>
      </c>
      <c r="B6815" s="6">
        <v>43965</v>
      </c>
      <c r="C6815" t="s">
        <v>6238</v>
      </c>
      <c r="D6815">
        <v>11331</v>
      </c>
      <c r="E6815" t="s">
        <v>6195</v>
      </c>
      <c r="F6815">
        <v>85.371611720000004</v>
      </c>
      <c r="G6815">
        <v>15.88802196</v>
      </c>
      <c r="H6815">
        <v>1</v>
      </c>
    </row>
    <row r="6816" spans="1:8" x14ac:dyDescent="0.25">
      <c r="A6816" t="s">
        <v>4963</v>
      </c>
      <c r="B6816" s="6">
        <v>43965</v>
      </c>
      <c r="C6816" t="s">
        <v>6237</v>
      </c>
      <c r="D6816">
        <v>8911</v>
      </c>
      <c r="E6816" t="s">
        <v>6192</v>
      </c>
      <c r="F6816">
        <v>65.049607609999995</v>
      </c>
      <c r="G6816">
        <v>12.689039490000001</v>
      </c>
      <c r="H6816">
        <v>1</v>
      </c>
    </row>
    <row r="6817" spans="1:8" x14ac:dyDescent="0.25">
      <c r="A6817" t="s">
        <v>3887</v>
      </c>
      <c r="B6817" s="6">
        <v>43965</v>
      </c>
      <c r="C6817" t="s">
        <v>6238</v>
      </c>
      <c r="D6817">
        <v>16433</v>
      </c>
      <c r="E6817" t="s">
        <v>6184</v>
      </c>
      <c r="F6817">
        <v>51.338875170000001</v>
      </c>
      <c r="G6817">
        <v>16.34796862</v>
      </c>
      <c r="H6817">
        <v>1</v>
      </c>
    </row>
    <row r="6818" spans="1:8" x14ac:dyDescent="0.25">
      <c r="A6818" t="s">
        <v>1628</v>
      </c>
      <c r="B6818" s="6">
        <v>43965</v>
      </c>
      <c r="C6818" t="s">
        <v>6235</v>
      </c>
      <c r="D6818">
        <v>9084</v>
      </c>
      <c r="E6818" t="s">
        <v>6184</v>
      </c>
      <c r="F6818">
        <v>78.481047529999998</v>
      </c>
      <c r="G6818">
        <v>16.33411796</v>
      </c>
      <c r="H6818">
        <v>1</v>
      </c>
    </row>
    <row r="6819" spans="1:8" x14ac:dyDescent="0.25">
      <c r="A6819" t="s">
        <v>2716</v>
      </c>
      <c r="B6819" s="6">
        <v>43965</v>
      </c>
      <c r="C6819" t="s">
        <v>6236</v>
      </c>
      <c r="D6819">
        <v>17307</v>
      </c>
      <c r="E6819" t="s">
        <v>6182</v>
      </c>
      <c r="F6819">
        <v>64.032635839999998</v>
      </c>
      <c r="G6819">
        <v>18.02653535</v>
      </c>
      <c r="H6819">
        <v>1</v>
      </c>
    </row>
    <row r="6820" spans="1:8" x14ac:dyDescent="0.25">
      <c r="A6820" t="s">
        <v>2716</v>
      </c>
      <c r="B6820" s="6">
        <v>43965</v>
      </c>
      <c r="C6820" t="s">
        <v>6234</v>
      </c>
      <c r="D6820">
        <v>12206</v>
      </c>
      <c r="E6820" t="s">
        <v>6184</v>
      </c>
      <c r="F6820">
        <v>25.64232805</v>
      </c>
      <c r="G6820">
        <v>12.97895492</v>
      </c>
      <c r="H6820">
        <v>1</v>
      </c>
    </row>
    <row r="6821" spans="1:8" x14ac:dyDescent="0.25">
      <c r="A6821" t="s">
        <v>1874</v>
      </c>
      <c r="B6821" s="6">
        <v>43965</v>
      </c>
      <c r="C6821" t="s">
        <v>6237</v>
      </c>
      <c r="D6821">
        <v>11162</v>
      </c>
      <c r="E6821" t="s">
        <v>6192</v>
      </c>
      <c r="F6821">
        <v>60.284396780000002</v>
      </c>
      <c r="G6821">
        <v>17.29472947</v>
      </c>
      <c r="H6821">
        <v>1</v>
      </c>
    </row>
    <row r="6822" spans="1:8" x14ac:dyDescent="0.25">
      <c r="A6822" t="s">
        <v>1874</v>
      </c>
      <c r="B6822" s="6">
        <v>43965</v>
      </c>
      <c r="C6822" t="s">
        <v>6235</v>
      </c>
      <c r="D6822">
        <v>8859</v>
      </c>
      <c r="E6822" t="s">
        <v>6186</v>
      </c>
      <c r="F6822">
        <v>41.803887490000001</v>
      </c>
      <c r="G6822">
        <v>12.48679119</v>
      </c>
      <c r="H6822">
        <v>1</v>
      </c>
    </row>
    <row r="6823" spans="1:8" x14ac:dyDescent="0.25">
      <c r="A6823" t="s">
        <v>3764</v>
      </c>
      <c r="B6823" s="6">
        <v>43965</v>
      </c>
      <c r="C6823" t="s">
        <v>6236</v>
      </c>
      <c r="D6823">
        <v>16962</v>
      </c>
      <c r="E6823" t="s">
        <v>6186</v>
      </c>
      <c r="F6823">
        <v>62.443245560000001</v>
      </c>
      <c r="G6823">
        <v>18.929507170000001</v>
      </c>
      <c r="H6823">
        <v>1</v>
      </c>
    </row>
    <row r="6824" spans="1:8" x14ac:dyDescent="0.25">
      <c r="A6824" t="s">
        <v>5279</v>
      </c>
      <c r="B6824" s="6">
        <v>43965</v>
      </c>
      <c r="C6824" t="s">
        <v>6238</v>
      </c>
      <c r="D6824">
        <v>7800</v>
      </c>
      <c r="E6824" t="s">
        <v>6190</v>
      </c>
      <c r="F6824">
        <v>63.604962739999998</v>
      </c>
      <c r="G6824">
        <v>18.293260530000001</v>
      </c>
      <c r="H6824">
        <v>1</v>
      </c>
    </row>
    <row r="6825" spans="1:8" x14ac:dyDescent="0.25">
      <c r="A6825" t="s">
        <v>5335</v>
      </c>
      <c r="B6825" s="6">
        <v>43965</v>
      </c>
      <c r="C6825" t="s">
        <v>6235</v>
      </c>
      <c r="D6825">
        <v>16686</v>
      </c>
      <c r="E6825" t="s">
        <v>6192</v>
      </c>
      <c r="F6825">
        <v>89.403038850000002</v>
      </c>
      <c r="G6825">
        <v>18.934837290000001</v>
      </c>
      <c r="H6825">
        <v>1</v>
      </c>
    </row>
    <row r="6826" spans="1:8" x14ac:dyDescent="0.25">
      <c r="A6826" t="s">
        <v>3211</v>
      </c>
      <c r="B6826" s="6">
        <v>43965</v>
      </c>
      <c r="C6826" t="s">
        <v>6234</v>
      </c>
      <c r="D6826">
        <v>12730</v>
      </c>
      <c r="E6826" t="s">
        <v>6187</v>
      </c>
      <c r="F6826">
        <v>57.780644729999999</v>
      </c>
      <c r="G6826">
        <v>15.723095320000001</v>
      </c>
      <c r="H6826">
        <v>0</v>
      </c>
    </row>
    <row r="6827" spans="1:8" x14ac:dyDescent="0.25">
      <c r="A6827" t="s">
        <v>3211</v>
      </c>
      <c r="B6827" s="6">
        <v>43965</v>
      </c>
      <c r="C6827" t="s">
        <v>6235</v>
      </c>
      <c r="D6827">
        <v>12460</v>
      </c>
      <c r="E6827" t="s">
        <v>6186</v>
      </c>
      <c r="F6827">
        <v>62.912026169999997</v>
      </c>
      <c r="G6827">
        <v>19.969396700000001</v>
      </c>
      <c r="H6827">
        <v>1</v>
      </c>
    </row>
    <row r="6828" spans="1:8" x14ac:dyDescent="0.25">
      <c r="A6828" t="s">
        <v>5651</v>
      </c>
      <c r="B6828" s="6">
        <v>43965</v>
      </c>
      <c r="C6828" t="s">
        <v>6236</v>
      </c>
      <c r="D6828">
        <v>7234</v>
      </c>
      <c r="E6828" t="s">
        <v>6195</v>
      </c>
      <c r="F6828">
        <v>35.660080659999998</v>
      </c>
      <c r="G6828">
        <v>17.370378599999999</v>
      </c>
      <c r="H6828">
        <v>1</v>
      </c>
    </row>
    <row r="6829" spans="1:8" x14ac:dyDescent="0.25">
      <c r="A6829" t="s">
        <v>5998</v>
      </c>
      <c r="B6829" s="6">
        <v>43965</v>
      </c>
      <c r="C6829" t="s">
        <v>6235</v>
      </c>
      <c r="D6829">
        <v>15196</v>
      </c>
      <c r="E6829" t="s">
        <v>6182</v>
      </c>
      <c r="F6829">
        <v>42.092640959999997</v>
      </c>
      <c r="G6829">
        <v>13.79828172</v>
      </c>
      <c r="H6829">
        <v>1</v>
      </c>
    </row>
    <row r="6830" spans="1:8" x14ac:dyDescent="0.25">
      <c r="A6830" t="s">
        <v>3496</v>
      </c>
      <c r="B6830" s="6">
        <v>43965</v>
      </c>
      <c r="C6830" t="s">
        <v>6236</v>
      </c>
      <c r="D6830">
        <v>9578</v>
      </c>
      <c r="E6830" t="s">
        <v>6182</v>
      </c>
      <c r="F6830">
        <v>41.31521893</v>
      </c>
      <c r="G6830">
        <v>16.854569819999998</v>
      </c>
      <c r="H6830">
        <v>1</v>
      </c>
    </row>
    <row r="6831" spans="1:8" x14ac:dyDescent="0.25">
      <c r="A6831" t="s">
        <v>3902</v>
      </c>
      <c r="B6831" s="6">
        <v>43965</v>
      </c>
      <c r="C6831" t="s">
        <v>6236</v>
      </c>
      <c r="D6831">
        <v>11723</v>
      </c>
      <c r="E6831" t="s">
        <v>6191</v>
      </c>
      <c r="F6831">
        <v>65.048229849999998</v>
      </c>
      <c r="G6831">
        <v>19.895534309999999</v>
      </c>
      <c r="H6831">
        <v>1</v>
      </c>
    </row>
    <row r="6832" spans="1:8" x14ac:dyDescent="0.25">
      <c r="A6832" t="s">
        <v>3065</v>
      </c>
      <c r="B6832" s="6">
        <v>43965</v>
      </c>
      <c r="C6832" t="s">
        <v>6237</v>
      </c>
      <c r="D6832">
        <v>11418</v>
      </c>
      <c r="E6832" t="s">
        <v>6188</v>
      </c>
      <c r="F6832">
        <v>25.336090240000001</v>
      </c>
      <c r="G6832">
        <v>14.764892740000001</v>
      </c>
      <c r="H6832">
        <v>1</v>
      </c>
    </row>
    <row r="6833" spans="1:8" x14ac:dyDescent="0.25">
      <c r="A6833" t="s">
        <v>3065</v>
      </c>
      <c r="B6833" s="6">
        <v>43965</v>
      </c>
      <c r="C6833" t="s">
        <v>6237</v>
      </c>
      <c r="D6833">
        <v>11179</v>
      </c>
      <c r="E6833" t="s">
        <v>6188</v>
      </c>
      <c r="F6833">
        <v>39.590444339999998</v>
      </c>
      <c r="G6833">
        <v>14.124429859999999</v>
      </c>
      <c r="H6833">
        <v>1</v>
      </c>
    </row>
    <row r="6834" spans="1:8" x14ac:dyDescent="0.25">
      <c r="A6834" t="s">
        <v>3065</v>
      </c>
      <c r="B6834" s="6">
        <v>43965</v>
      </c>
      <c r="C6834" t="s">
        <v>6236</v>
      </c>
      <c r="D6834">
        <v>13387</v>
      </c>
      <c r="E6834" t="s">
        <v>6188</v>
      </c>
      <c r="F6834">
        <v>29.420656489999999</v>
      </c>
      <c r="G6834">
        <v>17.151267730000001</v>
      </c>
      <c r="H6834">
        <v>1</v>
      </c>
    </row>
    <row r="6835" spans="1:8" x14ac:dyDescent="0.25">
      <c r="A6835" t="s">
        <v>1331</v>
      </c>
      <c r="B6835" s="6">
        <v>43965</v>
      </c>
      <c r="C6835" t="s">
        <v>6236</v>
      </c>
      <c r="D6835">
        <v>16976</v>
      </c>
      <c r="E6835" t="s">
        <v>6195</v>
      </c>
      <c r="F6835">
        <v>43.303154589999998</v>
      </c>
      <c r="G6835">
        <v>14.11383388</v>
      </c>
      <c r="H6835">
        <v>1</v>
      </c>
    </row>
    <row r="6836" spans="1:8" x14ac:dyDescent="0.25">
      <c r="A6836" t="s">
        <v>2169</v>
      </c>
      <c r="B6836" s="6">
        <v>43965</v>
      </c>
      <c r="C6836" t="s">
        <v>6238</v>
      </c>
      <c r="D6836">
        <v>17030</v>
      </c>
      <c r="E6836" t="s">
        <v>6189</v>
      </c>
      <c r="F6836">
        <v>57.466075439999997</v>
      </c>
      <c r="G6836">
        <v>13.57557523</v>
      </c>
      <c r="H6836">
        <v>1</v>
      </c>
    </row>
    <row r="6837" spans="1:8" x14ac:dyDescent="0.25">
      <c r="A6837" t="s">
        <v>1768</v>
      </c>
      <c r="B6837" s="6">
        <v>43965</v>
      </c>
      <c r="C6837" t="s">
        <v>6235</v>
      </c>
      <c r="D6837">
        <v>36359</v>
      </c>
      <c r="E6837" t="s">
        <v>6192</v>
      </c>
      <c r="F6837">
        <v>66.37124704</v>
      </c>
      <c r="G6837">
        <v>12.879427720000001</v>
      </c>
      <c r="H6837">
        <v>1</v>
      </c>
    </row>
    <row r="6838" spans="1:8" x14ac:dyDescent="0.25">
      <c r="A6838" t="s">
        <v>1768</v>
      </c>
      <c r="B6838" s="6">
        <v>43965</v>
      </c>
      <c r="C6838" t="s">
        <v>6237</v>
      </c>
      <c r="D6838">
        <v>35041</v>
      </c>
      <c r="E6838" t="s">
        <v>6192</v>
      </c>
      <c r="F6838">
        <v>88.835373700000005</v>
      </c>
      <c r="G6838">
        <v>14.98117781</v>
      </c>
      <c r="H6838">
        <v>1</v>
      </c>
    </row>
    <row r="6839" spans="1:8" x14ac:dyDescent="0.25">
      <c r="A6839" t="s">
        <v>827</v>
      </c>
      <c r="B6839" s="6">
        <v>43965</v>
      </c>
      <c r="C6839" t="s">
        <v>6235</v>
      </c>
      <c r="D6839">
        <v>11519</v>
      </c>
      <c r="E6839" t="s">
        <v>6183</v>
      </c>
      <c r="F6839">
        <v>42.616651109999999</v>
      </c>
      <c r="G6839">
        <v>15.86254512</v>
      </c>
      <c r="H6839">
        <v>1</v>
      </c>
    </row>
    <row r="6840" spans="1:8" x14ac:dyDescent="0.25">
      <c r="A6840" t="s">
        <v>2740</v>
      </c>
      <c r="B6840" s="6">
        <v>43965</v>
      </c>
      <c r="C6840" t="s">
        <v>6234</v>
      </c>
      <c r="D6840">
        <v>4108</v>
      </c>
      <c r="E6840" t="s">
        <v>6193</v>
      </c>
      <c r="F6840">
        <v>75.006306499999994</v>
      </c>
      <c r="G6840">
        <v>18.23524338</v>
      </c>
      <c r="H6840">
        <v>1</v>
      </c>
    </row>
    <row r="6841" spans="1:8" x14ac:dyDescent="0.25">
      <c r="A6841" t="s">
        <v>4757</v>
      </c>
      <c r="B6841" s="6">
        <v>43965</v>
      </c>
      <c r="C6841" t="s">
        <v>6235</v>
      </c>
      <c r="D6841">
        <v>16878</v>
      </c>
      <c r="E6841" t="s">
        <v>6185</v>
      </c>
      <c r="F6841">
        <v>56.607684589999998</v>
      </c>
      <c r="G6841">
        <v>13.23549427</v>
      </c>
      <c r="H6841">
        <v>1</v>
      </c>
    </row>
    <row r="6842" spans="1:8" x14ac:dyDescent="0.25">
      <c r="A6842" t="s">
        <v>3922</v>
      </c>
      <c r="B6842" s="6">
        <v>43965</v>
      </c>
      <c r="C6842" t="s">
        <v>6238</v>
      </c>
      <c r="D6842">
        <v>5435</v>
      </c>
      <c r="E6842" t="s">
        <v>6195</v>
      </c>
      <c r="F6842">
        <v>37.73993445</v>
      </c>
      <c r="G6842">
        <v>18.549020840000001</v>
      </c>
      <c r="H6842">
        <v>1</v>
      </c>
    </row>
    <row r="6843" spans="1:8" x14ac:dyDescent="0.25">
      <c r="A6843" t="s">
        <v>5500</v>
      </c>
      <c r="B6843" s="6">
        <v>43965</v>
      </c>
      <c r="C6843" t="s">
        <v>6235</v>
      </c>
      <c r="D6843">
        <v>16598</v>
      </c>
      <c r="E6843" t="s">
        <v>6188</v>
      </c>
      <c r="F6843">
        <v>29.292506280000001</v>
      </c>
      <c r="G6843">
        <v>12.66324393</v>
      </c>
      <c r="H6843">
        <v>1</v>
      </c>
    </row>
    <row r="6844" spans="1:8" x14ac:dyDescent="0.25">
      <c r="A6844" t="s">
        <v>4976</v>
      </c>
      <c r="B6844" s="6">
        <v>43965</v>
      </c>
      <c r="C6844" t="s">
        <v>6235</v>
      </c>
      <c r="D6844">
        <v>15158</v>
      </c>
      <c r="E6844" t="s">
        <v>6199</v>
      </c>
      <c r="F6844">
        <v>72.583031460000001</v>
      </c>
      <c r="G6844">
        <v>12.85316854</v>
      </c>
      <c r="H6844">
        <v>1</v>
      </c>
    </row>
    <row r="6845" spans="1:8" x14ac:dyDescent="0.25">
      <c r="A6845" t="s">
        <v>1546</v>
      </c>
      <c r="B6845" s="6">
        <v>43965</v>
      </c>
      <c r="C6845" t="s">
        <v>6234</v>
      </c>
      <c r="D6845">
        <v>7499</v>
      </c>
      <c r="E6845" t="s">
        <v>6182</v>
      </c>
      <c r="F6845">
        <v>43.593447750000003</v>
      </c>
      <c r="G6845">
        <v>13.552995040000001</v>
      </c>
      <c r="H6845">
        <v>1</v>
      </c>
    </row>
    <row r="6846" spans="1:8" x14ac:dyDescent="0.25">
      <c r="A6846" t="s">
        <v>3648</v>
      </c>
      <c r="B6846" s="6">
        <v>43965</v>
      </c>
      <c r="C6846" t="s">
        <v>6236</v>
      </c>
      <c r="D6846">
        <v>15856</v>
      </c>
      <c r="E6846" t="s">
        <v>6192</v>
      </c>
      <c r="F6846">
        <v>35.089981299999998</v>
      </c>
      <c r="G6846">
        <v>15.40001623</v>
      </c>
      <c r="H6846">
        <v>1</v>
      </c>
    </row>
    <row r="6847" spans="1:8" x14ac:dyDescent="0.25">
      <c r="A6847" t="s">
        <v>675</v>
      </c>
      <c r="B6847" s="6">
        <v>43965</v>
      </c>
      <c r="C6847" t="s">
        <v>6239</v>
      </c>
      <c r="D6847">
        <v>17313</v>
      </c>
      <c r="E6847" t="s">
        <v>6192</v>
      </c>
      <c r="F6847">
        <v>42.413455929999998</v>
      </c>
      <c r="G6847">
        <v>13.121834959999999</v>
      </c>
      <c r="H6847">
        <v>1</v>
      </c>
    </row>
    <row r="6848" spans="1:8" x14ac:dyDescent="0.25">
      <c r="A6848" t="s">
        <v>1366</v>
      </c>
      <c r="B6848" s="6">
        <v>43965</v>
      </c>
      <c r="C6848" t="s">
        <v>6235</v>
      </c>
      <c r="D6848">
        <v>7953</v>
      </c>
      <c r="E6848" t="s">
        <v>6188</v>
      </c>
      <c r="F6848">
        <v>54.081051850000001</v>
      </c>
      <c r="G6848">
        <v>16.751852899999999</v>
      </c>
      <c r="H6848">
        <v>1</v>
      </c>
    </row>
    <row r="6849" spans="1:8" x14ac:dyDescent="0.25">
      <c r="A6849" t="s">
        <v>1366</v>
      </c>
      <c r="B6849" s="6">
        <v>43965</v>
      </c>
      <c r="C6849" t="s">
        <v>6234</v>
      </c>
      <c r="D6849">
        <v>8512</v>
      </c>
      <c r="E6849" t="s">
        <v>6188</v>
      </c>
      <c r="F6849">
        <v>40.099064660000003</v>
      </c>
      <c r="G6849">
        <v>12.37398791</v>
      </c>
      <c r="H6849">
        <v>1</v>
      </c>
    </row>
    <row r="6850" spans="1:8" x14ac:dyDescent="0.25">
      <c r="A6850" t="s">
        <v>1356</v>
      </c>
      <c r="B6850" s="6">
        <v>43965</v>
      </c>
      <c r="C6850" t="s">
        <v>6236</v>
      </c>
      <c r="D6850">
        <v>16208</v>
      </c>
      <c r="E6850" t="s">
        <v>6187</v>
      </c>
      <c r="F6850">
        <v>46.567478450000003</v>
      </c>
      <c r="G6850">
        <v>13.8681454</v>
      </c>
      <c r="H6850">
        <v>1</v>
      </c>
    </row>
    <row r="6851" spans="1:8" x14ac:dyDescent="0.25">
      <c r="A6851" t="s">
        <v>1356</v>
      </c>
      <c r="B6851" s="6">
        <v>43965</v>
      </c>
      <c r="C6851" t="s">
        <v>6237</v>
      </c>
      <c r="D6851">
        <v>23123</v>
      </c>
      <c r="E6851" t="s">
        <v>6188</v>
      </c>
      <c r="F6851">
        <v>32.345516789999998</v>
      </c>
      <c r="G6851">
        <v>18.12654118</v>
      </c>
      <c r="H6851">
        <v>1</v>
      </c>
    </row>
    <row r="6852" spans="1:8" x14ac:dyDescent="0.25">
      <c r="A6852" t="s">
        <v>3460</v>
      </c>
      <c r="B6852" s="6">
        <v>43965</v>
      </c>
      <c r="C6852" t="s">
        <v>6234</v>
      </c>
      <c r="D6852">
        <v>13433</v>
      </c>
      <c r="E6852" t="s">
        <v>6193</v>
      </c>
      <c r="F6852">
        <v>83.708022310000004</v>
      </c>
      <c r="G6852">
        <v>12.459692609999999</v>
      </c>
      <c r="H6852">
        <v>1</v>
      </c>
    </row>
    <row r="6853" spans="1:8" x14ac:dyDescent="0.25">
      <c r="A6853" t="s">
        <v>3288</v>
      </c>
      <c r="B6853" s="6">
        <v>43965</v>
      </c>
      <c r="C6853" t="s">
        <v>6235</v>
      </c>
      <c r="D6853">
        <v>32274</v>
      </c>
      <c r="E6853" t="s">
        <v>6182</v>
      </c>
      <c r="F6853">
        <v>53.762471040000001</v>
      </c>
      <c r="G6853">
        <v>18.263071549999999</v>
      </c>
      <c r="H6853">
        <v>1</v>
      </c>
    </row>
    <row r="6854" spans="1:8" x14ac:dyDescent="0.25">
      <c r="A6854" t="s">
        <v>5748</v>
      </c>
      <c r="B6854" s="6">
        <v>43965</v>
      </c>
      <c r="C6854" t="s">
        <v>6236</v>
      </c>
      <c r="D6854">
        <v>11366</v>
      </c>
      <c r="E6854" t="s">
        <v>6193</v>
      </c>
      <c r="F6854">
        <v>83.373329049999995</v>
      </c>
      <c r="G6854">
        <v>12.676316979999999</v>
      </c>
      <c r="H6854">
        <v>1</v>
      </c>
    </row>
    <row r="6855" spans="1:8" x14ac:dyDescent="0.25">
      <c r="A6855" t="s">
        <v>870</v>
      </c>
      <c r="B6855" s="6">
        <v>43966</v>
      </c>
      <c r="C6855" t="s">
        <v>6238</v>
      </c>
      <c r="D6855">
        <v>9225</v>
      </c>
      <c r="E6855" t="s">
        <v>6182</v>
      </c>
      <c r="F6855">
        <v>36.701769050000003</v>
      </c>
      <c r="G6855">
        <v>12.798242289999999</v>
      </c>
      <c r="H6855">
        <v>1</v>
      </c>
    </row>
    <row r="6856" spans="1:8" x14ac:dyDescent="0.25">
      <c r="A6856" t="s">
        <v>3908</v>
      </c>
      <c r="B6856" s="6">
        <v>43966</v>
      </c>
      <c r="C6856" t="s">
        <v>6236</v>
      </c>
      <c r="D6856">
        <v>26895</v>
      </c>
      <c r="E6856" t="s">
        <v>6192</v>
      </c>
      <c r="F6856">
        <v>61.383499909999998</v>
      </c>
      <c r="G6856">
        <v>16.998321199999999</v>
      </c>
      <c r="H6856">
        <v>1</v>
      </c>
    </row>
    <row r="6857" spans="1:8" x14ac:dyDescent="0.25">
      <c r="A6857" t="s">
        <v>3908</v>
      </c>
      <c r="B6857" s="6">
        <v>43966</v>
      </c>
      <c r="C6857" t="s">
        <v>6234</v>
      </c>
      <c r="D6857">
        <v>28789</v>
      </c>
      <c r="E6857" t="s">
        <v>6192</v>
      </c>
      <c r="F6857">
        <v>52.124100220000003</v>
      </c>
      <c r="G6857">
        <v>19.76965126</v>
      </c>
      <c r="H6857">
        <v>1</v>
      </c>
    </row>
    <row r="6858" spans="1:8" x14ac:dyDescent="0.25">
      <c r="A6858" t="s">
        <v>5768</v>
      </c>
      <c r="B6858" s="6">
        <v>43966</v>
      </c>
      <c r="C6858" t="s">
        <v>6237</v>
      </c>
      <c r="D6858">
        <v>32798</v>
      </c>
      <c r="E6858" t="s">
        <v>6186</v>
      </c>
      <c r="F6858">
        <v>59.066577539999997</v>
      </c>
      <c r="G6858">
        <v>17.622609010000001</v>
      </c>
      <c r="H6858">
        <v>1</v>
      </c>
    </row>
    <row r="6859" spans="1:8" x14ac:dyDescent="0.25">
      <c r="A6859" t="s">
        <v>5768</v>
      </c>
      <c r="B6859" s="6">
        <v>43966</v>
      </c>
      <c r="C6859" t="s">
        <v>6234</v>
      </c>
      <c r="D6859">
        <v>32052</v>
      </c>
      <c r="E6859" t="s">
        <v>6186</v>
      </c>
      <c r="F6859">
        <v>62.827673439999998</v>
      </c>
      <c r="G6859">
        <v>18.70711786</v>
      </c>
      <c r="H6859">
        <v>1</v>
      </c>
    </row>
    <row r="6860" spans="1:8" x14ac:dyDescent="0.25">
      <c r="A6860" t="s">
        <v>2699</v>
      </c>
      <c r="B6860" s="6">
        <v>43966</v>
      </c>
      <c r="C6860" t="s">
        <v>6238</v>
      </c>
      <c r="D6860">
        <v>15344</v>
      </c>
      <c r="E6860" t="s">
        <v>6194</v>
      </c>
      <c r="F6860">
        <v>58.089490820000002</v>
      </c>
      <c r="G6860">
        <v>19.65995844</v>
      </c>
      <c r="H6860">
        <v>1</v>
      </c>
    </row>
    <row r="6861" spans="1:8" x14ac:dyDescent="0.25">
      <c r="A6861" t="s">
        <v>4734</v>
      </c>
      <c r="B6861" s="6">
        <v>43966</v>
      </c>
      <c r="C6861" t="s">
        <v>6234</v>
      </c>
      <c r="D6861">
        <v>21228</v>
      </c>
      <c r="E6861" t="s">
        <v>6184</v>
      </c>
      <c r="F6861">
        <v>79.073243700000006</v>
      </c>
      <c r="G6861">
        <v>14.018724199999999</v>
      </c>
      <c r="H6861">
        <v>1</v>
      </c>
    </row>
    <row r="6862" spans="1:8" x14ac:dyDescent="0.25">
      <c r="A6862" t="s">
        <v>4734</v>
      </c>
      <c r="B6862" s="6">
        <v>43966</v>
      </c>
      <c r="C6862" t="s">
        <v>6235</v>
      </c>
      <c r="D6862">
        <v>15453</v>
      </c>
      <c r="E6862" t="s">
        <v>6202</v>
      </c>
      <c r="F6862">
        <v>50.2999273</v>
      </c>
      <c r="G6862">
        <v>18.982525989999999</v>
      </c>
      <c r="H6862">
        <v>1</v>
      </c>
    </row>
    <row r="6863" spans="1:8" x14ac:dyDescent="0.25">
      <c r="A6863" t="s">
        <v>4734</v>
      </c>
      <c r="B6863" s="6">
        <v>43966</v>
      </c>
      <c r="C6863" t="s">
        <v>6236</v>
      </c>
      <c r="D6863">
        <v>16151</v>
      </c>
      <c r="E6863" t="s">
        <v>6202</v>
      </c>
      <c r="F6863">
        <v>45.861938930000001</v>
      </c>
      <c r="G6863">
        <v>14.5990123</v>
      </c>
      <c r="H6863">
        <v>1</v>
      </c>
    </row>
    <row r="6864" spans="1:8" x14ac:dyDescent="0.25">
      <c r="A6864" t="s">
        <v>3547</v>
      </c>
      <c r="B6864" s="6">
        <v>43966</v>
      </c>
      <c r="C6864" t="s">
        <v>6234</v>
      </c>
      <c r="D6864">
        <v>30387</v>
      </c>
      <c r="E6864" t="s">
        <v>6186</v>
      </c>
      <c r="F6864">
        <v>72.562132890000001</v>
      </c>
      <c r="G6864">
        <v>15.68623575</v>
      </c>
      <c r="H6864">
        <v>1</v>
      </c>
    </row>
    <row r="6865" spans="1:8" x14ac:dyDescent="0.25">
      <c r="A6865" t="s">
        <v>3564</v>
      </c>
      <c r="B6865" s="6">
        <v>43966</v>
      </c>
      <c r="C6865" t="s">
        <v>6238</v>
      </c>
      <c r="D6865">
        <v>8012</v>
      </c>
      <c r="E6865" t="s">
        <v>6195</v>
      </c>
      <c r="F6865">
        <v>81.700954890000006</v>
      </c>
      <c r="G6865">
        <v>12.224381960000001</v>
      </c>
      <c r="H6865">
        <v>1</v>
      </c>
    </row>
    <row r="6866" spans="1:8" x14ac:dyDescent="0.25">
      <c r="A6866" t="s">
        <v>719</v>
      </c>
      <c r="B6866" s="6">
        <v>43966</v>
      </c>
      <c r="C6866" t="s">
        <v>6237</v>
      </c>
      <c r="D6866">
        <v>17400</v>
      </c>
      <c r="E6866" t="s">
        <v>6182</v>
      </c>
      <c r="F6866">
        <v>43.7703536</v>
      </c>
      <c r="G6866">
        <v>15.57922173</v>
      </c>
      <c r="H6866">
        <v>1</v>
      </c>
    </row>
    <row r="6867" spans="1:8" x14ac:dyDescent="0.25">
      <c r="A6867" t="s">
        <v>719</v>
      </c>
      <c r="B6867" s="6">
        <v>43966</v>
      </c>
      <c r="C6867" t="s">
        <v>6235</v>
      </c>
      <c r="D6867">
        <v>16306</v>
      </c>
      <c r="E6867" t="s">
        <v>6182</v>
      </c>
      <c r="F6867">
        <v>55.480080749999999</v>
      </c>
      <c r="G6867">
        <v>12.96586909</v>
      </c>
      <c r="H6867">
        <v>1</v>
      </c>
    </row>
    <row r="6868" spans="1:8" x14ac:dyDescent="0.25">
      <c r="A6868" t="s">
        <v>1947</v>
      </c>
      <c r="B6868" s="6">
        <v>43966</v>
      </c>
      <c r="C6868" t="s">
        <v>6236</v>
      </c>
      <c r="D6868">
        <v>26776</v>
      </c>
      <c r="E6868" t="s">
        <v>6182</v>
      </c>
      <c r="F6868">
        <v>32.264420090000002</v>
      </c>
      <c r="G6868">
        <v>12.63919952</v>
      </c>
      <c r="H6868">
        <v>1</v>
      </c>
    </row>
    <row r="6869" spans="1:8" x14ac:dyDescent="0.25">
      <c r="A6869" t="s">
        <v>1947</v>
      </c>
      <c r="B6869" s="6">
        <v>43966</v>
      </c>
      <c r="C6869" t="s">
        <v>6238</v>
      </c>
      <c r="D6869">
        <v>26932</v>
      </c>
      <c r="E6869" t="s">
        <v>6182</v>
      </c>
      <c r="F6869">
        <v>68.488079889999995</v>
      </c>
      <c r="G6869">
        <v>12.79946706</v>
      </c>
      <c r="H6869">
        <v>1</v>
      </c>
    </row>
    <row r="6870" spans="1:8" x14ac:dyDescent="0.25">
      <c r="A6870" t="s">
        <v>5060</v>
      </c>
      <c r="B6870" s="6">
        <v>43966</v>
      </c>
      <c r="C6870" t="s">
        <v>6236</v>
      </c>
      <c r="D6870">
        <v>9620</v>
      </c>
      <c r="E6870" t="s">
        <v>6182</v>
      </c>
      <c r="F6870">
        <v>29.061243730000001</v>
      </c>
      <c r="G6870">
        <v>12.896071579999999</v>
      </c>
      <c r="H6870">
        <v>1</v>
      </c>
    </row>
    <row r="6871" spans="1:8" x14ac:dyDescent="0.25">
      <c r="A6871" t="s">
        <v>5870</v>
      </c>
      <c r="B6871" s="6">
        <v>43966</v>
      </c>
      <c r="C6871" t="s">
        <v>6235</v>
      </c>
      <c r="D6871">
        <v>15559</v>
      </c>
      <c r="E6871" t="s">
        <v>6182</v>
      </c>
      <c r="F6871">
        <v>40.751322950000002</v>
      </c>
      <c r="G6871">
        <v>18.562996009999999</v>
      </c>
      <c r="H6871">
        <v>1</v>
      </c>
    </row>
    <row r="6872" spans="1:8" x14ac:dyDescent="0.25">
      <c r="A6872" t="s">
        <v>4528</v>
      </c>
      <c r="B6872" s="6">
        <v>43966</v>
      </c>
      <c r="C6872" t="s">
        <v>6238</v>
      </c>
      <c r="D6872">
        <v>15947</v>
      </c>
      <c r="E6872" t="s">
        <v>6182</v>
      </c>
      <c r="F6872">
        <v>32.481900160000002</v>
      </c>
      <c r="G6872">
        <v>18.040297720000002</v>
      </c>
      <c r="H6872">
        <v>1</v>
      </c>
    </row>
    <row r="6873" spans="1:8" x14ac:dyDescent="0.25">
      <c r="A6873" t="s">
        <v>4683</v>
      </c>
      <c r="B6873" s="6">
        <v>43966</v>
      </c>
      <c r="C6873" t="s">
        <v>6236</v>
      </c>
      <c r="D6873">
        <v>15723</v>
      </c>
      <c r="E6873" t="s">
        <v>6185</v>
      </c>
      <c r="F6873">
        <v>77.664109350000004</v>
      </c>
      <c r="G6873">
        <v>12.7808402</v>
      </c>
      <c r="H6873">
        <v>1</v>
      </c>
    </row>
    <row r="6874" spans="1:8" x14ac:dyDescent="0.25">
      <c r="A6874" t="s">
        <v>2107</v>
      </c>
      <c r="B6874" s="6">
        <v>43966</v>
      </c>
      <c r="C6874" t="s">
        <v>6235</v>
      </c>
      <c r="D6874">
        <v>15897</v>
      </c>
      <c r="E6874" t="s">
        <v>6192</v>
      </c>
      <c r="F6874">
        <v>45.178464380000001</v>
      </c>
      <c r="G6874">
        <v>17.414907790000001</v>
      </c>
      <c r="H6874">
        <v>1</v>
      </c>
    </row>
    <row r="6875" spans="1:8" x14ac:dyDescent="0.25">
      <c r="A6875" t="s">
        <v>2107</v>
      </c>
      <c r="B6875" s="6">
        <v>43966</v>
      </c>
      <c r="C6875" t="s">
        <v>6234</v>
      </c>
      <c r="D6875">
        <v>16092</v>
      </c>
      <c r="E6875" t="s">
        <v>6192</v>
      </c>
      <c r="F6875">
        <v>70.391526420000005</v>
      </c>
      <c r="G6875">
        <v>15.566027289999999</v>
      </c>
      <c r="H6875">
        <v>1</v>
      </c>
    </row>
    <row r="6876" spans="1:8" x14ac:dyDescent="0.25">
      <c r="A6876" t="s">
        <v>3443</v>
      </c>
      <c r="B6876" s="6">
        <v>43966</v>
      </c>
      <c r="C6876" t="s">
        <v>6234</v>
      </c>
      <c r="D6876">
        <v>7588</v>
      </c>
      <c r="E6876" t="s">
        <v>6191</v>
      </c>
      <c r="F6876">
        <v>86.654458599999998</v>
      </c>
      <c r="G6876">
        <v>18.349152310000001</v>
      </c>
      <c r="H6876">
        <v>1</v>
      </c>
    </row>
    <row r="6877" spans="1:8" x14ac:dyDescent="0.25">
      <c r="A6877" t="s">
        <v>128</v>
      </c>
      <c r="B6877" s="6">
        <v>43966</v>
      </c>
      <c r="C6877" t="s">
        <v>6236</v>
      </c>
      <c r="D6877">
        <v>20375</v>
      </c>
      <c r="E6877" t="s">
        <v>6194</v>
      </c>
      <c r="F6877">
        <v>50.670730259999999</v>
      </c>
      <c r="G6877">
        <v>12.802493370000001</v>
      </c>
      <c r="H6877">
        <v>0</v>
      </c>
    </row>
    <row r="6878" spans="1:8" x14ac:dyDescent="0.25">
      <c r="A6878" t="s">
        <v>3303</v>
      </c>
      <c r="B6878" s="6">
        <v>43966</v>
      </c>
      <c r="C6878" t="s">
        <v>6234</v>
      </c>
      <c r="D6878">
        <v>9634</v>
      </c>
      <c r="E6878" t="s">
        <v>6192</v>
      </c>
      <c r="F6878">
        <v>33.19409701</v>
      </c>
      <c r="G6878">
        <v>16.699464209999999</v>
      </c>
      <c r="H6878">
        <v>1</v>
      </c>
    </row>
    <row r="6879" spans="1:8" x14ac:dyDescent="0.25">
      <c r="A6879" t="s">
        <v>3303</v>
      </c>
      <c r="B6879" s="6">
        <v>43966</v>
      </c>
      <c r="C6879" t="s">
        <v>6235</v>
      </c>
      <c r="D6879">
        <v>7701</v>
      </c>
      <c r="E6879" t="s">
        <v>6192</v>
      </c>
      <c r="F6879">
        <v>59.378845570000003</v>
      </c>
      <c r="G6879">
        <v>14.37782033</v>
      </c>
      <c r="H6879">
        <v>1</v>
      </c>
    </row>
    <row r="6880" spans="1:8" x14ac:dyDescent="0.25">
      <c r="A6880" t="s">
        <v>3271</v>
      </c>
      <c r="B6880" s="6">
        <v>43966</v>
      </c>
      <c r="C6880" t="s">
        <v>6234</v>
      </c>
      <c r="D6880">
        <v>13014</v>
      </c>
      <c r="E6880" t="s">
        <v>6195</v>
      </c>
      <c r="F6880">
        <v>35.245501390000001</v>
      </c>
      <c r="G6880">
        <v>13.84341324</v>
      </c>
      <c r="H6880">
        <v>1</v>
      </c>
    </row>
    <row r="6881" spans="1:8" x14ac:dyDescent="0.25">
      <c r="A6881" t="s">
        <v>1350</v>
      </c>
      <c r="B6881" s="6">
        <v>43966</v>
      </c>
      <c r="C6881" t="s">
        <v>6235</v>
      </c>
      <c r="D6881">
        <v>12859</v>
      </c>
      <c r="E6881" t="s">
        <v>6188</v>
      </c>
      <c r="F6881">
        <v>73.826152280000002</v>
      </c>
      <c r="G6881">
        <v>13.190439769999999</v>
      </c>
      <c r="H6881">
        <v>1</v>
      </c>
    </row>
    <row r="6882" spans="1:8" x14ac:dyDescent="0.25">
      <c r="A6882" t="s">
        <v>1350</v>
      </c>
      <c r="B6882" s="6">
        <v>43966</v>
      </c>
      <c r="C6882" t="s">
        <v>6237</v>
      </c>
      <c r="D6882">
        <v>17271</v>
      </c>
      <c r="E6882" t="s">
        <v>6184</v>
      </c>
      <c r="F6882">
        <v>44.995809790000003</v>
      </c>
      <c r="G6882">
        <v>19.83692469</v>
      </c>
      <c r="H6882">
        <v>1</v>
      </c>
    </row>
    <row r="6883" spans="1:8" x14ac:dyDescent="0.25">
      <c r="A6883" t="s">
        <v>5480</v>
      </c>
      <c r="B6883" s="6">
        <v>43966</v>
      </c>
      <c r="C6883" t="s">
        <v>6235</v>
      </c>
      <c r="D6883">
        <v>13152</v>
      </c>
      <c r="E6883" t="s">
        <v>6183</v>
      </c>
      <c r="F6883">
        <v>39.77208461</v>
      </c>
      <c r="G6883">
        <v>19.069277939999999</v>
      </c>
      <c r="H6883">
        <v>1</v>
      </c>
    </row>
    <row r="6884" spans="1:8" x14ac:dyDescent="0.25">
      <c r="A6884" t="s">
        <v>4755</v>
      </c>
      <c r="B6884" s="6">
        <v>43966</v>
      </c>
      <c r="C6884" t="s">
        <v>6235</v>
      </c>
      <c r="D6884">
        <v>24601</v>
      </c>
      <c r="E6884" t="s">
        <v>6188</v>
      </c>
      <c r="F6884">
        <v>82.129824749999997</v>
      </c>
      <c r="G6884">
        <v>14.1532445</v>
      </c>
      <c r="H6884">
        <v>1</v>
      </c>
    </row>
    <row r="6885" spans="1:8" x14ac:dyDescent="0.25">
      <c r="A6885" t="s">
        <v>4093</v>
      </c>
      <c r="B6885" s="6">
        <v>43966</v>
      </c>
      <c r="C6885" t="s">
        <v>6238</v>
      </c>
      <c r="D6885">
        <v>28160</v>
      </c>
      <c r="E6885" t="s">
        <v>6187</v>
      </c>
      <c r="F6885">
        <v>42.483604909999997</v>
      </c>
      <c r="G6885">
        <v>12.717535099999999</v>
      </c>
      <c r="H6885">
        <v>1</v>
      </c>
    </row>
    <row r="6886" spans="1:8" x14ac:dyDescent="0.25">
      <c r="A6886" t="s">
        <v>4093</v>
      </c>
      <c r="B6886" s="6">
        <v>43966</v>
      </c>
      <c r="C6886" t="s">
        <v>6235</v>
      </c>
      <c r="D6886">
        <v>31940</v>
      </c>
      <c r="E6886" t="s">
        <v>6184</v>
      </c>
      <c r="F6886">
        <v>50.379900829999997</v>
      </c>
      <c r="G6886">
        <v>16.358826709999999</v>
      </c>
      <c r="H6886">
        <v>1</v>
      </c>
    </row>
    <row r="6887" spans="1:8" x14ac:dyDescent="0.25">
      <c r="A6887" t="s">
        <v>6091</v>
      </c>
      <c r="B6887" s="6">
        <v>43966</v>
      </c>
      <c r="C6887" t="s">
        <v>6236</v>
      </c>
      <c r="D6887">
        <v>17137</v>
      </c>
      <c r="E6887" t="s">
        <v>6192</v>
      </c>
      <c r="F6887">
        <v>26.448987729999999</v>
      </c>
      <c r="G6887">
        <v>17.678173489999999</v>
      </c>
      <c r="H6887">
        <v>1</v>
      </c>
    </row>
    <row r="6888" spans="1:8" x14ac:dyDescent="0.25">
      <c r="A6888" t="s">
        <v>2413</v>
      </c>
      <c r="B6888" s="6">
        <v>43966</v>
      </c>
      <c r="C6888" t="s">
        <v>6235</v>
      </c>
      <c r="D6888">
        <v>11470</v>
      </c>
      <c r="E6888" t="s">
        <v>6188</v>
      </c>
      <c r="F6888">
        <v>42.095304400000003</v>
      </c>
      <c r="G6888">
        <v>13.41861396</v>
      </c>
      <c r="H6888">
        <v>1</v>
      </c>
    </row>
    <row r="6889" spans="1:8" x14ac:dyDescent="0.25">
      <c r="A6889" t="s">
        <v>2413</v>
      </c>
      <c r="B6889" s="6">
        <v>43966</v>
      </c>
      <c r="C6889" t="s">
        <v>6237</v>
      </c>
      <c r="D6889">
        <v>13109</v>
      </c>
      <c r="E6889" t="s">
        <v>6184</v>
      </c>
      <c r="F6889">
        <v>36.43403404</v>
      </c>
      <c r="G6889">
        <v>15.309968469999999</v>
      </c>
      <c r="H6889">
        <v>1</v>
      </c>
    </row>
    <row r="6890" spans="1:8" x14ac:dyDescent="0.25">
      <c r="A6890" t="s">
        <v>2413</v>
      </c>
      <c r="B6890" s="6">
        <v>43966</v>
      </c>
      <c r="C6890" t="s">
        <v>6235</v>
      </c>
      <c r="D6890">
        <v>11817</v>
      </c>
      <c r="E6890" t="s">
        <v>6196</v>
      </c>
      <c r="F6890">
        <v>42.032572309999999</v>
      </c>
      <c r="G6890">
        <v>18.778574299999999</v>
      </c>
      <c r="H6890">
        <v>1</v>
      </c>
    </row>
    <row r="6891" spans="1:8" x14ac:dyDescent="0.25">
      <c r="A6891" t="s">
        <v>156</v>
      </c>
      <c r="B6891" s="6">
        <v>43966</v>
      </c>
      <c r="C6891" t="s">
        <v>6238</v>
      </c>
      <c r="D6891">
        <v>12032</v>
      </c>
      <c r="E6891" t="s">
        <v>6197</v>
      </c>
      <c r="F6891">
        <v>48.339387940000002</v>
      </c>
      <c r="G6891">
        <v>17.636185789999999</v>
      </c>
      <c r="H6891">
        <v>0</v>
      </c>
    </row>
    <row r="6892" spans="1:8" x14ac:dyDescent="0.25">
      <c r="A6892" t="s">
        <v>1193</v>
      </c>
      <c r="B6892" s="6">
        <v>43966</v>
      </c>
      <c r="C6892" t="s">
        <v>6239</v>
      </c>
      <c r="D6892">
        <v>8669</v>
      </c>
      <c r="E6892" t="s">
        <v>6188</v>
      </c>
      <c r="F6892">
        <v>62.735356789999997</v>
      </c>
      <c r="G6892">
        <v>15.612786270000001</v>
      </c>
      <c r="H6892">
        <v>1</v>
      </c>
    </row>
    <row r="6893" spans="1:8" x14ac:dyDescent="0.25">
      <c r="A6893" t="s">
        <v>5884</v>
      </c>
      <c r="B6893" s="6">
        <v>43966</v>
      </c>
      <c r="C6893" t="s">
        <v>6234</v>
      </c>
      <c r="D6893">
        <v>5124</v>
      </c>
      <c r="E6893" t="s">
        <v>6182</v>
      </c>
      <c r="F6893">
        <v>32.856637650000003</v>
      </c>
      <c r="G6893">
        <v>18.216476449999998</v>
      </c>
      <c r="H6893">
        <v>1</v>
      </c>
    </row>
    <row r="6894" spans="1:8" x14ac:dyDescent="0.25">
      <c r="A6894" t="s">
        <v>1684</v>
      </c>
      <c r="B6894" s="6">
        <v>43966</v>
      </c>
      <c r="C6894" t="s">
        <v>6236</v>
      </c>
      <c r="D6894">
        <v>11414</v>
      </c>
      <c r="E6894" t="s">
        <v>6183</v>
      </c>
      <c r="F6894">
        <v>29.437212240000001</v>
      </c>
      <c r="G6894">
        <v>17.516378</v>
      </c>
      <c r="H6894">
        <v>1</v>
      </c>
    </row>
    <row r="6895" spans="1:8" x14ac:dyDescent="0.25">
      <c r="A6895" t="s">
        <v>4033</v>
      </c>
      <c r="B6895" s="6">
        <v>43966</v>
      </c>
      <c r="C6895" t="s">
        <v>6234</v>
      </c>
      <c r="D6895">
        <v>16988</v>
      </c>
      <c r="E6895" t="s">
        <v>6187</v>
      </c>
      <c r="F6895">
        <v>57.134518829999998</v>
      </c>
      <c r="G6895">
        <v>18.001043429999999</v>
      </c>
      <c r="H6895">
        <v>1</v>
      </c>
    </row>
    <row r="6896" spans="1:8" x14ac:dyDescent="0.25">
      <c r="A6896" t="s">
        <v>2771</v>
      </c>
      <c r="B6896" s="6">
        <v>43966</v>
      </c>
      <c r="C6896" t="s">
        <v>6235</v>
      </c>
      <c r="D6896">
        <v>8446</v>
      </c>
      <c r="E6896" t="s">
        <v>6195</v>
      </c>
      <c r="F6896">
        <v>78.960034829999998</v>
      </c>
      <c r="G6896">
        <v>13.193813970000001</v>
      </c>
      <c r="H6896">
        <v>1</v>
      </c>
    </row>
    <row r="6897" spans="1:8" x14ac:dyDescent="0.25">
      <c r="A6897" t="s">
        <v>5965</v>
      </c>
      <c r="B6897" s="6">
        <v>43966</v>
      </c>
      <c r="C6897" t="s">
        <v>6236</v>
      </c>
      <c r="D6897">
        <v>8448</v>
      </c>
      <c r="E6897" t="s">
        <v>6195</v>
      </c>
      <c r="F6897">
        <v>26.184814320000001</v>
      </c>
      <c r="G6897">
        <v>19.488674230000001</v>
      </c>
      <c r="H6897">
        <v>1</v>
      </c>
    </row>
    <row r="6898" spans="1:8" x14ac:dyDescent="0.25">
      <c r="A6898" t="s">
        <v>3220</v>
      </c>
      <c r="B6898" s="6">
        <v>43966</v>
      </c>
      <c r="C6898" t="s">
        <v>6237</v>
      </c>
      <c r="D6898">
        <v>8010</v>
      </c>
      <c r="E6898" t="s">
        <v>6192</v>
      </c>
      <c r="F6898">
        <v>27.559777629999999</v>
      </c>
      <c r="G6898">
        <v>14.400914739999999</v>
      </c>
      <c r="H6898">
        <v>1</v>
      </c>
    </row>
    <row r="6899" spans="1:8" x14ac:dyDescent="0.25">
      <c r="A6899" t="s">
        <v>2935</v>
      </c>
      <c r="B6899" s="6">
        <v>43966</v>
      </c>
      <c r="C6899" t="s">
        <v>6234</v>
      </c>
      <c r="D6899">
        <v>15177</v>
      </c>
      <c r="E6899" t="s">
        <v>6187</v>
      </c>
      <c r="F6899">
        <v>85.275723260000007</v>
      </c>
      <c r="G6899">
        <v>13.093380740000001</v>
      </c>
      <c r="H6899">
        <v>1</v>
      </c>
    </row>
    <row r="6900" spans="1:8" x14ac:dyDescent="0.25">
      <c r="A6900" t="s">
        <v>4573</v>
      </c>
      <c r="B6900" s="6">
        <v>43966</v>
      </c>
      <c r="C6900" t="s">
        <v>6238</v>
      </c>
      <c r="D6900">
        <v>16620</v>
      </c>
      <c r="E6900" t="s">
        <v>6195</v>
      </c>
      <c r="F6900">
        <v>25.88909125</v>
      </c>
      <c r="G6900">
        <v>16.487883190000002</v>
      </c>
      <c r="H6900">
        <v>1</v>
      </c>
    </row>
    <row r="6901" spans="1:8" x14ac:dyDescent="0.25">
      <c r="A6901" t="s">
        <v>2529</v>
      </c>
      <c r="B6901" s="6">
        <v>43966</v>
      </c>
      <c r="C6901" t="s">
        <v>6235</v>
      </c>
      <c r="D6901">
        <v>13237</v>
      </c>
      <c r="E6901" t="s">
        <v>6182</v>
      </c>
      <c r="F6901">
        <v>44.97043377</v>
      </c>
      <c r="G6901">
        <v>19.55666235</v>
      </c>
      <c r="H6901">
        <v>1</v>
      </c>
    </row>
    <row r="6902" spans="1:8" x14ac:dyDescent="0.25">
      <c r="A6902" t="s">
        <v>2529</v>
      </c>
      <c r="B6902" s="6">
        <v>43966</v>
      </c>
      <c r="C6902" t="s">
        <v>6237</v>
      </c>
      <c r="D6902">
        <v>12444</v>
      </c>
      <c r="E6902" t="s">
        <v>6182</v>
      </c>
      <c r="F6902">
        <v>53.89329635</v>
      </c>
      <c r="G6902">
        <v>17.685181570000001</v>
      </c>
      <c r="H6902">
        <v>1</v>
      </c>
    </row>
    <row r="6903" spans="1:8" x14ac:dyDescent="0.25">
      <c r="A6903" t="s">
        <v>3914</v>
      </c>
      <c r="B6903" s="6">
        <v>43966</v>
      </c>
      <c r="C6903" t="s">
        <v>6234</v>
      </c>
      <c r="D6903">
        <v>16862</v>
      </c>
      <c r="E6903" t="s">
        <v>6192</v>
      </c>
      <c r="F6903">
        <v>54.805681659999998</v>
      </c>
      <c r="G6903">
        <v>19.728496140000001</v>
      </c>
      <c r="H6903">
        <v>1</v>
      </c>
    </row>
    <row r="6904" spans="1:8" x14ac:dyDescent="0.25">
      <c r="A6904" t="s">
        <v>4176</v>
      </c>
      <c r="B6904" s="6">
        <v>43966</v>
      </c>
      <c r="C6904" t="s">
        <v>6237</v>
      </c>
      <c r="D6904">
        <v>15983</v>
      </c>
      <c r="E6904" t="s">
        <v>6185</v>
      </c>
      <c r="F6904">
        <v>45.575801839999997</v>
      </c>
      <c r="G6904">
        <v>16.459490630000001</v>
      </c>
      <c r="H6904">
        <v>1</v>
      </c>
    </row>
    <row r="6905" spans="1:8" x14ac:dyDescent="0.25">
      <c r="A6905" t="s">
        <v>2293</v>
      </c>
      <c r="B6905" s="6">
        <v>43966</v>
      </c>
      <c r="C6905" t="s">
        <v>6236</v>
      </c>
      <c r="D6905">
        <v>19377</v>
      </c>
      <c r="E6905" t="s">
        <v>6195</v>
      </c>
      <c r="F6905">
        <v>64.966015249999998</v>
      </c>
      <c r="G6905">
        <v>17.646074580000001</v>
      </c>
      <c r="H6905">
        <v>1</v>
      </c>
    </row>
    <row r="6906" spans="1:8" x14ac:dyDescent="0.25">
      <c r="A6906" t="s">
        <v>4098</v>
      </c>
      <c r="B6906" s="6">
        <v>43966</v>
      </c>
      <c r="C6906" t="s">
        <v>6234</v>
      </c>
      <c r="D6906">
        <v>15956</v>
      </c>
      <c r="E6906" t="s">
        <v>6187</v>
      </c>
      <c r="F6906">
        <v>35.597553699999999</v>
      </c>
      <c r="G6906">
        <v>12.78551206</v>
      </c>
      <c r="H6906">
        <v>1</v>
      </c>
    </row>
    <row r="6907" spans="1:8" x14ac:dyDescent="0.25">
      <c r="A6907" t="s">
        <v>4098</v>
      </c>
      <c r="B6907" s="6">
        <v>43966</v>
      </c>
      <c r="C6907" t="s">
        <v>6238</v>
      </c>
      <c r="D6907">
        <v>16680</v>
      </c>
      <c r="E6907" t="s">
        <v>6196</v>
      </c>
      <c r="F6907">
        <v>37.970671379999999</v>
      </c>
      <c r="G6907">
        <v>14.09818216</v>
      </c>
      <c r="H6907">
        <v>1</v>
      </c>
    </row>
    <row r="6908" spans="1:8" x14ac:dyDescent="0.25">
      <c r="A6908" t="s">
        <v>663</v>
      </c>
      <c r="B6908" s="6">
        <v>43966</v>
      </c>
      <c r="C6908" t="s">
        <v>6236</v>
      </c>
      <c r="D6908">
        <v>9296</v>
      </c>
      <c r="E6908" t="s">
        <v>6196</v>
      </c>
      <c r="F6908">
        <v>33.278383640000001</v>
      </c>
      <c r="G6908">
        <v>19.621088230000002</v>
      </c>
      <c r="H6908">
        <v>1</v>
      </c>
    </row>
    <row r="6909" spans="1:8" x14ac:dyDescent="0.25">
      <c r="A6909" t="s">
        <v>5450</v>
      </c>
      <c r="B6909" s="6">
        <v>43966</v>
      </c>
      <c r="C6909" t="s">
        <v>6235</v>
      </c>
      <c r="D6909">
        <v>8458</v>
      </c>
      <c r="E6909" t="s">
        <v>6195</v>
      </c>
      <c r="F6909">
        <v>28.869468059999999</v>
      </c>
      <c r="G6909">
        <v>19.155477319999999</v>
      </c>
      <c r="H6909">
        <v>1</v>
      </c>
    </row>
    <row r="6910" spans="1:8" x14ac:dyDescent="0.25">
      <c r="A6910" t="s">
        <v>4158</v>
      </c>
      <c r="B6910" s="6">
        <v>43966</v>
      </c>
      <c r="C6910" t="s">
        <v>6237</v>
      </c>
      <c r="D6910">
        <v>16431</v>
      </c>
      <c r="E6910" t="s">
        <v>6188</v>
      </c>
      <c r="F6910">
        <v>40.258418829999997</v>
      </c>
      <c r="G6910">
        <v>14.538702499999999</v>
      </c>
      <c r="H6910">
        <v>1</v>
      </c>
    </row>
    <row r="6911" spans="1:8" x14ac:dyDescent="0.25">
      <c r="A6911" t="s">
        <v>2809</v>
      </c>
      <c r="B6911" s="6">
        <v>43967</v>
      </c>
      <c r="C6911" t="s">
        <v>6235</v>
      </c>
      <c r="D6911">
        <v>26529</v>
      </c>
      <c r="E6911" t="s">
        <v>6192</v>
      </c>
      <c r="F6911">
        <v>28.219809779999999</v>
      </c>
      <c r="G6911">
        <v>17.38544954</v>
      </c>
      <c r="H6911">
        <v>1</v>
      </c>
    </row>
    <row r="6912" spans="1:8" x14ac:dyDescent="0.25">
      <c r="A6912" t="s">
        <v>4318</v>
      </c>
      <c r="B6912" s="6">
        <v>43967</v>
      </c>
      <c r="C6912" t="s">
        <v>6235</v>
      </c>
      <c r="D6912">
        <v>8448</v>
      </c>
      <c r="E6912" t="s">
        <v>6195</v>
      </c>
      <c r="F6912">
        <v>51.50506326</v>
      </c>
      <c r="G6912">
        <v>16.981430240000002</v>
      </c>
      <c r="H6912">
        <v>1</v>
      </c>
    </row>
    <row r="6913" spans="1:8" x14ac:dyDescent="0.25">
      <c r="A6913" t="s">
        <v>1552</v>
      </c>
      <c r="B6913" s="6">
        <v>43967</v>
      </c>
      <c r="C6913" t="s">
        <v>6236</v>
      </c>
      <c r="D6913">
        <v>15840</v>
      </c>
      <c r="E6913" t="s">
        <v>6192</v>
      </c>
      <c r="F6913">
        <v>52.696839910000001</v>
      </c>
      <c r="G6913">
        <v>14.97921373</v>
      </c>
      <c r="H6913">
        <v>1</v>
      </c>
    </row>
    <row r="6914" spans="1:8" x14ac:dyDescent="0.25">
      <c r="A6914" t="s">
        <v>1552</v>
      </c>
      <c r="B6914" s="6">
        <v>43967</v>
      </c>
      <c r="C6914" t="s">
        <v>6236</v>
      </c>
      <c r="D6914">
        <v>15032</v>
      </c>
      <c r="E6914" t="s">
        <v>6192</v>
      </c>
      <c r="F6914">
        <v>26.063931050000001</v>
      </c>
      <c r="G6914">
        <v>19.31684272</v>
      </c>
      <c r="H6914">
        <v>1</v>
      </c>
    </row>
    <row r="6915" spans="1:8" x14ac:dyDescent="0.25">
      <c r="A6915" t="s">
        <v>367</v>
      </c>
      <c r="B6915" s="6">
        <v>43967</v>
      </c>
      <c r="C6915" t="s">
        <v>6236</v>
      </c>
      <c r="D6915">
        <v>23088</v>
      </c>
      <c r="E6915" t="s">
        <v>6184</v>
      </c>
      <c r="F6915">
        <v>31.28881316</v>
      </c>
      <c r="G6915">
        <v>14.86646884</v>
      </c>
      <c r="H6915">
        <v>1</v>
      </c>
    </row>
    <row r="6916" spans="1:8" x14ac:dyDescent="0.25">
      <c r="A6916" t="s">
        <v>1995</v>
      </c>
      <c r="B6916" s="6">
        <v>43967</v>
      </c>
      <c r="C6916" t="s">
        <v>6237</v>
      </c>
      <c r="D6916">
        <v>17082</v>
      </c>
      <c r="E6916" t="s">
        <v>6185</v>
      </c>
      <c r="F6916">
        <v>35.167128820000002</v>
      </c>
      <c r="G6916">
        <v>16.87960039</v>
      </c>
      <c r="H6916">
        <v>1</v>
      </c>
    </row>
    <row r="6917" spans="1:8" x14ac:dyDescent="0.25">
      <c r="A6917" t="s">
        <v>1160</v>
      </c>
      <c r="B6917" s="6">
        <v>43967</v>
      </c>
      <c r="C6917" t="s">
        <v>6235</v>
      </c>
      <c r="D6917">
        <v>32283</v>
      </c>
      <c r="E6917" t="s">
        <v>6188</v>
      </c>
      <c r="F6917">
        <v>42.848141089999999</v>
      </c>
      <c r="G6917">
        <v>17.063680569999999</v>
      </c>
      <c r="H6917">
        <v>1</v>
      </c>
    </row>
    <row r="6918" spans="1:8" x14ac:dyDescent="0.25">
      <c r="A6918" t="s">
        <v>4189</v>
      </c>
      <c r="B6918" s="6">
        <v>43967</v>
      </c>
      <c r="C6918" t="s">
        <v>6238</v>
      </c>
      <c r="D6918">
        <v>15474</v>
      </c>
      <c r="E6918" t="s">
        <v>6182</v>
      </c>
      <c r="F6918">
        <v>36.484617389999997</v>
      </c>
      <c r="G6918">
        <v>18.6474616</v>
      </c>
      <c r="H6918">
        <v>1</v>
      </c>
    </row>
    <row r="6919" spans="1:8" x14ac:dyDescent="0.25">
      <c r="A6919" t="s">
        <v>3046</v>
      </c>
      <c r="B6919" s="6">
        <v>43967</v>
      </c>
      <c r="C6919" t="s">
        <v>6235</v>
      </c>
      <c r="D6919">
        <v>7528</v>
      </c>
      <c r="E6919" t="s">
        <v>6185</v>
      </c>
      <c r="F6919">
        <v>80.733677720000003</v>
      </c>
      <c r="G6919">
        <v>16.282158710000001</v>
      </c>
      <c r="H6919">
        <v>1</v>
      </c>
    </row>
    <row r="6920" spans="1:8" x14ac:dyDescent="0.25">
      <c r="A6920" t="s">
        <v>1674</v>
      </c>
      <c r="B6920" s="6">
        <v>43967</v>
      </c>
      <c r="C6920" t="s">
        <v>6238</v>
      </c>
      <c r="D6920">
        <v>16804</v>
      </c>
      <c r="E6920" t="s">
        <v>6189</v>
      </c>
      <c r="F6920">
        <v>76.267838499999996</v>
      </c>
      <c r="G6920">
        <v>15.35281539</v>
      </c>
      <c r="H6920">
        <v>1</v>
      </c>
    </row>
    <row r="6921" spans="1:8" x14ac:dyDescent="0.25">
      <c r="A6921" t="s">
        <v>1674</v>
      </c>
      <c r="B6921" s="6">
        <v>43967</v>
      </c>
      <c r="C6921" t="s">
        <v>6239</v>
      </c>
      <c r="D6921">
        <v>16722</v>
      </c>
      <c r="E6921" t="s">
        <v>6189</v>
      </c>
      <c r="F6921">
        <v>29.562724679999999</v>
      </c>
      <c r="G6921">
        <v>15.835087659999999</v>
      </c>
      <c r="H6921">
        <v>1</v>
      </c>
    </row>
    <row r="6922" spans="1:8" x14ac:dyDescent="0.25">
      <c r="A6922" t="s">
        <v>1674</v>
      </c>
      <c r="B6922" s="6">
        <v>43967</v>
      </c>
      <c r="C6922" t="s">
        <v>6235</v>
      </c>
      <c r="D6922">
        <v>15267</v>
      </c>
      <c r="E6922" t="s">
        <v>6188</v>
      </c>
      <c r="F6922">
        <v>89.191622370000005</v>
      </c>
      <c r="G6922">
        <v>15.453610019999999</v>
      </c>
      <c r="H6922">
        <v>1</v>
      </c>
    </row>
    <row r="6923" spans="1:8" x14ac:dyDescent="0.25">
      <c r="A6923" t="s">
        <v>1838</v>
      </c>
      <c r="B6923" s="6">
        <v>43967</v>
      </c>
      <c r="C6923" t="s">
        <v>6237</v>
      </c>
      <c r="D6923">
        <v>19232</v>
      </c>
      <c r="E6923" t="s">
        <v>6196</v>
      </c>
      <c r="F6923">
        <v>47.57940473</v>
      </c>
      <c r="G6923">
        <v>14.498179739999999</v>
      </c>
      <c r="H6923">
        <v>1</v>
      </c>
    </row>
    <row r="6924" spans="1:8" x14ac:dyDescent="0.25">
      <c r="A6924" t="s">
        <v>3619</v>
      </c>
      <c r="B6924" s="6">
        <v>43967</v>
      </c>
      <c r="C6924" t="s">
        <v>6234</v>
      </c>
      <c r="D6924">
        <v>23624</v>
      </c>
      <c r="E6924" t="s">
        <v>6185</v>
      </c>
      <c r="F6924">
        <v>33.400185710000002</v>
      </c>
      <c r="G6924">
        <v>14.322136329999999</v>
      </c>
      <c r="H6924">
        <v>1</v>
      </c>
    </row>
    <row r="6925" spans="1:8" x14ac:dyDescent="0.25">
      <c r="A6925" t="s">
        <v>4833</v>
      </c>
      <c r="B6925" s="6">
        <v>43967</v>
      </c>
      <c r="C6925" t="s">
        <v>6236</v>
      </c>
      <c r="D6925">
        <v>19106</v>
      </c>
      <c r="E6925" t="s">
        <v>6188</v>
      </c>
      <c r="F6925">
        <v>66.726891170000002</v>
      </c>
      <c r="G6925">
        <v>17.178477470000001</v>
      </c>
      <c r="H6925">
        <v>1</v>
      </c>
    </row>
    <row r="6926" spans="1:8" x14ac:dyDescent="0.25">
      <c r="A6926" t="s">
        <v>4070</v>
      </c>
      <c r="B6926" s="6">
        <v>43967</v>
      </c>
      <c r="C6926" t="s">
        <v>6234</v>
      </c>
      <c r="D6926">
        <v>22860</v>
      </c>
      <c r="E6926" t="s">
        <v>6184</v>
      </c>
      <c r="F6926">
        <v>72.031901649999995</v>
      </c>
      <c r="G6926">
        <v>13.943923549999999</v>
      </c>
      <c r="H6926">
        <v>1</v>
      </c>
    </row>
    <row r="6927" spans="1:8" x14ac:dyDescent="0.25">
      <c r="A6927" t="s">
        <v>4070</v>
      </c>
      <c r="B6927" s="6">
        <v>43967</v>
      </c>
      <c r="C6927" t="s">
        <v>6236</v>
      </c>
      <c r="D6927">
        <v>24309</v>
      </c>
      <c r="E6927" t="s">
        <v>6184</v>
      </c>
      <c r="F6927">
        <v>59.442019930000001</v>
      </c>
      <c r="G6927">
        <v>18.509761829999999</v>
      </c>
      <c r="H6927">
        <v>1</v>
      </c>
    </row>
    <row r="6928" spans="1:8" x14ac:dyDescent="0.25">
      <c r="A6928" t="s">
        <v>2353</v>
      </c>
      <c r="B6928" s="6">
        <v>43967</v>
      </c>
      <c r="C6928" t="s">
        <v>6235</v>
      </c>
      <c r="D6928">
        <v>15341</v>
      </c>
      <c r="E6928" t="s">
        <v>6190</v>
      </c>
      <c r="F6928">
        <v>28.657246399999998</v>
      </c>
      <c r="G6928">
        <v>16.424303699999999</v>
      </c>
      <c r="H6928">
        <v>1</v>
      </c>
    </row>
    <row r="6929" spans="1:8" x14ac:dyDescent="0.25">
      <c r="A6929" t="s">
        <v>385</v>
      </c>
      <c r="B6929" s="6">
        <v>43967</v>
      </c>
      <c r="C6929" t="s">
        <v>6238</v>
      </c>
      <c r="D6929">
        <v>7247</v>
      </c>
      <c r="E6929" t="s">
        <v>6190</v>
      </c>
      <c r="F6929">
        <v>51.561603990000002</v>
      </c>
      <c r="G6929">
        <v>17.598062460000001</v>
      </c>
      <c r="H6929">
        <v>1</v>
      </c>
    </row>
    <row r="6930" spans="1:8" x14ac:dyDescent="0.25">
      <c r="A6930" t="s">
        <v>385</v>
      </c>
      <c r="B6930" s="6">
        <v>43967</v>
      </c>
      <c r="C6930" t="s">
        <v>6237</v>
      </c>
      <c r="D6930">
        <v>7579</v>
      </c>
      <c r="E6930" t="s">
        <v>6190</v>
      </c>
      <c r="F6930">
        <v>59.67990288</v>
      </c>
      <c r="G6930">
        <v>17.362478849999999</v>
      </c>
      <c r="H6930">
        <v>1</v>
      </c>
    </row>
    <row r="6931" spans="1:8" x14ac:dyDescent="0.25">
      <c r="A6931" t="s">
        <v>385</v>
      </c>
      <c r="B6931" s="6">
        <v>43967</v>
      </c>
      <c r="C6931" t="s">
        <v>6235</v>
      </c>
      <c r="D6931">
        <v>9081</v>
      </c>
      <c r="E6931" t="s">
        <v>6190</v>
      </c>
      <c r="F6931">
        <v>58.050274520000002</v>
      </c>
      <c r="G6931">
        <v>19.421895920000001</v>
      </c>
      <c r="H6931">
        <v>1</v>
      </c>
    </row>
    <row r="6932" spans="1:8" x14ac:dyDescent="0.25">
      <c r="A6932" t="s">
        <v>1862</v>
      </c>
      <c r="B6932" s="6">
        <v>43967</v>
      </c>
      <c r="C6932" t="s">
        <v>6237</v>
      </c>
      <c r="D6932">
        <v>7967</v>
      </c>
      <c r="E6932" t="s">
        <v>6191</v>
      </c>
      <c r="F6932">
        <v>47.02502458</v>
      </c>
      <c r="G6932">
        <v>17.730765340000001</v>
      </c>
      <c r="H6932">
        <v>1</v>
      </c>
    </row>
    <row r="6933" spans="1:8" x14ac:dyDescent="0.25">
      <c r="A6933" t="s">
        <v>1862</v>
      </c>
      <c r="B6933" s="6">
        <v>43967</v>
      </c>
      <c r="C6933" t="s">
        <v>6235</v>
      </c>
      <c r="D6933">
        <v>8816</v>
      </c>
      <c r="E6933" t="s">
        <v>6191</v>
      </c>
      <c r="F6933">
        <v>75.641532490000003</v>
      </c>
      <c r="G6933">
        <v>18.216395250000001</v>
      </c>
      <c r="H6933">
        <v>1</v>
      </c>
    </row>
    <row r="6934" spans="1:8" x14ac:dyDescent="0.25">
      <c r="A6934" t="s">
        <v>3411</v>
      </c>
      <c r="B6934" s="6">
        <v>43967</v>
      </c>
      <c r="C6934" t="s">
        <v>6235</v>
      </c>
      <c r="D6934">
        <v>12403</v>
      </c>
      <c r="E6934" t="s">
        <v>6184</v>
      </c>
      <c r="F6934">
        <v>64.582979480000006</v>
      </c>
      <c r="G6934">
        <v>16.3938196</v>
      </c>
      <c r="H6934">
        <v>1</v>
      </c>
    </row>
    <row r="6935" spans="1:8" x14ac:dyDescent="0.25">
      <c r="A6935" t="s">
        <v>3411</v>
      </c>
      <c r="B6935" s="6">
        <v>43967</v>
      </c>
      <c r="C6935" t="s">
        <v>6237</v>
      </c>
      <c r="D6935">
        <v>12891</v>
      </c>
      <c r="E6935" t="s">
        <v>6184</v>
      </c>
      <c r="F6935">
        <v>75.03683126</v>
      </c>
      <c r="G6935">
        <v>13.819874909999999</v>
      </c>
      <c r="H6935">
        <v>1</v>
      </c>
    </row>
    <row r="6936" spans="1:8" x14ac:dyDescent="0.25">
      <c r="A6936" t="s">
        <v>1282</v>
      </c>
      <c r="B6936" s="6">
        <v>43967</v>
      </c>
      <c r="C6936" t="s">
        <v>6238</v>
      </c>
      <c r="D6936">
        <v>8092</v>
      </c>
      <c r="E6936" t="s">
        <v>6182</v>
      </c>
      <c r="F6936">
        <v>73.658113990000004</v>
      </c>
      <c r="G6936">
        <v>17.822256469999999</v>
      </c>
      <c r="H6936">
        <v>1</v>
      </c>
    </row>
    <row r="6937" spans="1:8" x14ac:dyDescent="0.25">
      <c r="A6937" t="s">
        <v>1282</v>
      </c>
      <c r="B6937" s="6">
        <v>43967</v>
      </c>
      <c r="C6937" t="s">
        <v>6238</v>
      </c>
      <c r="D6937">
        <v>8321</v>
      </c>
      <c r="E6937" t="s">
        <v>6182</v>
      </c>
      <c r="F6937">
        <v>87.312513559999999</v>
      </c>
      <c r="G6937">
        <v>16.409251130000001</v>
      </c>
      <c r="H6937">
        <v>1</v>
      </c>
    </row>
    <row r="6938" spans="1:8" x14ac:dyDescent="0.25">
      <c r="A6938" t="s">
        <v>1191</v>
      </c>
      <c r="B6938" s="6">
        <v>43967</v>
      </c>
      <c r="C6938" t="s">
        <v>6237</v>
      </c>
      <c r="D6938">
        <v>26696</v>
      </c>
      <c r="E6938" t="s">
        <v>6196</v>
      </c>
      <c r="F6938">
        <v>39.147082480000002</v>
      </c>
      <c r="G6938">
        <v>15.29321318</v>
      </c>
      <c r="H6938">
        <v>1</v>
      </c>
    </row>
    <row r="6939" spans="1:8" x14ac:dyDescent="0.25">
      <c r="A6939" t="s">
        <v>1191</v>
      </c>
      <c r="B6939" s="6">
        <v>43967</v>
      </c>
      <c r="C6939" t="s">
        <v>6235</v>
      </c>
      <c r="D6939">
        <v>26902</v>
      </c>
      <c r="E6939" t="s">
        <v>6196</v>
      </c>
      <c r="F6939">
        <v>43.517317380000001</v>
      </c>
      <c r="G6939">
        <v>14.56559678</v>
      </c>
      <c r="H6939">
        <v>1</v>
      </c>
    </row>
    <row r="6940" spans="1:8" x14ac:dyDescent="0.25">
      <c r="A6940" t="s">
        <v>5351</v>
      </c>
      <c r="B6940" s="6">
        <v>43967</v>
      </c>
      <c r="C6940" t="s">
        <v>6237</v>
      </c>
      <c r="D6940">
        <v>15549</v>
      </c>
      <c r="E6940" t="s">
        <v>6192</v>
      </c>
      <c r="F6940">
        <v>64.165706950000001</v>
      </c>
      <c r="G6940">
        <v>12.55222326</v>
      </c>
      <c r="H6940">
        <v>1</v>
      </c>
    </row>
    <row r="6941" spans="1:8" x14ac:dyDescent="0.25">
      <c r="A6941" t="s">
        <v>940</v>
      </c>
      <c r="B6941" s="6">
        <v>43967</v>
      </c>
      <c r="C6941" t="s">
        <v>6234</v>
      </c>
      <c r="D6941">
        <v>12700</v>
      </c>
      <c r="E6941" t="s">
        <v>6184</v>
      </c>
      <c r="F6941">
        <v>47.117508780000001</v>
      </c>
      <c r="G6941">
        <v>16.997201919999998</v>
      </c>
      <c r="H6941">
        <v>1</v>
      </c>
    </row>
    <row r="6942" spans="1:8" x14ac:dyDescent="0.25">
      <c r="A6942" t="s">
        <v>6074</v>
      </c>
      <c r="B6942" s="6">
        <v>43967</v>
      </c>
      <c r="C6942" t="s">
        <v>6235</v>
      </c>
      <c r="D6942">
        <v>15985</v>
      </c>
      <c r="E6942" t="s">
        <v>6184</v>
      </c>
      <c r="F6942">
        <v>32.602257420000001</v>
      </c>
      <c r="G6942">
        <v>18.654276620000001</v>
      </c>
      <c r="H6942">
        <v>1</v>
      </c>
    </row>
    <row r="6943" spans="1:8" x14ac:dyDescent="0.25">
      <c r="A6943" t="s">
        <v>3636</v>
      </c>
      <c r="B6943" s="6">
        <v>43967</v>
      </c>
      <c r="C6943" t="s">
        <v>6237</v>
      </c>
      <c r="D6943">
        <v>11139</v>
      </c>
      <c r="E6943" t="s">
        <v>6182</v>
      </c>
      <c r="F6943">
        <v>79.008722449999993</v>
      </c>
      <c r="G6943">
        <v>16.831629719999999</v>
      </c>
      <c r="H6943">
        <v>1</v>
      </c>
    </row>
    <row r="6944" spans="1:8" x14ac:dyDescent="0.25">
      <c r="A6944" t="s">
        <v>3636</v>
      </c>
      <c r="B6944" s="6">
        <v>43967</v>
      </c>
      <c r="C6944" t="s">
        <v>6235</v>
      </c>
      <c r="D6944">
        <v>11580</v>
      </c>
      <c r="E6944" t="s">
        <v>6182</v>
      </c>
      <c r="F6944">
        <v>74.986694529999994</v>
      </c>
      <c r="G6944">
        <v>16.452681250000001</v>
      </c>
      <c r="H6944">
        <v>1</v>
      </c>
    </row>
    <row r="6945" spans="1:8" x14ac:dyDescent="0.25">
      <c r="A6945" t="s">
        <v>3636</v>
      </c>
      <c r="B6945" s="6">
        <v>43967</v>
      </c>
      <c r="C6945" t="s">
        <v>6239</v>
      </c>
      <c r="D6945">
        <v>11847</v>
      </c>
      <c r="E6945" t="s">
        <v>6182</v>
      </c>
      <c r="F6945">
        <v>38.74323768</v>
      </c>
      <c r="G6945">
        <v>14.69145687</v>
      </c>
      <c r="H6945">
        <v>1</v>
      </c>
    </row>
    <row r="6946" spans="1:8" x14ac:dyDescent="0.25">
      <c r="A6946" t="s">
        <v>3636</v>
      </c>
      <c r="B6946" s="6">
        <v>43967</v>
      </c>
      <c r="C6946" t="s">
        <v>6236</v>
      </c>
      <c r="D6946">
        <v>11369</v>
      </c>
      <c r="E6946" t="s">
        <v>6182</v>
      </c>
      <c r="F6946">
        <v>80.651702999999998</v>
      </c>
      <c r="G6946">
        <v>18.29348341</v>
      </c>
      <c r="H6946">
        <v>1</v>
      </c>
    </row>
    <row r="6947" spans="1:8" x14ac:dyDescent="0.25">
      <c r="A6947" t="s">
        <v>5597</v>
      </c>
      <c r="B6947" s="6">
        <v>43967</v>
      </c>
      <c r="C6947" t="s">
        <v>6237</v>
      </c>
      <c r="D6947">
        <v>8394</v>
      </c>
      <c r="E6947" t="s">
        <v>6182</v>
      </c>
      <c r="F6947">
        <v>80.584273960000004</v>
      </c>
      <c r="G6947">
        <v>12.21635523</v>
      </c>
      <c r="H6947">
        <v>1</v>
      </c>
    </row>
    <row r="6948" spans="1:8" x14ac:dyDescent="0.25">
      <c r="A6948" t="s">
        <v>1260</v>
      </c>
      <c r="B6948" s="6">
        <v>43967</v>
      </c>
      <c r="C6948" t="s">
        <v>6234</v>
      </c>
      <c r="D6948">
        <v>16244</v>
      </c>
      <c r="E6948" t="s">
        <v>6184</v>
      </c>
      <c r="F6948">
        <v>57.04018722</v>
      </c>
      <c r="G6948">
        <v>19.563431309999999</v>
      </c>
      <c r="H6948">
        <v>1</v>
      </c>
    </row>
    <row r="6949" spans="1:8" x14ac:dyDescent="0.25">
      <c r="A6949" t="s">
        <v>2354</v>
      </c>
      <c r="B6949" s="6">
        <v>43967</v>
      </c>
      <c r="C6949" t="s">
        <v>6238</v>
      </c>
      <c r="D6949">
        <v>7949</v>
      </c>
      <c r="E6949" t="s">
        <v>6184</v>
      </c>
      <c r="F6949">
        <v>45.294089300000003</v>
      </c>
      <c r="G6949">
        <v>15.99338105</v>
      </c>
      <c r="H6949">
        <v>1</v>
      </c>
    </row>
    <row r="6950" spans="1:8" x14ac:dyDescent="0.25">
      <c r="A6950" t="s">
        <v>2144</v>
      </c>
      <c r="B6950" s="6">
        <v>43967</v>
      </c>
      <c r="C6950" t="s">
        <v>6235</v>
      </c>
      <c r="D6950">
        <v>17118</v>
      </c>
      <c r="E6950" t="s">
        <v>6186</v>
      </c>
      <c r="F6950">
        <v>89.448738539999994</v>
      </c>
      <c r="G6950">
        <v>15.576408349999999</v>
      </c>
      <c r="H6950">
        <v>0</v>
      </c>
    </row>
    <row r="6951" spans="1:8" x14ac:dyDescent="0.25">
      <c r="A6951" t="s">
        <v>1696</v>
      </c>
      <c r="B6951" s="6">
        <v>43967</v>
      </c>
      <c r="C6951" t="s">
        <v>6234</v>
      </c>
      <c r="D6951">
        <v>18786</v>
      </c>
      <c r="E6951" t="s">
        <v>6182</v>
      </c>
      <c r="F6951">
        <v>77.994918400000003</v>
      </c>
      <c r="G6951">
        <v>17.885210369999999</v>
      </c>
      <c r="H6951">
        <v>1</v>
      </c>
    </row>
    <row r="6952" spans="1:8" x14ac:dyDescent="0.25">
      <c r="A6952" t="s">
        <v>5593</v>
      </c>
      <c r="B6952" s="6">
        <v>43967</v>
      </c>
      <c r="C6952" t="s">
        <v>6234</v>
      </c>
      <c r="D6952">
        <v>15454</v>
      </c>
      <c r="E6952" t="s">
        <v>6190</v>
      </c>
      <c r="F6952">
        <v>77.071100880000003</v>
      </c>
      <c r="G6952">
        <v>13.45575286</v>
      </c>
      <c r="H6952">
        <v>1</v>
      </c>
    </row>
    <row r="6953" spans="1:8" x14ac:dyDescent="0.25">
      <c r="A6953" t="s">
        <v>1992</v>
      </c>
      <c r="B6953" s="6">
        <v>43967</v>
      </c>
      <c r="C6953" t="s">
        <v>6235</v>
      </c>
      <c r="D6953">
        <v>13232</v>
      </c>
      <c r="E6953" t="s">
        <v>6202</v>
      </c>
      <c r="F6953">
        <v>67.134624560000006</v>
      </c>
      <c r="G6953">
        <v>18.998276000000001</v>
      </c>
      <c r="H6953">
        <v>1</v>
      </c>
    </row>
    <row r="6954" spans="1:8" x14ac:dyDescent="0.25">
      <c r="A6954" t="s">
        <v>2377</v>
      </c>
      <c r="B6954" s="6">
        <v>43967</v>
      </c>
      <c r="C6954" t="s">
        <v>6234</v>
      </c>
      <c r="D6954">
        <v>27484</v>
      </c>
      <c r="E6954" t="s">
        <v>6182</v>
      </c>
      <c r="F6954">
        <v>56.973762389999997</v>
      </c>
      <c r="G6954">
        <v>15.86565429</v>
      </c>
      <c r="H6954">
        <v>1</v>
      </c>
    </row>
    <row r="6955" spans="1:8" x14ac:dyDescent="0.25">
      <c r="A6955" t="s">
        <v>2324</v>
      </c>
      <c r="B6955" s="6">
        <v>43967</v>
      </c>
      <c r="C6955" t="s">
        <v>6238</v>
      </c>
      <c r="D6955">
        <v>9540</v>
      </c>
      <c r="E6955" t="s">
        <v>6192</v>
      </c>
      <c r="F6955">
        <v>69.587676970000004</v>
      </c>
      <c r="G6955">
        <v>17.935852799999999</v>
      </c>
      <c r="H6955">
        <v>1</v>
      </c>
    </row>
    <row r="6956" spans="1:8" x14ac:dyDescent="0.25">
      <c r="A6956" t="s">
        <v>2324</v>
      </c>
      <c r="B6956" s="6">
        <v>43967</v>
      </c>
      <c r="C6956" t="s">
        <v>6238</v>
      </c>
      <c r="D6956">
        <v>8320</v>
      </c>
      <c r="E6956" t="s">
        <v>6192</v>
      </c>
      <c r="F6956">
        <v>77.933023059999996</v>
      </c>
      <c r="G6956">
        <v>12.26307866</v>
      </c>
      <c r="H6956">
        <v>1</v>
      </c>
    </row>
    <row r="6957" spans="1:8" x14ac:dyDescent="0.25">
      <c r="A6957" t="s">
        <v>1225</v>
      </c>
      <c r="B6957" s="6">
        <v>43967</v>
      </c>
      <c r="C6957" t="s">
        <v>6236</v>
      </c>
      <c r="D6957">
        <v>20114</v>
      </c>
      <c r="E6957" t="s">
        <v>6199</v>
      </c>
      <c r="F6957">
        <v>27.958647859999999</v>
      </c>
      <c r="G6957">
        <v>17.057635269999999</v>
      </c>
      <c r="H6957">
        <v>1</v>
      </c>
    </row>
    <row r="6958" spans="1:8" x14ac:dyDescent="0.25">
      <c r="A6958" t="s">
        <v>1225</v>
      </c>
      <c r="B6958" s="6">
        <v>43967</v>
      </c>
      <c r="C6958" t="s">
        <v>6235</v>
      </c>
      <c r="D6958">
        <v>20966</v>
      </c>
      <c r="E6958" t="s">
        <v>6199</v>
      </c>
      <c r="F6958">
        <v>45.161584660000003</v>
      </c>
      <c r="G6958">
        <v>12.98163465</v>
      </c>
      <c r="H6958">
        <v>0</v>
      </c>
    </row>
    <row r="6959" spans="1:8" x14ac:dyDescent="0.25">
      <c r="A6959" t="s">
        <v>3726</v>
      </c>
      <c r="B6959" s="6">
        <v>43967</v>
      </c>
      <c r="C6959" t="s">
        <v>6238</v>
      </c>
      <c r="D6959">
        <v>8837</v>
      </c>
      <c r="E6959" t="s">
        <v>6183</v>
      </c>
      <c r="F6959">
        <v>82.681435629999996</v>
      </c>
      <c r="G6959">
        <v>15.87677161</v>
      </c>
      <c r="H6959">
        <v>1</v>
      </c>
    </row>
    <row r="6960" spans="1:8" x14ac:dyDescent="0.25">
      <c r="A6960" t="s">
        <v>2637</v>
      </c>
      <c r="B6960" s="6">
        <v>43967</v>
      </c>
      <c r="C6960" t="s">
        <v>6236</v>
      </c>
      <c r="D6960">
        <v>12242</v>
      </c>
      <c r="E6960" t="s">
        <v>6196</v>
      </c>
      <c r="F6960">
        <v>78.34558079</v>
      </c>
      <c r="G6960">
        <v>18.109708430000001</v>
      </c>
      <c r="H6960">
        <v>1</v>
      </c>
    </row>
    <row r="6961" spans="1:8" x14ac:dyDescent="0.25">
      <c r="A6961" t="s">
        <v>3357</v>
      </c>
      <c r="B6961" s="6">
        <v>43967</v>
      </c>
      <c r="C6961" t="s">
        <v>6236</v>
      </c>
      <c r="D6961">
        <v>23292</v>
      </c>
      <c r="E6961" t="s">
        <v>6199</v>
      </c>
      <c r="F6961">
        <v>65.206123360000007</v>
      </c>
      <c r="G6961">
        <v>14.217621129999999</v>
      </c>
      <c r="H6961">
        <v>1</v>
      </c>
    </row>
    <row r="6962" spans="1:8" x14ac:dyDescent="0.25">
      <c r="A6962" t="s">
        <v>3357</v>
      </c>
      <c r="B6962" s="6">
        <v>43967</v>
      </c>
      <c r="C6962" t="s">
        <v>6236</v>
      </c>
      <c r="D6962">
        <v>24476</v>
      </c>
      <c r="E6962" t="s">
        <v>6184</v>
      </c>
      <c r="F6962">
        <v>50.692370480000001</v>
      </c>
      <c r="G6962">
        <v>12.83590925</v>
      </c>
      <c r="H6962">
        <v>1</v>
      </c>
    </row>
    <row r="6963" spans="1:8" x14ac:dyDescent="0.25">
      <c r="A6963" t="s">
        <v>4100</v>
      </c>
      <c r="B6963" s="6">
        <v>43967</v>
      </c>
      <c r="C6963" t="s">
        <v>6236</v>
      </c>
      <c r="D6963">
        <v>8216</v>
      </c>
      <c r="E6963" t="s">
        <v>6195</v>
      </c>
      <c r="F6963">
        <v>50.806309990000003</v>
      </c>
      <c r="G6963">
        <v>19.43579733</v>
      </c>
      <c r="H6963">
        <v>1</v>
      </c>
    </row>
    <row r="6964" spans="1:8" x14ac:dyDescent="0.25">
      <c r="A6964" t="s">
        <v>4100</v>
      </c>
      <c r="B6964" s="6">
        <v>43967</v>
      </c>
      <c r="C6964" t="s">
        <v>6234</v>
      </c>
      <c r="D6964">
        <v>8623</v>
      </c>
      <c r="E6964" t="s">
        <v>6195</v>
      </c>
      <c r="F6964">
        <v>28.971029260000002</v>
      </c>
      <c r="G6964">
        <v>16.730299559999999</v>
      </c>
      <c r="H6964">
        <v>1</v>
      </c>
    </row>
    <row r="6965" spans="1:8" x14ac:dyDescent="0.25">
      <c r="A6965" t="s">
        <v>2267</v>
      </c>
      <c r="B6965" s="6">
        <v>43967</v>
      </c>
      <c r="C6965" t="s">
        <v>6237</v>
      </c>
      <c r="D6965">
        <v>11532</v>
      </c>
      <c r="E6965" t="s">
        <v>6202</v>
      </c>
      <c r="F6965">
        <v>76.248769100000004</v>
      </c>
      <c r="G6965">
        <v>19.366524080000001</v>
      </c>
      <c r="H6965">
        <v>1</v>
      </c>
    </row>
    <row r="6966" spans="1:8" x14ac:dyDescent="0.25">
      <c r="A6966" t="s">
        <v>2267</v>
      </c>
      <c r="B6966" s="6">
        <v>43967</v>
      </c>
      <c r="C6966" t="s">
        <v>6238</v>
      </c>
      <c r="D6966">
        <v>12131</v>
      </c>
      <c r="E6966" t="s">
        <v>6202</v>
      </c>
      <c r="F6966">
        <v>67.408386129999997</v>
      </c>
      <c r="G6966">
        <v>19.309997729999999</v>
      </c>
      <c r="H6966">
        <v>1</v>
      </c>
    </row>
    <row r="6967" spans="1:8" x14ac:dyDescent="0.25">
      <c r="A6967" t="s">
        <v>1893</v>
      </c>
      <c r="B6967" s="6">
        <v>43967</v>
      </c>
      <c r="C6967" t="s">
        <v>6236</v>
      </c>
      <c r="D6967">
        <v>8761</v>
      </c>
      <c r="E6967" t="s">
        <v>6187</v>
      </c>
      <c r="F6967">
        <v>37.099670029999999</v>
      </c>
      <c r="G6967">
        <v>13.87839615</v>
      </c>
      <c r="H6967">
        <v>1</v>
      </c>
    </row>
    <row r="6968" spans="1:8" x14ac:dyDescent="0.25">
      <c r="A6968" t="s">
        <v>397</v>
      </c>
      <c r="B6968" s="6">
        <v>43967</v>
      </c>
      <c r="C6968" t="s">
        <v>6237</v>
      </c>
      <c r="D6968">
        <v>16965</v>
      </c>
      <c r="E6968" t="s">
        <v>6184</v>
      </c>
      <c r="F6968">
        <v>41.927724359999999</v>
      </c>
      <c r="G6968">
        <v>16.928671340000001</v>
      </c>
      <c r="H6968">
        <v>1</v>
      </c>
    </row>
    <row r="6969" spans="1:8" x14ac:dyDescent="0.25">
      <c r="A6969" t="s">
        <v>397</v>
      </c>
      <c r="B6969" s="6">
        <v>43967</v>
      </c>
      <c r="C6969" t="s">
        <v>6236</v>
      </c>
      <c r="D6969">
        <v>17339</v>
      </c>
      <c r="E6969" t="s">
        <v>6184</v>
      </c>
      <c r="F6969">
        <v>61.050335779999997</v>
      </c>
      <c r="G6969">
        <v>12.53997946</v>
      </c>
      <c r="H6969">
        <v>1</v>
      </c>
    </row>
    <row r="6970" spans="1:8" x14ac:dyDescent="0.25">
      <c r="A6970" t="s">
        <v>397</v>
      </c>
      <c r="B6970" s="6">
        <v>43968</v>
      </c>
      <c r="C6970" t="s">
        <v>6238</v>
      </c>
      <c r="D6970">
        <v>12178</v>
      </c>
      <c r="E6970" t="s">
        <v>6187</v>
      </c>
      <c r="F6970">
        <v>44.780893640000002</v>
      </c>
      <c r="G6970">
        <v>15.49226468</v>
      </c>
      <c r="H6970">
        <v>1</v>
      </c>
    </row>
    <row r="6971" spans="1:8" x14ac:dyDescent="0.25">
      <c r="A6971" t="s">
        <v>6020</v>
      </c>
      <c r="B6971" s="6">
        <v>43968</v>
      </c>
      <c r="C6971" t="s">
        <v>6234</v>
      </c>
      <c r="D6971">
        <v>45762</v>
      </c>
      <c r="E6971" t="s">
        <v>6186</v>
      </c>
      <c r="F6971">
        <v>81.168259719999995</v>
      </c>
      <c r="G6971">
        <v>12.052479760000001</v>
      </c>
      <c r="H6971">
        <v>1</v>
      </c>
    </row>
    <row r="6972" spans="1:8" x14ac:dyDescent="0.25">
      <c r="A6972" t="s">
        <v>5776</v>
      </c>
      <c r="B6972" s="6">
        <v>43968</v>
      </c>
      <c r="C6972" t="s">
        <v>6234</v>
      </c>
      <c r="D6972">
        <v>8074</v>
      </c>
      <c r="E6972" t="s">
        <v>6193</v>
      </c>
      <c r="F6972">
        <v>58.502310510000001</v>
      </c>
      <c r="G6972">
        <v>16.252241120000001</v>
      </c>
      <c r="H6972">
        <v>1</v>
      </c>
    </row>
    <row r="6973" spans="1:8" x14ac:dyDescent="0.25">
      <c r="A6973" t="s">
        <v>4555</v>
      </c>
      <c r="B6973" s="6">
        <v>43968</v>
      </c>
      <c r="C6973" t="s">
        <v>6238</v>
      </c>
      <c r="D6973">
        <v>12910</v>
      </c>
      <c r="E6973" t="s">
        <v>6183</v>
      </c>
      <c r="F6973">
        <v>42.471611979999999</v>
      </c>
      <c r="G6973">
        <v>14.80850759</v>
      </c>
      <c r="H6973">
        <v>1</v>
      </c>
    </row>
    <row r="6974" spans="1:8" x14ac:dyDescent="0.25">
      <c r="A6974" t="s">
        <v>4555</v>
      </c>
      <c r="B6974" s="6">
        <v>43968</v>
      </c>
      <c r="C6974" t="s">
        <v>6237</v>
      </c>
      <c r="D6974">
        <v>13286</v>
      </c>
      <c r="E6974" t="s">
        <v>6183</v>
      </c>
      <c r="F6974">
        <v>78.721367389999997</v>
      </c>
      <c r="G6974">
        <v>13.28073567</v>
      </c>
      <c r="H6974">
        <v>1</v>
      </c>
    </row>
    <row r="6975" spans="1:8" x14ac:dyDescent="0.25">
      <c r="A6975" t="s">
        <v>2937</v>
      </c>
      <c r="B6975" s="6">
        <v>43968</v>
      </c>
      <c r="C6975" t="s">
        <v>6234</v>
      </c>
      <c r="D6975">
        <v>11090</v>
      </c>
      <c r="E6975" t="s">
        <v>6183</v>
      </c>
      <c r="F6975">
        <v>64.874181809999996</v>
      </c>
      <c r="G6975">
        <v>19.53306929</v>
      </c>
      <c r="H6975">
        <v>1</v>
      </c>
    </row>
    <row r="6976" spans="1:8" x14ac:dyDescent="0.25">
      <c r="A6976" t="s">
        <v>2599</v>
      </c>
      <c r="B6976" s="6">
        <v>43968</v>
      </c>
      <c r="C6976" t="s">
        <v>6236</v>
      </c>
      <c r="D6976">
        <v>15310</v>
      </c>
      <c r="E6976" t="s">
        <v>6202</v>
      </c>
      <c r="F6976">
        <v>43.401513190000003</v>
      </c>
      <c r="G6976">
        <v>16.756113500000001</v>
      </c>
      <c r="H6976">
        <v>1</v>
      </c>
    </row>
    <row r="6977" spans="1:8" x14ac:dyDescent="0.25">
      <c r="A6977" t="s">
        <v>5370</v>
      </c>
      <c r="B6977" s="6">
        <v>43968</v>
      </c>
      <c r="C6977" t="s">
        <v>6239</v>
      </c>
      <c r="D6977">
        <v>11834</v>
      </c>
      <c r="E6977" t="s">
        <v>6183</v>
      </c>
      <c r="F6977">
        <v>37.224957400000001</v>
      </c>
      <c r="G6977">
        <v>12.89338246</v>
      </c>
      <c r="H6977">
        <v>1</v>
      </c>
    </row>
    <row r="6978" spans="1:8" x14ac:dyDescent="0.25">
      <c r="A6978" t="s">
        <v>1578</v>
      </c>
      <c r="B6978" s="6">
        <v>43968</v>
      </c>
      <c r="C6978" t="s">
        <v>6236</v>
      </c>
      <c r="D6978">
        <v>16023</v>
      </c>
      <c r="E6978" t="s">
        <v>6184</v>
      </c>
      <c r="F6978">
        <v>32.932083589999998</v>
      </c>
      <c r="G6978">
        <v>13.36454213</v>
      </c>
      <c r="H6978">
        <v>1</v>
      </c>
    </row>
    <row r="6979" spans="1:8" x14ac:dyDescent="0.25">
      <c r="A6979" t="s">
        <v>657</v>
      </c>
      <c r="B6979" s="6">
        <v>43968</v>
      </c>
      <c r="C6979" t="s">
        <v>6235</v>
      </c>
      <c r="D6979">
        <v>22804</v>
      </c>
      <c r="E6979" t="s">
        <v>6196</v>
      </c>
      <c r="F6979">
        <v>67.894801330000007</v>
      </c>
      <c r="G6979">
        <v>14.904486240000001</v>
      </c>
      <c r="H6979">
        <v>1</v>
      </c>
    </row>
    <row r="6980" spans="1:8" x14ac:dyDescent="0.25">
      <c r="A6980" t="s">
        <v>657</v>
      </c>
      <c r="B6980" s="6">
        <v>43968</v>
      </c>
      <c r="C6980" t="s">
        <v>6235</v>
      </c>
      <c r="D6980">
        <v>22821</v>
      </c>
      <c r="E6980" t="s">
        <v>6196</v>
      </c>
      <c r="F6980">
        <v>28.321648759999999</v>
      </c>
      <c r="G6980">
        <v>19.002446089999999</v>
      </c>
      <c r="H6980">
        <v>1</v>
      </c>
    </row>
    <row r="6981" spans="1:8" x14ac:dyDescent="0.25">
      <c r="A6981" t="s">
        <v>657</v>
      </c>
      <c r="B6981" s="6">
        <v>43968</v>
      </c>
      <c r="C6981" t="s">
        <v>6235</v>
      </c>
      <c r="D6981">
        <v>23803</v>
      </c>
      <c r="E6981" t="s">
        <v>6196</v>
      </c>
      <c r="F6981">
        <v>45.167640249999998</v>
      </c>
      <c r="G6981">
        <v>16.128911049999999</v>
      </c>
      <c r="H6981">
        <v>1</v>
      </c>
    </row>
    <row r="6982" spans="1:8" x14ac:dyDescent="0.25">
      <c r="A6982" t="s">
        <v>886</v>
      </c>
      <c r="B6982" s="6">
        <v>43968</v>
      </c>
      <c r="C6982" t="s">
        <v>6236</v>
      </c>
      <c r="D6982">
        <v>20085</v>
      </c>
      <c r="E6982" t="s">
        <v>6184</v>
      </c>
      <c r="F6982">
        <v>61.558545049999999</v>
      </c>
      <c r="G6982">
        <v>14.071863029999999</v>
      </c>
      <c r="H6982">
        <v>1</v>
      </c>
    </row>
    <row r="6983" spans="1:8" x14ac:dyDescent="0.25">
      <c r="A6983" t="s">
        <v>886</v>
      </c>
      <c r="B6983" s="6">
        <v>43968</v>
      </c>
      <c r="C6983" t="s">
        <v>6236</v>
      </c>
      <c r="D6983">
        <v>19151</v>
      </c>
      <c r="E6983" t="s">
        <v>6184</v>
      </c>
      <c r="F6983">
        <v>37.388224139999998</v>
      </c>
      <c r="G6983">
        <v>19.615550420000002</v>
      </c>
      <c r="H6983">
        <v>1</v>
      </c>
    </row>
    <row r="6984" spans="1:8" x14ac:dyDescent="0.25">
      <c r="A6984" t="s">
        <v>886</v>
      </c>
      <c r="B6984" s="6">
        <v>43968</v>
      </c>
      <c r="C6984" t="s">
        <v>6238</v>
      </c>
      <c r="D6984">
        <v>19941</v>
      </c>
      <c r="E6984" t="s">
        <v>6184</v>
      </c>
      <c r="F6984">
        <v>83.765245879999995</v>
      </c>
      <c r="G6984">
        <v>15.556268340000001</v>
      </c>
      <c r="H6984">
        <v>1</v>
      </c>
    </row>
    <row r="6985" spans="1:8" x14ac:dyDescent="0.25">
      <c r="A6985" t="s">
        <v>4736</v>
      </c>
      <c r="B6985" s="6">
        <v>43968</v>
      </c>
      <c r="C6985" t="s">
        <v>6236</v>
      </c>
      <c r="D6985">
        <v>9271</v>
      </c>
      <c r="E6985" t="s">
        <v>6188</v>
      </c>
      <c r="F6985">
        <v>65.113886980000004</v>
      </c>
      <c r="G6985">
        <v>13.567050419999999</v>
      </c>
      <c r="H6985">
        <v>1</v>
      </c>
    </row>
    <row r="6986" spans="1:8" x14ac:dyDescent="0.25">
      <c r="A6986" t="s">
        <v>4866</v>
      </c>
      <c r="B6986" s="6">
        <v>43968</v>
      </c>
      <c r="C6986" t="s">
        <v>6235</v>
      </c>
      <c r="D6986">
        <v>15643</v>
      </c>
      <c r="E6986" t="s">
        <v>6195</v>
      </c>
      <c r="F6986">
        <v>42.914055429999998</v>
      </c>
      <c r="G6986">
        <v>18.49110477</v>
      </c>
      <c r="H6986">
        <v>1</v>
      </c>
    </row>
    <row r="6987" spans="1:8" x14ac:dyDescent="0.25">
      <c r="A6987" t="s">
        <v>4866</v>
      </c>
      <c r="B6987" s="6">
        <v>43968</v>
      </c>
      <c r="C6987" t="s">
        <v>6235</v>
      </c>
      <c r="D6987">
        <v>17031</v>
      </c>
      <c r="E6987" t="s">
        <v>6195</v>
      </c>
      <c r="F6987">
        <v>52.937736800000003</v>
      </c>
      <c r="G6987">
        <v>19.548489880000002</v>
      </c>
      <c r="H6987">
        <v>1</v>
      </c>
    </row>
    <row r="6988" spans="1:8" x14ac:dyDescent="0.25">
      <c r="A6988" t="s">
        <v>3593</v>
      </c>
      <c r="B6988" s="6">
        <v>43968</v>
      </c>
      <c r="C6988" t="s">
        <v>6234</v>
      </c>
      <c r="D6988">
        <v>16860</v>
      </c>
      <c r="E6988" t="s">
        <v>6183</v>
      </c>
      <c r="F6988">
        <v>67.00318901</v>
      </c>
      <c r="G6988">
        <v>16.660477400000001</v>
      </c>
      <c r="H6988">
        <v>1</v>
      </c>
    </row>
    <row r="6989" spans="1:8" x14ac:dyDescent="0.25">
      <c r="A6989" t="s">
        <v>1219</v>
      </c>
      <c r="B6989" s="6">
        <v>43968</v>
      </c>
      <c r="C6989" t="s">
        <v>6236</v>
      </c>
      <c r="D6989">
        <v>8627</v>
      </c>
      <c r="E6989" t="s">
        <v>6187</v>
      </c>
      <c r="F6989">
        <v>40.383256609999997</v>
      </c>
      <c r="G6989">
        <v>12.552411640000001</v>
      </c>
      <c r="H6989">
        <v>1</v>
      </c>
    </row>
    <row r="6990" spans="1:8" x14ac:dyDescent="0.25">
      <c r="A6990" t="s">
        <v>89</v>
      </c>
      <c r="B6990" s="6">
        <v>43968</v>
      </c>
      <c r="C6990" t="s">
        <v>6238</v>
      </c>
      <c r="D6990">
        <v>13260</v>
      </c>
      <c r="E6990" t="s">
        <v>6190</v>
      </c>
      <c r="F6990">
        <v>46.302295020000003</v>
      </c>
      <c r="G6990">
        <v>16.14481378</v>
      </c>
      <c r="H6990">
        <v>1</v>
      </c>
    </row>
    <row r="6991" spans="1:8" x14ac:dyDescent="0.25">
      <c r="A6991" t="s">
        <v>89</v>
      </c>
      <c r="B6991" s="6">
        <v>43968</v>
      </c>
      <c r="C6991" t="s">
        <v>6235</v>
      </c>
      <c r="D6991">
        <v>7447</v>
      </c>
      <c r="E6991" t="s">
        <v>6192</v>
      </c>
      <c r="F6991">
        <v>40.259920370000003</v>
      </c>
      <c r="G6991">
        <v>15.87407561</v>
      </c>
      <c r="H6991">
        <v>1</v>
      </c>
    </row>
    <row r="6992" spans="1:8" x14ac:dyDescent="0.25">
      <c r="A6992" t="s">
        <v>89</v>
      </c>
      <c r="B6992" s="6">
        <v>43968</v>
      </c>
      <c r="C6992" t="s">
        <v>6234</v>
      </c>
      <c r="D6992">
        <v>16009</v>
      </c>
      <c r="E6992" t="s">
        <v>6183</v>
      </c>
      <c r="F6992">
        <v>78.300564480000006</v>
      </c>
      <c r="G6992">
        <v>13.34968814</v>
      </c>
      <c r="H6992">
        <v>1</v>
      </c>
    </row>
    <row r="6993" spans="1:8" x14ac:dyDescent="0.25">
      <c r="A6993" t="s">
        <v>89</v>
      </c>
      <c r="B6993" s="6">
        <v>43968</v>
      </c>
      <c r="C6993" t="s">
        <v>6236</v>
      </c>
      <c r="D6993">
        <v>15071</v>
      </c>
      <c r="E6993" t="s">
        <v>6193</v>
      </c>
      <c r="F6993">
        <v>79.220937190000001</v>
      </c>
      <c r="G6993">
        <v>16.638570860000002</v>
      </c>
      <c r="H6993">
        <v>1</v>
      </c>
    </row>
    <row r="6994" spans="1:8" x14ac:dyDescent="0.25">
      <c r="A6994" t="s">
        <v>89</v>
      </c>
      <c r="B6994" s="6">
        <v>43968</v>
      </c>
      <c r="C6994" t="s">
        <v>6238</v>
      </c>
      <c r="D6994">
        <v>11862</v>
      </c>
      <c r="E6994" t="s">
        <v>6185</v>
      </c>
      <c r="F6994">
        <v>68.11513291</v>
      </c>
      <c r="G6994">
        <v>12.524172419999999</v>
      </c>
      <c r="H6994">
        <v>1</v>
      </c>
    </row>
    <row r="6995" spans="1:8" x14ac:dyDescent="0.25">
      <c r="A6995" t="s">
        <v>89</v>
      </c>
      <c r="B6995" s="6">
        <v>43968</v>
      </c>
      <c r="C6995" t="s">
        <v>6237</v>
      </c>
      <c r="D6995">
        <v>11880</v>
      </c>
      <c r="E6995" t="s">
        <v>6185</v>
      </c>
      <c r="F6995">
        <v>44.210936019999998</v>
      </c>
      <c r="G6995">
        <v>16.46431445</v>
      </c>
      <c r="H6995">
        <v>1</v>
      </c>
    </row>
    <row r="6996" spans="1:8" x14ac:dyDescent="0.25">
      <c r="A6996" t="s">
        <v>89</v>
      </c>
      <c r="B6996" s="6">
        <v>43968</v>
      </c>
      <c r="C6996" t="s">
        <v>6236</v>
      </c>
      <c r="D6996">
        <v>7335</v>
      </c>
      <c r="E6996" t="s">
        <v>6185</v>
      </c>
      <c r="F6996">
        <v>71.453190070000005</v>
      </c>
      <c r="G6996">
        <v>13.584868180000001</v>
      </c>
      <c r="H6996">
        <v>1</v>
      </c>
    </row>
    <row r="6997" spans="1:8" x14ac:dyDescent="0.25">
      <c r="A6997" t="s">
        <v>89</v>
      </c>
      <c r="B6997" s="6">
        <v>43968</v>
      </c>
      <c r="C6997" t="s">
        <v>6235</v>
      </c>
      <c r="D6997">
        <v>12371</v>
      </c>
      <c r="E6997" t="s">
        <v>6184</v>
      </c>
      <c r="F6997">
        <v>41.732716680000003</v>
      </c>
      <c r="G6997">
        <v>15.557989360000001</v>
      </c>
      <c r="H6997">
        <v>1</v>
      </c>
    </row>
    <row r="6998" spans="1:8" x14ac:dyDescent="0.25">
      <c r="A6998" t="s">
        <v>2842</v>
      </c>
      <c r="B6998" s="6">
        <v>43968</v>
      </c>
      <c r="C6998" t="s">
        <v>6235</v>
      </c>
      <c r="D6998">
        <v>13243</v>
      </c>
      <c r="E6998" t="s">
        <v>6186</v>
      </c>
      <c r="F6998">
        <v>34.582507620000001</v>
      </c>
      <c r="G6998">
        <v>18.452263559999999</v>
      </c>
      <c r="H6998">
        <v>1</v>
      </c>
    </row>
    <row r="6999" spans="1:8" x14ac:dyDescent="0.25">
      <c r="A6999" t="s">
        <v>4596</v>
      </c>
      <c r="B6999" s="6">
        <v>43968</v>
      </c>
      <c r="C6999" t="s">
        <v>6236</v>
      </c>
      <c r="D6999">
        <v>8632</v>
      </c>
      <c r="E6999" t="s">
        <v>6192</v>
      </c>
      <c r="F6999">
        <v>77.406383590000004</v>
      </c>
      <c r="G6999">
        <v>15.725861099999999</v>
      </c>
      <c r="H6999">
        <v>1</v>
      </c>
    </row>
    <row r="7000" spans="1:8" x14ac:dyDescent="0.25">
      <c r="A7000" t="s">
        <v>1143</v>
      </c>
      <c r="B7000" s="6">
        <v>43968</v>
      </c>
      <c r="C7000" t="s">
        <v>6235</v>
      </c>
      <c r="D7000">
        <v>16270</v>
      </c>
      <c r="E7000" t="s">
        <v>6184</v>
      </c>
      <c r="F7000">
        <v>58.063203280000003</v>
      </c>
      <c r="G7000">
        <v>12.05922268</v>
      </c>
      <c r="H7000">
        <v>1</v>
      </c>
    </row>
    <row r="7001" spans="1:8" x14ac:dyDescent="0.25">
      <c r="A7001" t="s">
        <v>1143</v>
      </c>
      <c r="B7001" s="6">
        <v>43968</v>
      </c>
      <c r="C7001" t="s">
        <v>6234</v>
      </c>
      <c r="D7001">
        <v>16212</v>
      </c>
      <c r="E7001" t="s">
        <v>6184</v>
      </c>
      <c r="F7001">
        <v>61.596721899999999</v>
      </c>
      <c r="G7001">
        <v>19.449616410000001</v>
      </c>
      <c r="H7001">
        <v>1</v>
      </c>
    </row>
    <row r="7002" spans="1:8" x14ac:dyDescent="0.25">
      <c r="A7002" t="s">
        <v>1901</v>
      </c>
      <c r="B7002" s="6">
        <v>43968</v>
      </c>
      <c r="C7002" t="s">
        <v>6234</v>
      </c>
      <c r="D7002">
        <v>12276</v>
      </c>
      <c r="E7002" t="s">
        <v>6184</v>
      </c>
      <c r="F7002">
        <v>42.981850600000001</v>
      </c>
      <c r="G7002">
        <v>15.77120702</v>
      </c>
      <c r="H7002">
        <v>1</v>
      </c>
    </row>
    <row r="7003" spans="1:8" x14ac:dyDescent="0.25">
      <c r="A7003" t="s">
        <v>1901</v>
      </c>
      <c r="B7003" s="6">
        <v>43968</v>
      </c>
      <c r="C7003" t="s">
        <v>6234</v>
      </c>
      <c r="D7003">
        <v>13375</v>
      </c>
      <c r="E7003" t="s">
        <v>6184</v>
      </c>
      <c r="F7003">
        <v>86.387480400000001</v>
      </c>
      <c r="G7003">
        <v>17.884888579999998</v>
      </c>
      <c r="H7003">
        <v>1</v>
      </c>
    </row>
    <row r="7004" spans="1:8" x14ac:dyDescent="0.25">
      <c r="A7004" t="s">
        <v>2960</v>
      </c>
      <c r="B7004" s="6">
        <v>43968</v>
      </c>
      <c r="C7004" t="s">
        <v>6236</v>
      </c>
      <c r="D7004">
        <v>9064</v>
      </c>
      <c r="E7004" t="s">
        <v>6195</v>
      </c>
      <c r="F7004">
        <v>50.818795360000003</v>
      </c>
      <c r="G7004">
        <v>13.404792499999999</v>
      </c>
      <c r="H7004">
        <v>1</v>
      </c>
    </row>
    <row r="7005" spans="1:8" x14ac:dyDescent="0.25">
      <c r="A7005" t="s">
        <v>2960</v>
      </c>
      <c r="B7005" s="6">
        <v>43968</v>
      </c>
      <c r="C7005" t="s">
        <v>6236</v>
      </c>
      <c r="D7005">
        <v>8228</v>
      </c>
      <c r="E7005" t="s">
        <v>6195</v>
      </c>
      <c r="F7005">
        <v>72.379533749999993</v>
      </c>
      <c r="G7005">
        <v>14.905046990000001</v>
      </c>
      <c r="H7005">
        <v>1</v>
      </c>
    </row>
    <row r="7006" spans="1:8" x14ac:dyDescent="0.25">
      <c r="A7006" t="s">
        <v>3581</v>
      </c>
      <c r="B7006" s="6">
        <v>43968</v>
      </c>
      <c r="C7006" t="s">
        <v>6237</v>
      </c>
      <c r="D7006">
        <v>16284</v>
      </c>
      <c r="E7006" t="s">
        <v>6184</v>
      </c>
      <c r="F7006">
        <v>82.459640690000001</v>
      </c>
      <c r="G7006">
        <v>19.114479630000002</v>
      </c>
      <c r="H7006">
        <v>1</v>
      </c>
    </row>
    <row r="7007" spans="1:8" x14ac:dyDescent="0.25">
      <c r="A7007" t="s">
        <v>2290</v>
      </c>
      <c r="B7007" s="6">
        <v>43968</v>
      </c>
      <c r="C7007" t="s">
        <v>6234</v>
      </c>
      <c r="D7007">
        <v>16158</v>
      </c>
      <c r="E7007" t="s">
        <v>6195</v>
      </c>
      <c r="F7007">
        <v>30.995572150000001</v>
      </c>
      <c r="G7007">
        <v>19.478106759999999</v>
      </c>
      <c r="H7007">
        <v>1</v>
      </c>
    </row>
    <row r="7008" spans="1:8" x14ac:dyDescent="0.25">
      <c r="A7008" t="s">
        <v>6022</v>
      </c>
      <c r="B7008" s="6">
        <v>43968</v>
      </c>
      <c r="C7008" t="s">
        <v>6238</v>
      </c>
      <c r="D7008">
        <v>28502</v>
      </c>
      <c r="E7008" t="s">
        <v>6182</v>
      </c>
      <c r="F7008">
        <v>83.409916510000002</v>
      </c>
      <c r="G7008">
        <v>12.210382340000001</v>
      </c>
      <c r="H7008">
        <v>1</v>
      </c>
    </row>
    <row r="7009" spans="1:8" x14ac:dyDescent="0.25">
      <c r="A7009" t="s">
        <v>5170</v>
      </c>
      <c r="B7009" s="6">
        <v>43968</v>
      </c>
      <c r="C7009" t="s">
        <v>6238</v>
      </c>
      <c r="D7009">
        <v>15592</v>
      </c>
      <c r="E7009" t="s">
        <v>6195</v>
      </c>
      <c r="F7009">
        <v>68.00890158</v>
      </c>
      <c r="G7009">
        <v>17.17221206</v>
      </c>
      <c r="H7009">
        <v>1</v>
      </c>
    </row>
    <row r="7010" spans="1:8" x14ac:dyDescent="0.25">
      <c r="A7010" t="s">
        <v>616</v>
      </c>
      <c r="B7010" s="6">
        <v>43968</v>
      </c>
      <c r="C7010" t="s">
        <v>6235</v>
      </c>
      <c r="D7010">
        <v>12820</v>
      </c>
      <c r="E7010" t="s">
        <v>6183</v>
      </c>
      <c r="F7010">
        <v>27.621372640000001</v>
      </c>
      <c r="G7010">
        <v>12.301763859999999</v>
      </c>
      <c r="H7010">
        <v>1</v>
      </c>
    </row>
    <row r="7011" spans="1:8" x14ac:dyDescent="0.25">
      <c r="A7011" t="s">
        <v>5329</v>
      </c>
      <c r="B7011" s="6">
        <v>43968</v>
      </c>
      <c r="C7011" t="s">
        <v>6236</v>
      </c>
      <c r="D7011">
        <v>15116</v>
      </c>
      <c r="E7011" t="s">
        <v>6193</v>
      </c>
      <c r="F7011">
        <v>67.714277789999997</v>
      </c>
      <c r="G7011">
        <v>16.32735817</v>
      </c>
      <c r="H7011">
        <v>1</v>
      </c>
    </row>
    <row r="7012" spans="1:8" x14ac:dyDescent="0.25">
      <c r="A7012" t="s">
        <v>5329</v>
      </c>
      <c r="B7012" s="6">
        <v>43968</v>
      </c>
      <c r="C7012" t="s">
        <v>6238</v>
      </c>
      <c r="D7012">
        <v>20064</v>
      </c>
      <c r="E7012" t="s">
        <v>6182</v>
      </c>
      <c r="F7012">
        <v>66.555065529999993</v>
      </c>
      <c r="G7012">
        <v>12.619522849999999</v>
      </c>
      <c r="H7012">
        <v>1</v>
      </c>
    </row>
    <row r="7013" spans="1:8" x14ac:dyDescent="0.25">
      <c r="A7013" t="s">
        <v>1170</v>
      </c>
      <c r="B7013" s="6">
        <v>43968</v>
      </c>
      <c r="C7013" t="s">
        <v>6237</v>
      </c>
      <c r="D7013">
        <v>26478</v>
      </c>
      <c r="E7013" t="s">
        <v>6196</v>
      </c>
      <c r="F7013">
        <v>34.69887473</v>
      </c>
      <c r="G7013">
        <v>16.38783574</v>
      </c>
      <c r="H7013">
        <v>1</v>
      </c>
    </row>
    <row r="7014" spans="1:8" x14ac:dyDescent="0.25">
      <c r="A7014" t="s">
        <v>1170</v>
      </c>
      <c r="B7014" s="6">
        <v>43968</v>
      </c>
      <c r="C7014" t="s">
        <v>6237</v>
      </c>
      <c r="D7014">
        <v>28106</v>
      </c>
      <c r="E7014" t="s">
        <v>6199</v>
      </c>
      <c r="F7014">
        <v>56.311797900000002</v>
      </c>
      <c r="G7014">
        <v>13.36848545</v>
      </c>
      <c r="H7014">
        <v>1</v>
      </c>
    </row>
    <row r="7015" spans="1:8" x14ac:dyDescent="0.25">
      <c r="A7015" t="s">
        <v>1170</v>
      </c>
      <c r="B7015" s="6">
        <v>43968</v>
      </c>
      <c r="C7015" t="s">
        <v>6235</v>
      </c>
      <c r="D7015">
        <v>28584</v>
      </c>
      <c r="E7015" t="s">
        <v>6196</v>
      </c>
      <c r="F7015">
        <v>65.148959469999994</v>
      </c>
      <c r="G7015">
        <v>18.339435720000001</v>
      </c>
      <c r="H7015">
        <v>1</v>
      </c>
    </row>
    <row r="7016" spans="1:8" x14ac:dyDescent="0.25">
      <c r="A7016" t="s">
        <v>1170</v>
      </c>
      <c r="B7016" s="6">
        <v>43968</v>
      </c>
      <c r="C7016" t="s">
        <v>6238</v>
      </c>
      <c r="D7016">
        <v>26935</v>
      </c>
      <c r="E7016" t="s">
        <v>6199</v>
      </c>
      <c r="F7016">
        <v>59.826740360000002</v>
      </c>
      <c r="G7016">
        <v>18.85512619</v>
      </c>
      <c r="H7016">
        <v>1</v>
      </c>
    </row>
    <row r="7017" spans="1:8" x14ac:dyDescent="0.25">
      <c r="A7017" t="s">
        <v>1298</v>
      </c>
      <c r="B7017" s="6">
        <v>43968</v>
      </c>
      <c r="C7017" t="s">
        <v>6237</v>
      </c>
      <c r="D7017">
        <v>16193</v>
      </c>
      <c r="E7017" t="s">
        <v>6186</v>
      </c>
      <c r="F7017">
        <v>76.043185489999999</v>
      </c>
      <c r="G7017">
        <v>14.148779469999999</v>
      </c>
      <c r="H7017">
        <v>1</v>
      </c>
    </row>
    <row r="7018" spans="1:8" x14ac:dyDescent="0.25">
      <c r="A7018" t="s">
        <v>4665</v>
      </c>
      <c r="B7018" s="6">
        <v>43968</v>
      </c>
      <c r="C7018" t="s">
        <v>6236</v>
      </c>
      <c r="D7018">
        <v>11894</v>
      </c>
      <c r="E7018" t="s">
        <v>6184</v>
      </c>
      <c r="F7018">
        <v>50.112919779999999</v>
      </c>
      <c r="G7018">
        <v>14.827208779999999</v>
      </c>
      <c r="H7018">
        <v>1</v>
      </c>
    </row>
    <row r="7019" spans="1:8" x14ac:dyDescent="0.25">
      <c r="A7019" t="s">
        <v>5718</v>
      </c>
      <c r="B7019" s="6">
        <v>43968</v>
      </c>
      <c r="C7019" t="s">
        <v>6236</v>
      </c>
      <c r="D7019">
        <v>16861</v>
      </c>
      <c r="E7019" t="s">
        <v>6192</v>
      </c>
      <c r="F7019">
        <v>39.234292809999999</v>
      </c>
      <c r="G7019">
        <v>18.465559760000001</v>
      </c>
      <c r="H7019">
        <v>1</v>
      </c>
    </row>
    <row r="7020" spans="1:8" x14ac:dyDescent="0.25">
      <c r="A7020" t="s">
        <v>2365</v>
      </c>
      <c r="B7020" s="6">
        <v>43968</v>
      </c>
      <c r="C7020" t="s">
        <v>6235</v>
      </c>
      <c r="D7020">
        <v>15703</v>
      </c>
      <c r="E7020" t="s">
        <v>6185</v>
      </c>
      <c r="F7020">
        <v>59.039580989999997</v>
      </c>
      <c r="G7020">
        <v>14.88022423</v>
      </c>
      <c r="H7020">
        <v>1</v>
      </c>
    </row>
    <row r="7021" spans="1:8" x14ac:dyDescent="0.25">
      <c r="A7021" t="s">
        <v>2211</v>
      </c>
      <c r="B7021" s="6">
        <v>43969</v>
      </c>
      <c r="C7021" t="s">
        <v>6236</v>
      </c>
      <c r="D7021">
        <v>4703</v>
      </c>
      <c r="E7021" t="s">
        <v>6195</v>
      </c>
      <c r="F7021">
        <v>80.189675399999999</v>
      </c>
      <c r="G7021">
        <v>15.94283437</v>
      </c>
      <c r="H7021">
        <v>1</v>
      </c>
    </row>
    <row r="7022" spans="1:8" x14ac:dyDescent="0.25">
      <c r="A7022" t="s">
        <v>1051</v>
      </c>
      <c r="B7022" s="6">
        <v>43969</v>
      </c>
      <c r="C7022" t="s">
        <v>6235</v>
      </c>
      <c r="D7022">
        <v>15309</v>
      </c>
      <c r="E7022" t="s">
        <v>6195</v>
      </c>
      <c r="F7022">
        <v>75.812242690000005</v>
      </c>
      <c r="G7022">
        <v>12.95510022</v>
      </c>
      <c r="H7022">
        <v>1</v>
      </c>
    </row>
    <row r="7023" spans="1:8" x14ac:dyDescent="0.25">
      <c r="A7023" t="s">
        <v>1051</v>
      </c>
      <c r="B7023" s="6">
        <v>43969</v>
      </c>
      <c r="C7023" t="s">
        <v>6237</v>
      </c>
      <c r="D7023">
        <v>16871</v>
      </c>
      <c r="E7023" t="s">
        <v>6195</v>
      </c>
      <c r="F7023">
        <v>64.613289550000005</v>
      </c>
      <c r="G7023">
        <v>12.2854127</v>
      </c>
      <c r="H7023">
        <v>1</v>
      </c>
    </row>
    <row r="7024" spans="1:8" x14ac:dyDescent="0.25">
      <c r="A7024" t="s">
        <v>1616</v>
      </c>
      <c r="B7024" s="6">
        <v>43969</v>
      </c>
      <c r="C7024" t="s">
        <v>6236</v>
      </c>
      <c r="D7024">
        <v>13470</v>
      </c>
      <c r="E7024" t="s">
        <v>6188</v>
      </c>
      <c r="F7024">
        <v>74.878331489999994</v>
      </c>
      <c r="G7024">
        <v>19.198835280000001</v>
      </c>
      <c r="H7024">
        <v>1</v>
      </c>
    </row>
    <row r="7025" spans="1:8" x14ac:dyDescent="0.25">
      <c r="A7025" t="s">
        <v>2087</v>
      </c>
      <c r="B7025" s="6">
        <v>43969</v>
      </c>
      <c r="C7025" t="s">
        <v>6235</v>
      </c>
      <c r="D7025">
        <v>11095</v>
      </c>
      <c r="E7025" t="s">
        <v>6185</v>
      </c>
      <c r="F7025">
        <v>56.180459740000003</v>
      </c>
      <c r="G7025">
        <v>14.36688154</v>
      </c>
      <c r="H7025">
        <v>1</v>
      </c>
    </row>
    <row r="7026" spans="1:8" x14ac:dyDescent="0.25">
      <c r="A7026" t="s">
        <v>4294</v>
      </c>
      <c r="B7026" s="6">
        <v>43969</v>
      </c>
      <c r="C7026" t="s">
        <v>6234</v>
      </c>
      <c r="D7026">
        <v>9375</v>
      </c>
      <c r="E7026" t="s">
        <v>6183</v>
      </c>
      <c r="F7026">
        <v>62.775091070000002</v>
      </c>
      <c r="G7026">
        <v>12.731198689999999</v>
      </c>
      <c r="H7026">
        <v>1</v>
      </c>
    </row>
    <row r="7027" spans="1:8" x14ac:dyDescent="0.25">
      <c r="A7027" t="s">
        <v>4294</v>
      </c>
      <c r="B7027" s="6">
        <v>43969</v>
      </c>
      <c r="C7027" t="s">
        <v>6236</v>
      </c>
      <c r="D7027">
        <v>8209</v>
      </c>
      <c r="E7027" t="s">
        <v>6183</v>
      </c>
      <c r="F7027">
        <v>55.783456299999997</v>
      </c>
      <c r="G7027">
        <v>16.579865900000001</v>
      </c>
      <c r="H7027">
        <v>1</v>
      </c>
    </row>
    <row r="7028" spans="1:8" x14ac:dyDescent="0.25">
      <c r="A7028" t="s">
        <v>5516</v>
      </c>
      <c r="B7028" s="6">
        <v>43969</v>
      </c>
      <c r="C7028" t="s">
        <v>6238</v>
      </c>
      <c r="D7028">
        <v>9254</v>
      </c>
      <c r="E7028" t="s">
        <v>6197</v>
      </c>
      <c r="F7028">
        <v>35.845977830000002</v>
      </c>
      <c r="G7028">
        <v>18.70402254</v>
      </c>
      <c r="H7028">
        <v>1</v>
      </c>
    </row>
    <row r="7029" spans="1:8" x14ac:dyDescent="0.25">
      <c r="A7029" t="s">
        <v>3184</v>
      </c>
      <c r="B7029" s="6">
        <v>43969</v>
      </c>
      <c r="C7029" t="s">
        <v>6235</v>
      </c>
      <c r="D7029">
        <v>9218</v>
      </c>
      <c r="E7029" t="s">
        <v>6195</v>
      </c>
      <c r="F7029">
        <v>73.63638942</v>
      </c>
      <c r="G7029">
        <v>16.230457609999998</v>
      </c>
      <c r="H7029">
        <v>1</v>
      </c>
    </row>
    <row r="7030" spans="1:8" x14ac:dyDescent="0.25">
      <c r="A7030" t="s">
        <v>3184</v>
      </c>
      <c r="B7030" s="6">
        <v>43969</v>
      </c>
      <c r="C7030" t="s">
        <v>6234</v>
      </c>
      <c r="D7030">
        <v>7342</v>
      </c>
      <c r="E7030" t="s">
        <v>6195</v>
      </c>
      <c r="F7030">
        <v>43.546627100000002</v>
      </c>
      <c r="G7030">
        <v>18.75977756</v>
      </c>
      <c r="H7030">
        <v>1</v>
      </c>
    </row>
    <row r="7031" spans="1:8" x14ac:dyDescent="0.25">
      <c r="A7031" t="s">
        <v>3184</v>
      </c>
      <c r="B7031" s="6">
        <v>43969</v>
      </c>
      <c r="C7031" t="s">
        <v>6239</v>
      </c>
      <c r="D7031">
        <v>8400</v>
      </c>
      <c r="E7031" t="s">
        <v>6195</v>
      </c>
      <c r="F7031">
        <v>57.856406020000001</v>
      </c>
      <c r="G7031">
        <v>12.841343220000001</v>
      </c>
      <c r="H7031">
        <v>1</v>
      </c>
    </row>
    <row r="7032" spans="1:8" x14ac:dyDescent="0.25">
      <c r="A7032" t="s">
        <v>3184</v>
      </c>
      <c r="B7032" s="6">
        <v>43969</v>
      </c>
      <c r="C7032" t="s">
        <v>6236</v>
      </c>
      <c r="D7032">
        <v>8565</v>
      </c>
      <c r="E7032" t="s">
        <v>6195</v>
      </c>
      <c r="F7032">
        <v>48.560789239999998</v>
      </c>
      <c r="G7032">
        <v>12.3147708</v>
      </c>
      <c r="H7032">
        <v>1</v>
      </c>
    </row>
    <row r="7033" spans="1:8" x14ac:dyDescent="0.25">
      <c r="A7033" t="s">
        <v>2449</v>
      </c>
      <c r="B7033" s="6">
        <v>43969</v>
      </c>
      <c r="C7033" t="s">
        <v>6234</v>
      </c>
      <c r="D7033">
        <v>25050</v>
      </c>
      <c r="E7033" t="s">
        <v>6188</v>
      </c>
      <c r="F7033">
        <v>69.977182380000002</v>
      </c>
      <c r="G7033">
        <v>19.136916169999999</v>
      </c>
      <c r="H7033">
        <v>1</v>
      </c>
    </row>
    <row r="7034" spans="1:8" x14ac:dyDescent="0.25">
      <c r="A7034" t="s">
        <v>885</v>
      </c>
      <c r="B7034" s="6">
        <v>43969</v>
      </c>
      <c r="C7034" t="s">
        <v>6235</v>
      </c>
      <c r="D7034">
        <v>47572</v>
      </c>
      <c r="E7034" t="s">
        <v>6184</v>
      </c>
      <c r="F7034">
        <v>26.88848179</v>
      </c>
      <c r="G7034">
        <v>19.802780909999999</v>
      </c>
      <c r="H7034">
        <v>1</v>
      </c>
    </row>
    <row r="7035" spans="1:8" x14ac:dyDescent="0.25">
      <c r="A7035" t="s">
        <v>885</v>
      </c>
      <c r="B7035" s="6">
        <v>43969</v>
      </c>
      <c r="C7035" t="s">
        <v>6236</v>
      </c>
      <c r="D7035">
        <v>47596</v>
      </c>
      <c r="E7035" t="s">
        <v>6184</v>
      </c>
      <c r="F7035">
        <v>66.163799159999996</v>
      </c>
      <c r="G7035">
        <v>18.133428460000001</v>
      </c>
      <c r="H7035">
        <v>1</v>
      </c>
    </row>
    <row r="7036" spans="1:8" x14ac:dyDescent="0.25">
      <c r="A7036" t="s">
        <v>3678</v>
      </c>
      <c r="B7036" s="6">
        <v>43969</v>
      </c>
      <c r="C7036" t="s">
        <v>6236</v>
      </c>
      <c r="D7036">
        <v>3927</v>
      </c>
      <c r="E7036" t="s">
        <v>6184</v>
      </c>
      <c r="F7036">
        <v>39.193209699999997</v>
      </c>
      <c r="G7036">
        <v>19.868044439999998</v>
      </c>
      <c r="H7036">
        <v>1</v>
      </c>
    </row>
    <row r="7037" spans="1:8" x14ac:dyDescent="0.25">
      <c r="A7037" t="s">
        <v>2957</v>
      </c>
      <c r="B7037" s="6">
        <v>43969</v>
      </c>
      <c r="C7037" t="s">
        <v>6236</v>
      </c>
      <c r="D7037">
        <v>7308</v>
      </c>
      <c r="E7037" t="s">
        <v>6185</v>
      </c>
      <c r="F7037">
        <v>70.754283580000006</v>
      </c>
      <c r="G7037">
        <v>18.625339749999998</v>
      </c>
      <c r="H7037">
        <v>1</v>
      </c>
    </row>
    <row r="7038" spans="1:8" x14ac:dyDescent="0.25">
      <c r="A7038" t="s">
        <v>2334</v>
      </c>
      <c r="B7038" s="6">
        <v>43969</v>
      </c>
      <c r="C7038" t="s">
        <v>6234</v>
      </c>
      <c r="D7038">
        <v>15077</v>
      </c>
      <c r="E7038" t="s">
        <v>6188</v>
      </c>
      <c r="F7038">
        <v>61.259719410000002</v>
      </c>
      <c r="G7038">
        <v>13.907696789999999</v>
      </c>
      <c r="H7038">
        <v>1</v>
      </c>
    </row>
    <row r="7039" spans="1:8" x14ac:dyDescent="0.25">
      <c r="A7039" t="s">
        <v>3891</v>
      </c>
      <c r="B7039" s="6">
        <v>43969</v>
      </c>
      <c r="C7039" t="s">
        <v>6234</v>
      </c>
      <c r="D7039">
        <v>16871</v>
      </c>
      <c r="E7039" t="s">
        <v>6186</v>
      </c>
      <c r="F7039">
        <v>40.87812392</v>
      </c>
      <c r="G7039">
        <v>19.164136840000001</v>
      </c>
      <c r="H7039">
        <v>1</v>
      </c>
    </row>
    <row r="7040" spans="1:8" x14ac:dyDescent="0.25">
      <c r="A7040" t="s">
        <v>857</v>
      </c>
      <c r="B7040" s="6">
        <v>43969</v>
      </c>
      <c r="C7040" t="s">
        <v>6236</v>
      </c>
      <c r="D7040">
        <v>11792</v>
      </c>
      <c r="E7040" t="s">
        <v>6192</v>
      </c>
      <c r="F7040">
        <v>30.13116608</v>
      </c>
      <c r="G7040">
        <v>16.9268967</v>
      </c>
      <c r="H7040">
        <v>1</v>
      </c>
    </row>
    <row r="7041" spans="1:8" x14ac:dyDescent="0.25">
      <c r="A7041" t="s">
        <v>857</v>
      </c>
      <c r="B7041" s="6">
        <v>43969</v>
      </c>
      <c r="C7041" t="s">
        <v>6237</v>
      </c>
      <c r="D7041">
        <v>13218</v>
      </c>
      <c r="E7041" t="s">
        <v>6195</v>
      </c>
      <c r="F7041">
        <v>48.571268510000003</v>
      </c>
      <c r="G7041">
        <v>13.34355834</v>
      </c>
      <c r="H7041">
        <v>1</v>
      </c>
    </row>
    <row r="7042" spans="1:8" x14ac:dyDescent="0.25">
      <c r="A7042" t="s">
        <v>857</v>
      </c>
      <c r="B7042" s="6">
        <v>43969</v>
      </c>
      <c r="C7042" t="s">
        <v>6236</v>
      </c>
      <c r="D7042">
        <v>12162</v>
      </c>
      <c r="E7042" t="s">
        <v>6192</v>
      </c>
      <c r="F7042">
        <v>25.139016560000002</v>
      </c>
      <c r="G7042">
        <v>17.767871970000002</v>
      </c>
      <c r="H7042">
        <v>1</v>
      </c>
    </row>
    <row r="7043" spans="1:8" x14ac:dyDescent="0.25">
      <c r="A7043" t="s">
        <v>2835</v>
      </c>
      <c r="B7043" s="6">
        <v>43969</v>
      </c>
      <c r="C7043" t="s">
        <v>6238</v>
      </c>
      <c r="D7043">
        <v>8220</v>
      </c>
      <c r="E7043" t="s">
        <v>6195</v>
      </c>
      <c r="F7043">
        <v>51.037039350000001</v>
      </c>
      <c r="G7043">
        <v>17.754270030000001</v>
      </c>
      <c r="H7043">
        <v>1</v>
      </c>
    </row>
    <row r="7044" spans="1:8" x14ac:dyDescent="0.25">
      <c r="A7044" t="s">
        <v>2835</v>
      </c>
      <c r="B7044" s="6">
        <v>43969</v>
      </c>
      <c r="C7044" t="s">
        <v>6239</v>
      </c>
      <c r="D7044">
        <v>8612</v>
      </c>
      <c r="E7044" t="s">
        <v>6195</v>
      </c>
      <c r="F7044">
        <v>30.618883799999999</v>
      </c>
      <c r="G7044">
        <v>18.211456399999999</v>
      </c>
      <c r="H7044">
        <v>1</v>
      </c>
    </row>
    <row r="7045" spans="1:8" x14ac:dyDescent="0.25">
      <c r="A7045" t="s">
        <v>5945</v>
      </c>
      <c r="B7045" s="6">
        <v>43969</v>
      </c>
      <c r="C7045" t="s">
        <v>6237</v>
      </c>
      <c r="D7045">
        <v>12933</v>
      </c>
      <c r="E7045" t="s">
        <v>6197</v>
      </c>
      <c r="F7045">
        <v>86.198895340000007</v>
      </c>
      <c r="G7045">
        <v>16.478615349999998</v>
      </c>
      <c r="H7045">
        <v>1</v>
      </c>
    </row>
    <row r="7046" spans="1:8" x14ac:dyDescent="0.25">
      <c r="A7046" t="s">
        <v>4248</v>
      </c>
      <c r="B7046" s="6">
        <v>43969</v>
      </c>
      <c r="C7046" t="s">
        <v>6235</v>
      </c>
      <c r="D7046">
        <v>42610</v>
      </c>
      <c r="E7046" t="s">
        <v>6208</v>
      </c>
      <c r="F7046">
        <v>52.395349799999998</v>
      </c>
      <c r="G7046">
        <v>14.06228683</v>
      </c>
      <c r="H7046">
        <v>1</v>
      </c>
    </row>
    <row r="7047" spans="1:8" x14ac:dyDescent="0.25">
      <c r="A7047" t="s">
        <v>1491</v>
      </c>
      <c r="B7047" s="6">
        <v>43969</v>
      </c>
      <c r="C7047" t="s">
        <v>6235</v>
      </c>
      <c r="D7047">
        <v>15167</v>
      </c>
      <c r="E7047" t="s">
        <v>6193</v>
      </c>
      <c r="F7047">
        <v>70.317506600000002</v>
      </c>
      <c r="G7047">
        <v>17.99277945</v>
      </c>
      <c r="H7047">
        <v>1</v>
      </c>
    </row>
    <row r="7048" spans="1:8" x14ac:dyDescent="0.25">
      <c r="A7048" t="s">
        <v>1491</v>
      </c>
      <c r="B7048" s="6">
        <v>43969</v>
      </c>
      <c r="C7048" t="s">
        <v>6238</v>
      </c>
      <c r="D7048">
        <v>14963</v>
      </c>
      <c r="E7048" t="s">
        <v>6193</v>
      </c>
      <c r="F7048">
        <v>34.239710909999999</v>
      </c>
      <c r="G7048">
        <v>14.97873366</v>
      </c>
      <c r="H7048">
        <v>1</v>
      </c>
    </row>
    <row r="7049" spans="1:8" x14ac:dyDescent="0.25">
      <c r="A7049" t="s">
        <v>5900</v>
      </c>
      <c r="B7049" s="6">
        <v>43969</v>
      </c>
      <c r="C7049" t="s">
        <v>6236</v>
      </c>
      <c r="D7049">
        <v>15565</v>
      </c>
      <c r="E7049" t="s">
        <v>6191</v>
      </c>
      <c r="F7049">
        <v>77.442860870000004</v>
      </c>
      <c r="G7049">
        <v>19.25141387</v>
      </c>
      <c r="H7049">
        <v>1</v>
      </c>
    </row>
    <row r="7050" spans="1:8" x14ac:dyDescent="0.25">
      <c r="A7050" t="s">
        <v>2300</v>
      </c>
      <c r="B7050" s="6">
        <v>43969</v>
      </c>
      <c r="C7050" t="s">
        <v>6236</v>
      </c>
      <c r="D7050">
        <v>47586</v>
      </c>
      <c r="E7050" t="s">
        <v>6186</v>
      </c>
      <c r="F7050">
        <v>43.48816704</v>
      </c>
      <c r="G7050">
        <v>19.454830220000002</v>
      </c>
      <c r="H7050">
        <v>1</v>
      </c>
    </row>
    <row r="7051" spans="1:8" x14ac:dyDescent="0.25">
      <c r="A7051" t="s">
        <v>2300</v>
      </c>
      <c r="B7051" s="6">
        <v>43969</v>
      </c>
      <c r="C7051" t="s">
        <v>6237</v>
      </c>
      <c r="D7051">
        <v>45855</v>
      </c>
      <c r="E7051" t="s">
        <v>6186</v>
      </c>
      <c r="F7051">
        <v>27.852335579999998</v>
      </c>
      <c r="G7051">
        <v>16.463644840000001</v>
      </c>
      <c r="H7051">
        <v>1</v>
      </c>
    </row>
    <row r="7052" spans="1:8" x14ac:dyDescent="0.25">
      <c r="A7052" t="s">
        <v>5460</v>
      </c>
      <c r="B7052" s="6">
        <v>43969</v>
      </c>
      <c r="C7052" t="s">
        <v>6235</v>
      </c>
      <c r="D7052">
        <v>42738</v>
      </c>
      <c r="E7052" t="s">
        <v>6183</v>
      </c>
      <c r="F7052">
        <v>38.527627440000003</v>
      </c>
      <c r="G7052">
        <v>17.126869639999999</v>
      </c>
      <c r="H7052">
        <v>1</v>
      </c>
    </row>
    <row r="7053" spans="1:8" x14ac:dyDescent="0.25">
      <c r="A7053" t="s">
        <v>5669</v>
      </c>
      <c r="B7053" s="6">
        <v>43969</v>
      </c>
      <c r="C7053" t="s">
        <v>6234</v>
      </c>
      <c r="D7053">
        <v>19529</v>
      </c>
      <c r="E7053" t="s">
        <v>6186</v>
      </c>
      <c r="F7053">
        <v>37.402318170000001</v>
      </c>
      <c r="G7053">
        <v>19.833608300000002</v>
      </c>
      <c r="H7053">
        <v>1</v>
      </c>
    </row>
    <row r="7054" spans="1:8" x14ac:dyDescent="0.25">
      <c r="A7054" t="s">
        <v>3172</v>
      </c>
      <c r="B7054" s="6">
        <v>43969</v>
      </c>
      <c r="C7054" t="s">
        <v>6237</v>
      </c>
      <c r="D7054">
        <v>11219</v>
      </c>
      <c r="E7054" t="s">
        <v>6192</v>
      </c>
      <c r="F7054">
        <v>66.051787919999995</v>
      </c>
      <c r="G7054">
        <v>14.63130394</v>
      </c>
      <c r="H7054">
        <v>1</v>
      </c>
    </row>
    <row r="7055" spans="1:8" x14ac:dyDescent="0.25">
      <c r="A7055" t="s">
        <v>1025</v>
      </c>
      <c r="B7055" s="6">
        <v>43969</v>
      </c>
      <c r="C7055" t="s">
        <v>6239</v>
      </c>
      <c r="D7055">
        <v>14997</v>
      </c>
      <c r="E7055" t="s">
        <v>6186</v>
      </c>
      <c r="F7055">
        <v>75.197607860000005</v>
      </c>
      <c r="G7055">
        <v>13.393282790000001</v>
      </c>
      <c r="H7055">
        <v>1</v>
      </c>
    </row>
    <row r="7056" spans="1:8" x14ac:dyDescent="0.25">
      <c r="A7056" t="s">
        <v>2132</v>
      </c>
      <c r="B7056" s="6">
        <v>43969</v>
      </c>
      <c r="C7056" t="s">
        <v>6237</v>
      </c>
      <c r="D7056">
        <v>15901</v>
      </c>
      <c r="E7056" t="s">
        <v>6192</v>
      </c>
      <c r="F7056">
        <v>41.44256884</v>
      </c>
      <c r="G7056">
        <v>17.156649869999999</v>
      </c>
      <c r="H7056">
        <v>1</v>
      </c>
    </row>
    <row r="7057" spans="1:8" x14ac:dyDescent="0.25">
      <c r="A7057" t="s">
        <v>1532</v>
      </c>
      <c r="B7057" s="6">
        <v>43969</v>
      </c>
      <c r="C7057" t="s">
        <v>6235</v>
      </c>
      <c r="D7057">
        <v>7299</v>
      </c>
      <c r="E7057" t="s">
        <v>6186</v>
      </c>
      <c r="F7057">
        <v>45.2528109</v>
      </c>
      <c r="G7057">
        <v>14.54865421</v>
      </c>
      <c r="H7057">
        <v>1</v>
      </c>
    </row>
    <row r="7058" spans="1:8" x14ac:dyDescent="0.25">
      <c r="A7058" t="s">
        <v>4676</v>
      </c>
      <c r="B7058" s="6">
        <v>43969</v>
      </c>
      <c r="C7058" t="s">
        <v>6236</v>
      </c>
      <c r="D7058" s="5">
        <v>92472</v>
      </c>
      <c r="E7058" t="s">
        <v>6202</v>
      </c>
      <c r="F7058">
        <v>28.354158259999998</v>
      </c>
      <c r="G7058">
        <v>19.405558039999999</v>
      </c>
      <c r="H7058">
        <v>1</v>
      </c>
    </row>
    <row r="7059" spans="1:8" x14ac:dyDescent="0.25">
      <c r="A7059" t="s">
        <v>308</v>
      </c>
      <c r="B7059" s="6">
        <v>43969</v>
      </c>
      <c r="C7059" t="s">
        <v>6234</v>
      </c>
      <c r="D7059">
        <v>9422</v>
      </c>
      <c r="E7059" t="s">
        <v>6196</v>
      </c>
      <c r="F7059">
        <v>46.137287980000004</v>
      </c>
      <c r="G7059">
        <v>15.38292392</v>
      </c>
      <c r="H7059">
        <v>0</v>
      </c>
    </row>
    <row r="7060" spans="1:8" x14ac:dyDescent="0.25">
      <c r="A7060" t="s">
        <v>308</v>
      </c>
      <c r="B7060" s="6">
        <v>43969</v>
      </c>
      <c r="C7060" t="s">
        <v>6235</v>
      </c>
      <c r="D7060">
        <v>7757</v>
      </c>
      <c r="E7060" t="s">
        <v>6196</v>
      </c>
      <c r="F7060">
        <v>42.37470106</v>
      </c>
      <c r="G7060">
        <v>12.40454576</v>
      </c>
      <c r="H7060">
        <v>1</v>
      </c>
    </row>
    <row r="7061" spans="1:8" x14ac:dyDescent="0.25">
      <c r="A7061" t="s">
        <v>308</v>
      </c>
      <c r="B7061" s="6">
        <v>43969</v>
      </c>
      <c r="C7061" t="s">
        <v>6236</v>
      </c>
      <c r="D7061">
        <v>8525</v>
      </c>
      <c r="E7061" t="s">
        <v>6196</v>
      </c>
      <c r="F7061">
        <v>39.444000039999999</v>
      </c>
      <c r="G7061">
        <v>18.675230320000001</v>
      </c>
      <c r="H7061">
        <v>1</v>
      </c>
    </row>
    <row r="7062" spans="1:8" x14ac:dyDescent="0.25">
      <c r="A7062" t="s">
        <v>2222</v>
      </c>
      <c r="B7062" s="6">
        <v>43969</v>
      </c>
      <c r="C7062" t="s">
        <v>6235</v>
      </c>
      <c r="D7062">
        <v>15708</v>
      </c>
      <c r="E7062" t="s">
        <v>6185</v>
      </c>
      <c r="F7062">
        <v>38.967830890000002</v>
      </c>
      <c r="G7062">
        <v>18.463067710000001</v>
      </c>
      <c r="H7062">
        <v>1</v>
      </c>
    </row>
    <row r="7063" spans="1:8" x14ac:dyDescent="0.25">
      <c r="A7063" t="s">
        <v>4237</v>
      </c>
      <c r="B7063" s="6">
        <v>43969</v>
      </c>
      <c r="C7063" t="s">
        <v>6236</v>
      </c>
      <c r="D7063">
        <v>8055</v>
      </c>
      <c r="E7063" t="s">
        <v>6188</v>
      </c>
      <c r="F7063">
        <v>40.808977059999997</v>
      </c>
      <c r="G7063">
        <v>16.856792339999998</v>
      </c>
      <c r="H7063">
        <v>1</v>
      </c>
    </row>
    <row r="7064" spans="1:8" x14ac:dyDescent="0.25">
      <c r="A7064" t="s">
        <v>5010</v>
      </c>
      <c r="B7064" s="6">
        <v>43969</v>
      </c>
      <c r="C7064" t="s">
        <v>6236</v>
      </c>
      <c r="D7064">
        <v>12911</v>
      </c>
      <c r="E7064" t="s">
        <v>6185</v>
      </c>
      <c r="F7064">
        <v>61.372076270000001</v>
      </c>
      <c r="G7064">
        <v>15.354862199999999</v>
      </c>
      <c r="H7064">
        <v>1</v>
      </c>
    </row>
    <row r="7065" spans="1:8" x14ac:dyDescent="0.25">
      <c r="A7065" t="s">
        <v>501</v>
      </c>
      <c r="B7065" s="6">
        <v>43969</v>
      </c>
      <c r="C7065" t="s">
        <v>6238</v>
      </c>
      <c r="D7065">
        <v>24767</v>
      </c>
      <c r="E7065" t="s">
        <v>6189</v>
      </c>
      <c r="F7065">
        <v>44.2868566</v>
      </c>
      <c r="G7065">
        <v>19.727744869999999</v>
      </c>
      <c r="H7065">
        <v>1</v>
      </c>
    </row>
    <row r="7066" spans="1:8" x14ac:dyDescent="0.25">
      <c r="A7066" t="s">
        <v>501</v>
      </c>
      <c r="B7066" s="6">
        <v>43969</v>
      </c>
      <c r="C7066" t="s">
        <v>6237</v>
      </c>
      <c r="D7066">
        <v>25019</v>
      </c>
      <c r="E7066" t="s">
        <v>6189</v>
      </c>
      <c r="F7066">
        <v>62.161611829999998</v>
      </c>
      <c r="G7066">
        <v>18.019324780000002</v>
      </c>
      <c r="H7066">
        <v>0</v>
      </c>
    </row>
    <row r="7067" spans="1:8" x14ac:dyDescent="0.25">
      <c r="A7067" t="s">
        <v>807</v>
      </c>
      <c r="B7067" s="6">
        <v>43969</v>
      </c>
      <c r="C7067" t="s">
        <v>6238</v>
      </c>
      <c r="D7067">
        <v>24530</v>
      </c>
      <c r="E7067" t="s">
        <v>6183</v>
      </c>
      <c r="F7067">
        <v>67.374586829999998</v>
      </c>
      <c r="G7067">
        <v>15.083542120000001</v>
      </c>
      <c r="H7067">
        <v>1</v>
      </c>
    </row>
    <row r="7068" spans="1:8" x14ac:dyDescent="0.25">
      <c r="A7068" t="s">
        <v>807</v>
      </c>
      <c r="B7068" s="6">
        <v>43969</v>
      </c>
      <c r="C7068" t="s">
        <v>6237</v>
      </c>
      <c r="D7068">
        <v>15392</v>
      </c>
      <c r="E7068" t="s">
        <v>6197</v>
      </c>
      <c r="F7068">
        <v>30.993614040000001</v>
      </c>
      <c r="G7068">
        <v>19.80138479</v>
      </c>
      <c r="H7068">
        <v>1</v>
      </c>
    </row>
    <row r="7069" spans="1:8" x14ac:dyDescent="0.25">
      <c r="A7069" t="s">
        <v>807</v>
      </c>
      <c r="B7069" s="6">
        <v>43969</v>
      </c>
      <c r="C7069" t="s">
        <v>6237</v>
      </c>
      <c r="D7069">
        <v>23794</v>
      </c>
      <c r="E7069" t="s">
        <v>6183</v>
      </c>
      <c r="F7069">
        <v>38.539060749999997</v>
      </c>
      <c r="G7069">
        <v>18.80938768</v>
      </c>
      <c r="H7069">
        <v>1</v>
      </c>
    </row>
    <row r="7070" spans="1:8" x14ac:dyDescent="0.25">
      <c r="A7070" t="s">
        <v>807</v>
      </c>
      <c r="B7070" s="6">
        <v>43969</v>
      </c>
      <c r="C7070" t="s">
        <v>6234</v>
      </c>
      <c r="D7070">
        <v>24315</v>
      </c>
      <c r="E7070" t="s">
        <v>6183</v>
      </c>
      <c r="F7070">
        <v>88.983848839999993</v>
      </c>
      <c r="G7070">
        <v>18.61341548</v>
      </c>
      <c r="H7070">
        <v>1</v>
      </c>
    </row>
    <row r="7071" spans="1:8" x14ac:dyDescent="0.25">
      <c r="A7071" t="s">
        <v>807</v>
      </c>
      <c r="B7071" s="6">
        <v>43970</v>
      </c>
      <c r="C7071" t="s">
        <v>6236</v>
      </c>
      <c r="D7071">
        <v>20318</v>
      </c>
      <c r="E7071" t="s">
        <v>6186</v>
      </c>
      <c r="F7071">
        <v>39.76238146</v>
      </c>
      <c r="G7071">
        <v>17.34906835</v>
      </c>
      <c r="H7071">
        <v>1</v>
      </c>
    </row>
    <row r="7072" spans="1:8" x14ac:dyDescent="0.25">
      <c r="A7072" t="s">
        <v>807</v>
      </c>
      <c r="B7072" s="6">
        <v>43970</v>
      </c>
      <c r="C7072" t="s">
        <v>6234</v>
      </c>
      <c r="D7072">
        <v>15340</v>
      </c>
      <c r="E7072" t="s">
        <v>6192</v>
      </c>
      <c r="F7072">
        <v>36.66434091</v>
      </c>
      <c r="G7072">
        <v>15.536320809999999</v>
      </c>
      <c r="H7072">
        <v>1</v>
      </c>
    </row>
    <row r="7073" spans="1:8" x14ac:dyDescent="0.25">
      <c r="A7073" t="s">
        <v>742</v>
      </c>
      <c r="B7073" s="6">
        <v>43970</v>
      </c>
      <c r="C7073" t="s">
        <v>6236</v>
      </c>
      <c r="D7073">
        <v>7684</v>
      </c>
      <c r="E7073" t="s">
        <v>6193</v>
      </c>
      <c r="F7073">
        <v>34.65279451</v>
      </c>
      <c r="G7073">
        <v>19.597394099999999</v>
      </c>
      <c r="H7073">
        <v>1</v>
      </c>
    </row>
    <row r="7074" spans="1:8" x14ac:dyDescent="0.25">
      <c r="A7074" t="s">
        <v>3235</v>
      </c>
      <c r="B7074" s="6">
        <v>43970</v>
      </c>
      <c r="C7074" t="s">
        <v>6235</v>
      </c>
      <c r="D7074">
        <v>7802</v>
      </c>
      <c r="E7074" t="s">
        <v>6184</v>
      </c>
      <c r="F7074">
        <v>47.207487810000003</v>
      </c>
      <c r="G7074">
        <v>14.30666405</v>
      </c>
      <c r="H7074">
        <v>1</v>
      </c>
    </row>
    <row r="7075" spans="1:8" x14ac:dyDescent="0.25">
      <c r="A7075" t="s">
        <v>204</v>
      </c>
      <c r="B7075" s="6">
        <v>43970</v>
      </c>
      <c r="C7075" t="s">
        <v>6237</v>
      </c>
      <c r="D7075">
        <v>12064</v>
      </c>
      <c r="E7075" t="s">
        <v>6184</v>
      </c>
      <c r="F7075">
        <v>40.63468099</v>
      </c>
      <c r="G7075">
        <v>12.201550510000001</v>
      </c>
      <c r="H7075">
        <v>1</v>
      </c>
    </row>
    <row r="7076" spans="1:8" x14ac:dyDescent="0.25">
      <c r="A7076" t="s">
        <v>204</v>
      </c>
      <c r="B7076" s="6">
        <v>43970</v>
      </c>
      <c r="C7076" t="s">
        <v>6235</v>
      </c>
      <c r="D7076">
        <v>12191</v>
      </c>
      <c r="E7076" t="s">
        <v>6184</v>
      </c>
      <c r="F7076">
        <v>42.709150200000003</v>
      </c>
      <c r="G7076">
        <v>15.064646979999999</v>
      </c>
      <c r="H7076">
        <v>1</v>
      </c>
    </row>
    <row r="7077" spans="1:8" x14ac:dyDescent="0.25">
      <c r="A7077" t="s">
        <v>263</v>
      </c>
      <c r="B7077" s="6">
        <v>43970</v>
      </c>
      <c r="C7077" t="s">
        <v>6236</v>
      </c>
      <c r="D7077">
        <v>9297</v>
      </c>
      <c r="E7077" t="s">
        <v>6197</v>
      </c>
      <c r="F7077">
        <v>62.06847655</v>
      </c>
      <c r="G7077">
        <v>16.690276220000001</v>
      </c>
      <c r="H7077">
        <v>1</v>
      </c>
    </row>
    <row r="7078" spans="1:8" x14ac:dyDescent="0.25">
      <c r="A7078" t="s">
        <v>263</v>
      </c>
      <c r="B7078" s="6">
        <v>43970</v>
      </c>
      <c r="C7078" t="s">
        <v>6236</v>
      </c>
      <c r="D7078">
        <v>7816</v>
      </c>
      <c r="E7078" t="s">
        <v>6197</v>
      </c>
      <c r="F7078">
        <v>87.402457949999999</v>
      </c>
      <c r="G7078">
        <v>19.594669970000002</v>
      </c>
      <c r="H7078">
        <v>1</v>
      </c>
    </row>
    <row r="7079" spans="1:8" x14ac:dyDescent="0.25">
      <c r="A7079" t="s">
        <v>1957</v>
      </c>
      <c r="B7079" s="6">
        <v>43970</v>
      </c>
      <c r="C7079" t="s">
        <v>6238</v>
      </c>
      <c r="D7079">
        <v>9370</v>
      </c>
      <c r="E7079" t="s">
        <v>6191</v>
      </c>
      <c r="F7079">
        <v>65.57501164</v>
      </c>
      <c r="G7079">
        <v>17.56727502</v>
      </c>
      <c r="H7079">
        <v>1</v>
      </c>
    </row>
    <row r="7080" spans="1:8" x14ac:dyDescent="0.25">
      <c r="A7080" t="s">
        <v>1957</v>
      </c>
      <c r="B7080" s="6">
        <v>43970</v>
      </c>
      <c r="C7080" t="s">
        <v>6237</v>
      </c>
      <c r="D7080">
        <v>9517</v>
      </c>
      <c r="E7080" t="s">
        <v>6191</v>
      </c>
      <c r="F7080">
        <v>36.459270910000001</v>
      </c>
      <c r="G7080">
        <v>19.61606587</v>
      </c>
      <c r="H7080">
        <v>1</v>
      </c>
    </row>
    <row r="7081" spans="1:8" x14ac:dyDescent="0.25">
      <c r="A7081" t="s">
        <v>3689</v>
      </c>
      <c r="B7081" s="6">
        <v>43970</v>
      </c>
      <c r="C7081" t="s">
        <v>6234</v>
      </c>
      <c r="D7081">
        <v>13307</v>
      </c>
      <c r="E7081" t="s">
        <v>6191</v>
      </c>
      <c r="F7081">
        <v>48.337764389999997</v>
      </c>
      <c r="G7081">
        <v>17.30316796</v>
      </c>
      <c r="H7081">
        <v>1</v>
      </c>
    </row>
    <row r="7082" spans="1:8" x14ac:dyDescent="0.25">
      <c r="A7082" t="s">
        <v>1316</v>
      </c>
      <c r="B7082" s="6">
        <v>43970</v>
      </c>
      <c r="C7082" t="s">
        <v>6234</v>
      </c>
      <c r="D7082">
        <v>8021</v>
      </c>
      <c r="E7082" t="s">
        <v>6184</v>
      </c>
      <c r="F7082">
        <v>88.693696130000006</v>
      </c>
      <c r="G7082">
        <v>14.452582720000001</v>
      </c>
      <c r="H7082">
        <v>1</v>
      </c>
    </row>
    <row r="7083" spans="1:8" x14ac:dyDescent="0.25">
      <c r="A7083" t="s">
        <v>2664</v>
      </c>
      <c r="B7083" s="6">
        <v>43970</v>
      </c>
      <c r="C7083" t="s">
        <v>6238</v>
      </c>
      <c r="D7083">
        <v>7810</v>
      </c>
      <c r="E7083" t="s">
        <v>6183</v>
      </c>
      <c r="F7083">
        <v>46.095517489999999</v>
      </c>
      <c r="G7083">
        <v>17.701859540000001</v>
      </c>
      <c r="H7083">
        <v>1</v>
      </c>
    </row>
    <row r="7084" spans="1:8" x14ac:dyDescent="0.25">
      <c r="A7084" t="s">
        <v>2795</v>
      </c>
      <c r="B7084" s="6">
        <v>43970</v>
      </c>
      <c r="C7084" t="s">
        <v>6235</v>
      </c>
      <c r="D7084">
        <v>12185</v>
      </c>
      <c r="E7084" t="s">
        <v>6196</v>
      </c>
      <c r="F7084">
        <v>28.191206220000002</v>
      </c>
      <c r="G7084">
        <v>19.189615029999999</v>
      </c>
      <c r="H7084">
        <v>1</v>
      </c>
    </row>
    <row r="7085" spans="1:8" x14ac:dyDescent="0.25">
      <c r="A7085" t="s">
        <v>2389</v>
      </c>
      <c r="B7085" s="6">
        <v>43970</v>
      </c>
      <c r="C7085" t="s">
        <v>6234</v>
      </c>
      <c r="D7085">
        <v>15979</v>
      </c>
      <c r="E7085" t="s">
        <v>6182</v>
      </c>
      <c r="F7085">
        <v>59.960251759999998</v>
      </c>
      <c r="G7085">
        <v>12.487206609999999</v>
      </c>
      <c r="H7085">
        <v>1</v>
      </c>
    </row>
    <row r="7086" spans="1:8" x14ac:dyDescent="0.25">
      <c r="A7086" t="s">
        <v>2388</v>
      </c>
      <c r="B7086" s="6">
        <v>43970</v>
      </c>
      <c r="C7086" t="s">
        <v>6236</v>
      </c>
      <c r="D7086">
        <v>3671</v>
      </c>
      <c r="E7086" t="s">
        <v>6195</v>
      </c>
      <c r="F7086">
        <v>39.647458319999998</v>
      </c>
      <c r="G7086">
        <v>19.65162904</v>
      </c>
      <c r="H7086">
        <v>1</v>
      </c>
    </row>
    <row r="7087" spans="1:8" x14ac:dyDescent="0.25">
      <c r="A7087" t="s">
        <v>6134</v>
      </c>
      <c r="B7087" s="6">
        <v>43970</v>
      </c>
      <c r="C7087" t="s">
        <v>6237</v>
      </c>
      <c r="D7087">
        <v>8568</v>
      </c>
      <c r="E7087" t="s">
        <v>6183</v>
      </c>
      <c r="F7087">
        <v>73.046064060000006</v>
      </c>
      <c r="G7087">
        <v>15.40832108</v>
      </c>
      <c r="H7087">
        <v>0</v>
      </c>
    </row>
    <row r="7088" spans="1:8" x14ac:dyDescent="0.25">
      <c r="A7088" t="s">
        <v>2252</v>
      </c>
      <c r="B7088" s="6">
        <v>43970</v>
      </c>
      <c r="C7088" t="s">
        <v>6234</v>
      </c>
      <c r="D7088">
        <v>20129</v>
      </c>
      <c r="E7088" t="s">
        <v>6192</v>
      </c>
      <c r="F7088">
        <v>35.032351200000001</v>
      </c>
      <c r="G7088">
        <v>14.91276315</v>
      </c>
      <c r="H7088">
        <v>1</v>
      </c>
    </row>
    <row r="7089" spans="1:8" x14ac:dyDescent="0.25">
      <c r="A7089" t="s">
        <v>1634</v>
      </c>
      <c r="B7089" s="6">
        <v>43970</v>
      </c>
      <c r="C7089" t="s">
        <v>6235</v>
      </c>
      <c r="D7089">
        <v>9412</v>
      </c>
      <c r="E7089" t="s">
        <v>6193</v>
      </c>
      <c r="F7089">
        <v>33.608464869999999</v>
      </c>
      <c r="G7089">
        <v>18.995224539999999</v>
      </c>
      <c r="H7089">
        <v>1</v>
      </c>
    </row>
    <row r="7090" spans="1:8" x14ac:dyDescent="0.25">
      <c r="A7090" t="s">
        <v>4220</v>
      </c>
      <c r="B7090" s="6">
        <v>43970</v>
      </c>
      <c r="C7090" t="s">
        <v>6236</v>
      </c>
      <c r="D7090">
        <v>59574</v>
      </c>
      <c r="E7090" t="s">
        <v>6199</v>
      </c>
      <c r="F7090">
        <v>68.907948860000005</v>
      </c>
      <c r="G7090">
        <v>15.95143064</v>
      </c>
      <c r="H7090">
        <v>1</v>
      </c>
    </row>
    <row r="7091" spans="1:8" x14ac:dyDescent="0.25">
      <c r="A7091" t="s">
        <v>4220</v>
      </c>
      <c r="B7091" s="6">
        <v>43970</v>
      </c>
      <c r="C7091" t="s">
        <v>6236</v>
      </c>
      <c r="D7091">
        <v>66649</v>
      </c>
      <c r="E7091" t="s">
        <v>6187</v>
      </c>
      <c r="F7091">
        <v>50.145397600000003</v>
      </c>
      <c r="G7091">
        <v>13.474210340000001</v>
      </c>
      <c r="H7091">
        <v>1</v>
      </c>
    </row>
    <row r="7092" spans="1:8" x14ac:dyDescent="0.25">
      <c r="A7092" t="s">
        <v>550</v>
      </c>
      <c r="B7092" s="6">
        <v>43970</v>
      </c>
      <c r="C7092" t="s">
        <v>6237</v>
      </c>
      <c r="D7092">
        <v>15931</v>
      </c>
      <c r="E7092" t="s">
        <v>6186</v>
      </c>
      <c r="F7092">
        <v>60.053255319999998</v>
      </c>
      <c r="G7092">
        <v>16.537518739999999</v>
      </c>
      <c r="H7092">
        <v>1</v>
      </c>
    </row>
    <row r="7093" spans="1:8" x14ac:dyDescent="0.25">
      <c r="A7093" t="s">
        <v>2574</v>
      </c>
      <c r="B7093" s="6">
        <v>43970</v>
      </c>
      <c r="C7093" t="s">
        <v>6237</v>
      </c>
      <c r="D7093">
        <v>16788</v>
      </c>
      <c r="E7093" t="s">
        <v>6192</v>
      </c>
      <c r="F7093">
        <v>46.993715020000003</v>
      </c>
      <c r="G7093">
        <v>16.25975291</v>
      </c>
      <c r="H7093">
        <v>1</v>
      </c>
    </row>
    <row r="7094" spans="1:8" x14ac:dyDescent="0.25">
      <c r="A7094" t="s">
        <v>2712</v>
      </c>
      <c r="B7094" s="6">
        <v>43970</v>
      </c>
      <c r="C7094" t="s">
        <v>6237</v>
      </c>
      <c r="D7094">
        <v>13002</v>
      </c>
      <c r="E7094" t="s">
        <v>6183</v>
      </c>
      <c r="F7094">
        <v>63.933012689999998</v>
      </c>
      <c r="G7094">
        <v>13.892959830000001</v>
      </c>
      <c r="H7094">
        <v>1</v>
      </c>
    </row>
    <row r="7095" spans="1:8" x14ac:dyDescent="0.25">
      <c r="A7095" t="s">
        <v>2712</v>
      </c>
      <c r="B7095" s="6">
        <v>43970</v>
      </c>
      <c r="C7095" t="s">
        <v>6234</v>
      </c>
      <c r="D7095">
        <v>13449</v>
      </c>
      <c r="E7095" t="s">
        <v>6183</v>
      </c>
      <c r="F7095">
        <v>44.657455779999999</v>
      </c>
      <c r="G7095">
        <v>13.043838539999999</v>
      </c>
      <c r="H7095">
        <v>1</v>
      </c>
    </row>
    <row r="7096" spans="1:8" x14ac:dyDescent="0.25">
      <c r="A7096" t="s">
        <v>5917</v>
      </c>
      <c r="B7096" s="6">
        <v>43970</v>
      </c>
      <c r="C7096" t="s">
        <v>6234</v>
      </c>
      <c r="D7096">
        <v>8603</v>
      </c>
      <c r="E7096" t="s">
        <v>6195</v>
      </c>
      <c r="F7096">
        <v>44.225093829999999</v>
      </c>
      <c r="G7096">
        <v>14.00586596</v>
      </c>
      <c r="H7096">
        <v>1</v>
      </c>
    </row>
    <row r="7097" spans="1:8" x14ac:dyDescent="0.25">
      <c r="A7097" t="s">
        <v>2033</v>
      </c>
      <c r="B7097" s="6">
        <v>43970</v>
      </c>
      <c r="C7097" t="s">
        <v>6236</v>
      </c>
      <c r="D7097">
        <v>13251</v>
      </c>
      <c r="E7097" t="s">
        <v>6191</v>
      </c>
      <c r="F7097">
        <v>62.303128790000002</v>
      </c>
      <c r="G7097">
        <v>13.828275550000001</v>
      </c>
      <c r="H7097">
        <v>1</v>
      </c>
    </row>
    <row r="7098" spans="1:8" x14ac:dyDescent="0.25">
      <c r="A7098" t="s">
        <v>4767</v>
      </c>
      <c r="B7098" s="6">
        <v>43970</v>
      </c>
      <c r="C7098" t="s">
        <v>6236</v>
      </c>
      <c r="D7098">
        <v>12593</v>
      </c>
      <c r="E7098" t="s">
        <v>6191</v>
      </c>
      <c r="F7098">
        <v>33.150017859999998</v>
      </c>
      <c r="G7098">
        <v>18.361036729999999</v>
      </c>
      <c r="H7098">
        <v>1</v>
      </c>
    </row>
    <row r="7099" spans="1:8" x14ac:dyDescent="0.25">
      <c r="A7099" t="s">
        <v>2346</v>
      </c>
      <c r="B7099" s="6">
        <v>43970</v>
      </c>
      <c r="C7099" t="s">
        <v>6236</v>
      </c>
      <c r="D7099">
        <v>12852</v>
      </c>
      <c r="E7099" t="s">
        <v>6192</v>
      </c>
      <c r="F7099">
        <v>47.693588689999999</v>
      </c>
      <c r="G7099">
        <v>16.932452080000001</v>
      </c>
      <c r="H7099">
        <v>1</v>
      </c>
    </row>
    <row r="7100" spans="1:8" x14ac:dyDescent="0.25">
      <c r="A7100" t="s">
        <v>347</v>
      </c>
      <c r="B7100" s="6">
        <v>43970</v>
      </c>
      <c r="C7100" t="s">
        <v>6235</v>
      </c>
      <c r="D7100">
        <v>7210</v>
      </c>
      <c r="E7100" t="s">
        <v>6192</v>
      </c>
      <c r="F7100">
        <v>36.18183346</v>
      </c>
      <c r="G7100">
        <v>14.655648680000001</v>
      </c>
      <c r="H7100">
        <v>1</v>
      </c>
    </row>
    <row r="7101" spans="1:8" x14ac:dyDescent="0.25">
      <c r="A7101" t="s">
        <v>347</v>
      </c>
      <c r="B7101" s="6">
        <v>43970</v>
      </c>
      <c r="C7101" t="s">
        <v>6235</v>
      </c>
      <c r="D7101">
        <v>9141</v>
      </c>
      <c r="E7101" t="s">
        <v>6192</v>
      </c>
      <c r="F7101">
        <v>42.518399889999998</v>
      </c>
      <c r="G7101">
        <v>16.668863980000001</v>
      </c>
      <c r="H7101">
        <v>1</v>
      </c>
    </row>
    <row r="7102" spans="1:8" x14ac:dyDescent="0.25">
      <c r="A7102" t="s">
        <v>347</v>
      </c>
      <c r="B7102" s="6">
        <v>43970</v>
      </c>
      <c r="C7102" t="s">
        <v>6235</v>
      </c>
      <c r="D7102">
        <v>9362</v>
      </c>
      <c r="E7102" t="s">
        <v>6192</v>
      </c>
      <c r="F7102">
        <v>25.383940330000001</v>
      </c>
      <c r="G7102">
        <v>17.66256293</v>
      </c>
      <c r="H7102">
        <v>1</v>
      </c>
    </row>
    <row r="7103" spans="1:8" x14ac:dyDescent="0.25">
      <c r="A7103" t="s">
        <v>347</v>
      </c>
      <c r="B7103" s="6">
        <v>43970</v>
      </c>
      <c r="C7103" t="s">
        <v>6236</v>
      </c>
      <c r="D7103">
        <v>8336</v>
      </c>
      <c r="E7103" t="s">
        <v>6192</v>
      </c>
      <c r="F7103">
        <v>43.396142159999997</v>
      </c>
      <c r="G7103">
        <v>14.723987920000001</v>
      </c>
      <c r="H7103">
        <v>1</v>
      </c>
    </row>
    <row r="7104" spans="1:8" x14ac:dyDescent="0.25">
      <c r="A7104" t="s">
        <v>2098</v>
      </c>
      <c r="B7104" s="6">
        <v>43970</v>
      </c>
      <c r="C7104" t="s">
        <v>6235</v>
      </c>
      <c r="D7104">
        <v>16135</v>
      </c>
      <c r="E7104" t="s">
        <v>6182</v>
      </c>
      <c r="F7104">
        <v>31.443675819999999</v>
      </c>
      <c r="G7104">
        <v>13.44286378</v>
      </c>
      <c r="H7104">
        <v>1</v>
      </c>
    </row>
    <row r="7105" spans="1:8" x14ac:dyDescent="0.25">
      <c r="A7105" t="s">
        <v>5986</v>
      </c>
      <c r="B7105" s="6">
        <v>43970</v>
      </c>
      <c r="C7105" t="s">
        <v>6237</v>
      </c>
      <c r="D7105">
        <v>12905</v>
      </c>
      <c r="E7105" t="s">
        <v>6182</v>
      </c>
      <c r="F7105">
        <v>45.192967000000003</v>
      </c>
      <c r="G7105">
        <v>15.36528279</v>
      </c>
      <c r="H7105">
        <v>1</v>
      </c>
    </row>
    <row r="7106" spans="1:8" x14ac:dyDescent="0.25">
      <c r="A7106" t="s">
        <v>3054</v>
      </c>
      <c r="B7106" s="6">
        <v>43970</v>
      </c>
      <c r="C7106" t="s">
        <v>6237</v>
      </c>
      <c r="D7106">
        <v>11787</v>
      </c>
      <c r="E7106" t="s">
        <v>6182</v>
      </c>
      <c r="F7106">
        <v>63.395773990000002</v>
      </c>
      <c r="G7106">
        <v>19.41398225</v>
      </c>
      <c r="H7106">
        <v>1</v>
      </c>
    </row>
    <row r="7107" spans="1:8" x14ac:dyDescent="0.25">
      <c r="A7107" t="s">
        <v>3485</v>
      </c>
      <c r="B7107" s="6">
        <v>43970</v>
      </c>
      <c r="C7107" t="s">
        <v>6236</v>
      </c>
      <c r="D7107">
        <v>28415</v>
      </c>
      <c r="E7107" t="s">
        <v>6187</v>
      </c>
      <c r="F7107">
        <v>83.008034379999998</v>
      </c>
      <c r="G7107">
        <v>17.82971014</v>
      </c>
      <c r="H7107">
        <v>1</v>
      </c>
    </row>
    <row r="7108" spans="1:8" x14ac:dyDescent="0.25">
      <c r="A7108" t="s">
        <v>1405</v>
      </c>
      <c r="B7108" s="6">
        <v>43970</v>
      </c>
      <c r="C7108" t="s">
        <v>6235</v>
      </c>
      <c r="D7108">
        <v>15508</v>
      </c>
      <c r="E7108" t="s">
        <v>6182</v>
      </c>
      <c r="F7108">
        <v>40.32008742</v>
      </c>
      <c r="G7108">
        <v>12.38926097</v>
      </c>
      <c r="H7108">
        <v>0</v>
      </c>
    </row>
    <row r="7109" spans="1:8" x14ac:dyDescent="0.25">
      <c r="A7109" t="s">
        <v>1405</v>
      </c>
      <c r="B7109" s="6">
        <v>43970</v>
      </c>
      <c r="C7109" t="s">
        <v>6235</v>
      </c>
      <c r="D7109">
        <v>17198</v>
      </c>
      <c r="E7109" t="s">
        <v>6182</v>
      </c>
      <c r="F7109">
        <v>57.126407069999999</v>
      </c>
      <c r="G7109">
        <v>13.399493870000001</v>
      </c>
      <c r="H7109">
        <v>1</v>
      </c>
    </row>
    <row r="7110" spans="1:8" x14ac:dyDescent="0.25">
      <c r="A7110" t="s">
        <v>4624</v>
      </c>
      <c r="B7110" s="6">
        <v>43970</v>
      </c>
      <c r="C7110" t="s">
        <v>6236</v>
      </c>
      <c r="D7110">
        <v>15940</v>
      </c>
      <c r="E7110" t="s">
        <v>6190</v>
      </c>
      <c r="F7110">
        <v>54.166987720000002</v>
      </c>
      <c r="G7110">
        <v>13.55364627</v>
      </c>
      <c r="H7110">
        <v>1</v>
      </c>
    </row>
    <row r="7111" spans="1:8" x14ac:dyDescent="0.25">
      <c r="A7111" t="s">
        <v>2530</v>
      </c>
      <c r="B7111" s="6">
        <v>43970</v>
      </c>
      <c r="C7111" t="s">
        <v>6237</v>
      </c>
      <c r="D7111">
        <v>5510</v>
      </c>
      <c r="E7111" t="s">
        <v>6193</v>
      </c>
      <c r="F7111">
        <v>36.950436709999998</v>
      </c>
      <c r="G7111">
        <v>16.06898099</v>
      </c>
      <c r="H7111">
        <v>1</v>
      </c>
    </row>
    <row r="7112" spans="1:8" x14ac:dyDescent="0.25">
      <c r="A7112" t="s">
        <v>3057</v>
      </c>
      <c r="B7112" s="6">
        <v>43970</v>
      </c>
      <c r="C7112" t="s">
        <v>6235</v>
      </c>
      <c r="D7112">
        <v>15650</v>
      </c>
      <c r="E7112" t="s">
        <v>6191</v>
      </c>
      <c r="F7112">
        <v>40.969492750000001</v>
      </c>
      <c r="G7112">
        <v>14.75010256</v>
      </c>
      <c r="H7112">
        <v>1</v>
      </c>
    </row>
    <row r="7113" spans="1:8" x14ac:dyDescent="0.25">
      <c r="A7113" t="s">
        <v>3057</v>
      </c>
      <c r="B7113" s="6">
        <v>43970</v>
      </c>
      <c r="C7113" t="s">
        <v>6236</v>
      </c>
      <c r="D7113">
        <v>16288</v>
      </c>
      <c r="E7113" t="s">
        <v>6191</v>
      </c>
      <c r="F7113">
        <v>78.351518130000002</v>
      </c>
      <c r="G7113">
        <v>13.548973070000001</v>
      </c>
      <c r="H7113">
        <v>1</v>
      </c>
    </row>
    <row r="7114" spans="1:8" x14ac:dyDescent="0.25">
      <c r="A7114" t="s">
        <v>3057</v>
      </c>
      <c r="B7114" s="6">
        <v>43970</v>
      </c>
      <c r="C7114" t="s">
        <v>6237</v>
      </c>
      <c r="D7114">
        <v>15457</v>
      </c>
      <c r="E7114" t="s">
        <v>6191</v>
      </c>
      <c r="F7114">
        <v>76.994989540000006</v>
      </c>
      <c r="G7114">
        <v>16.596121539999999</v>
      </c>
      <c r="H7114">
        <v>1</v>
      </c>
    </row>
    <row r="7115" spans="1:8" x14ac:dyDescent="0.25">
      <c r="A7115" t="s">
        <v>5076</v>
      </c>
      <c r="B7115" s="6">
        <v>43970</v>
      </c>
      <c r="C7115" t="s">
        <v>6237</v>
      </c>
      <c r="D7115">
        <v>7712</v>
      </c>
      <c r="E7115" t="s">
        <v>6185</v>
      </c>
      <c r="F7115">
        <v>82.767244349999999</v>
      </c>
      <c r="G7115">
        <v>18.14982307</v>
      </c>
      <c r="H7115">
        <v>1</v>
      </c>
    </row>
    <row r="7116" spans="1:8" x14ac:dyDescent="0.25">
      <c r="A7116" t="s">
        <v>1543</v>
      </c>
      <c r="B7116" s="6">
        <v>43970</v>
      </c>
      <c r="C7116" t="s">
        <v>6238</v>
      </c>
      <c r="D7116">
        <v>9454</v>
      </c>
      <c r="E7116" t="s">
        <v>6188</v>
      </c>
      <c r="F7116">
        <v>28.11675898</v>
      </c>
      <c r="G7116">
        <v>13.40330662</v>
      </c>
      <c r="H7116">
        <v>1</v>
      </c>
    </row>
    <row r="7117" spans="1:8" x14ac:dyDescent="0.25">
      <c r="A7117" t="s">
        <v>1543</v>
      </c>
      <c r="B7117" s="6">
        <v>43970</v>
      </c>
      <c r="C7117" t="s">
        <v>6236</v>
      </c>
      <c r="D7117">
        <v>8529</v>
      </c>
      <c r="E7117" t="s">
        <v>6188</v>
      </c>
      <c r="F7117">
        <v>50.499487960000003</v>
      </c>
      <c r="G7117">
        <v>18.094795250000001</v>
      </c>
      <c r="H7117">
        <v>1</v>
      </c>
    </row>
    <row r="7118" spans="1:8" x14ac:dyDescent="0.25">
      <c r="A7118" t="s">
        <v>1399</v>
      </c>
      <c r="B7118" s="6">
        <v>43970</v>
      </c>
      <c r="C7118" t="s">
        <v>6236</v>
      </c>
      <c r="D7118">
        <v>16290</v>
      </c>
      <c r="E7118" t="s">
        <v>6183</v>
      </c>
      <c r="F7118">
        <v>29.106939499999999</v>
      </c>
      <c r="G7118">
        <v>18.490180070000001</v>
      </c>
      <c r="H7118">
        <v>1</v>
      </c>
    </row>
    <row r="7119" spans="1:8" x14ac:dyDescent="0.25">
      <c r="A7119" t="s">
        <v>1399</v>
      </c>
      <c r="B7119" s="6">
        <v>43970</v>
      </c>
      <c r="C7119" t="s">
        <v>6236</v>
      </c>
      <c r="D7119">
        <v>17206</v>
      </c>
      <c r="E7119" t="s">
        <v>6183</v>
      </c>
      <c r="F7119">
        <v>56.698776580000001</v>
      </c>
      <c r="G7119">
        <v>17.165071309999998</v>
      </c>
      <c r="H7119">
        <v>1</v>
      </c>
    </row>
    <row r="7120" spans="1:8" x14ac:dyDescent="0.25">
      <c r="A7120" t="s">
        <v>4401</v>
      </c>
      <c r="B7120" s="6">
        <v>43970</v>
      </c>
      <c r="C7120" t="s">
        <v>6234</v>
      </c>
      <c r="D7120">
        <v>12345</v>
      </c>
      <c r="E7120" t="s">
        <v>6188</v>
      </c>
      <c r="F7120">
        <v>26.461705139999999</v>
      </c>
      <c r="G7120">
        <v>17.804952790000002</v>
      </c>
      <c r="H7120">
        <v>1</v>
      </c>
    </row>
    <row r="7121" spans="1:8" x14ac:dyDescent="0.25">
      <c r="A7121" t="s">
        <v>5462</v>
      </c>
      <c r="B7121" s="6">
        <v>43970</v>
      </c>
      <c r="C7121" t="s">
        <v>6237</v>
      </c>
      <c r="D7121">
        <v>17040</v>
      </c>
      <c r="E7121" t="s">
        <v>6204</v>
      </c>
      <c r="F7121">
        <v>44.1016671</v>
      </c>
      <c r="G7121">
        <v>18.156159290000002</v>
      </c>
      <c r="H7121">
        <v>1</v>
      </c>
    </row>
    <row r="7122" spans="1:8" x14ac:dyDescent="0.25">
      <c r="A7122" t="s">
        <v>1272</v>
      </c>
      <c r="B7122" s="6">
        <v>43970</v>
      </c>
      <c r="C7122" t="s">
        <v>6237</v>
      </c>
      <c r="D7122">
        <v>15049</v>
      </c>
      <c r="E7122" t="s">
        <v>6185</v>
      </c>
      <c r="F7122">
        <v>26.649030880000002</v>
      </c>
      <c r="G7122">
        <v>13.43756037</v>
      </c>
      <c r="H7122">
        <v>1</v>
      </c>
    </row>
    <row r="7123" spans="1:8" x14ac:dyDescent="0.25">
      <c r="A7123" t="s">
        <v>4048</v>
      </c>
      <c r="B7123" s="6">
        <v>43970</v>
      </c>
      <c r="C7123" t="s">
        <v>6235</v>
      </c>
      <c r="D7123">
        <v>15284</v>
      </c>
      <c r="E7123" t="s">
        <v>6183</v>
      </c>
      <c r="F7123">
        <v>54.839335239999997</v>
      </c>
      <c r="G7123">
        <v>13.93906076</v>
      </c>
      <c r="H7123">
        <v>1</v>
      </c>
    </row>
    <row r="7124" spans="1:8" x14ac:dyDescent="0.25">
      <c r="A7124" t="s">
        <v>4048</v>
      </c>
      <c r="B7124" s="6">
        <v>43970</v>
      </c>
      <c r="C7124" t="s">
        <v>6236</v>
      </c>
      <c r="D7124">
        <v>14918</v>
      </c>
      <c r="E7124" t="s">
        <v>6195</v>
      </c>
      <c r="F7124">
        <v>34.400323040000004</v>
      </c>
      <c r="G7124">
        <v>16.173673820000001</v>
      </c>
      <c r="H7124">
        <v>1</v>
      </c>
    </row>
    <row r="7125" spans="1:8" x14ac:dyDescent="0.25">
      <c r="A7125" t="s">
        <v>468</v>
      </c>
      <c r="B7125" s="6">
        <v>43970</v>
      </c>
      <c r="C7125" t="s">
        <v>6238</v>
      </c>
      <c r="D7125">
        <v>16560</v>
      </c>
      <c r="E7125" t="s">
        <v>6182</v>
      </c>
      <c r="F7125">
        <v>75.975366710000003</v>
      </c>
      <c r="G7125">
        <v>17.929055600000002</v>
      </c>
      <c r="H7125">
        <v>1</v>
      </c>
    </row>
    <row r="7126" spans="1:8" x14ac:dyDescent="0.25">
      <c r="A7126" t="s">
        <v>2187</v>
      </c>
      <c r="B7126" s="6">
        <v>43970</v>
      </c>
      <c r="C7126" t="s">
        <v>6234</v>
      </c>
      <c r="D7126">
        <v>7747</v>
      </c>
      <c r="E7126" t="s">
        <v>6188</v>
      </c>
      <c r="F7126">
        <v>38.127784920000003</v>
      </c>
      <c r="G7126">
        <v>19.960340769999998</v>
      </c>
      <c r="H7126">
        <v>1</v>
      </c>
    </row>
    <row r="7127" spans="1:8" x14ac:dyDescent="0.25">
      <c r="A7127" t="s">
        <v>1290</v>
      </c>
      <c r="B7127" s="6">
        <v>43971</v>
      </c>
      <c r="C7127" t="s">
        <v>6235</v>
      </c>
      <c r="D7127">
        <v>8729</v>
      </c>
      <c r="E7127" t="s">
        <v>6183</v>
      </c>
      <c r="F7127">
        <v>53.306137970000002</v>
      </c>
      <c r="G7127">
        <v>19.875754090000001</v>
      </c>
      <c r="H7127">
        <v>1</v>
      </c>
    </row>
    <row r="7128" spans="1:8" x14ac:dyDescent="0.25">
      <c r="A7128" t="s">
        <v>471</v>
      </c>
      <c r="B7128" s="6">
        <v>43971</v>
      </c>
      <c r="C7128" t="s">
        <v>6235</v>
      </c>
      <c r="D7128">
        <v>12113</v>
      </c>
      <c r="E7128" t="s">
        <v>6195</v>
      </c>
      <c r="F7128">
        <v>56.966003950000001</v>
      </c>
      <c r="G7128">
        <v>12.56424779</v>
      </c>
      <c r="H7128">
        <v>1</v>
      </c>
    </row>
    <row r="7129" spans="1:8" x14ac:dyDescent="0.25">
      <c r="A7129" t="s">
        <v>4108</v>
      </c>
      <c r="B7129" s="6">
        <v>43971</v>
      </c>
      <c r="C7129" t="s">
        <v>6238</v>
      </c>
      <c r="D7129">
        <v>8924</v>
      </c>
      <c r="E7129" t="s">
        <v>6184</v>
      </c>
      <c r="F7129">
        <v>67.003087780000001</v>
      </c>
      <c r="G7129">
        <v>13.8220536</v>
      </c>
      <c r="H7129">
        <v>1</v>
      </c>
    </row>
    <row r="7130" spans="1:8" x14ac:dyDescent="0.25">
      <c r="A7130" t="s">
        <v>1061</v>
      </c>
      <c r="B7130" s="6">
        <v>43971</v>
      </c>
      <c r="C7130" t="s">
        <v>6238</v>
      </c>
      <c r="D7130">
        <v>19619</v>
      </c>
      <c r="E7130" t="s">
        <v>6186</v>
      </c>
      <c r="F7130">
        <v>26.92118095</v>
      </c>
      <c r="G7130">
        <v>12.458436470000001</v>
      </c>
      <c r="H7130">
        <v>1</v>
      </c>
    </row>
    <row r="7131" spans="1:8" x14ac:dyDescent="0.25">
      <c r="A7131" t="s">
        <v>1061</v>
      </c>
      <c r="B7131" s="6">
        <v>43971</v>
      </c>
      <c r="C7131" t="s">
        <v>6237</v>
      </c>
      <c r="D7131">
        <v>20940</v>
      </c>
      <c r="E7131" t="s">
        <v>6186</v>
      </c>
      <c r="F7131">
        <v>38.073064670000001</v>
      </c>
      <c r="G7131">
        <v>12.6829593</v>
      </c>
      <c r="H7131">
        <v>1</v>
      </c>
    </row>
    <row r="7132" spans="1:8" x14ac:dyDescent="0.25">
      <c r="A7132" t="s">
        <v>1061</v>
      </c>
      <c r="B7132" s="6">
        <v>43971</v>
      </c>
      <c r="C7132" t="s">
        <v>6235</v>
      </c>
      <c r="D7132">
        <v>19014</v>
      </c>
      <c r="E7132" t="s">
        <v>6186</v>
      </c>
      <c r="F7132">
        <v>54.759179269999997</v>
      </c>
      <c r="G7132">
        <v>12.207197580000001</v>
      </c>
      <c r="H7132">
        <v>1</v>
      </c>
    </row>
    <row r="7133" spans="1:8" x14ac:dyDescent="0.25">
      <c r="A7133" t="s">
        <v>24</v>
      </c>
      <c r="B7133" s="6">
        <v>43971</v>
      </c>
      <c r="C7133" t="s">
        <v>6238</v>
      </c>
      <c r="D7133">
        <v>12922</v>
      </c>
      <c r="E7133" t="s">
        <v>6185</v>
      </c>
      <c r="F7133">
        <v>52.890341980000002</v>
      </c>
      <c r="G7133">
        <v>15.175807839999999</v>
      </c>
      <c r="H7133">
        <v>0</v>
      </c>
    </row>
    <row r="7134" spans="1:8" x14ac:dyDescent="0.25">
      <c r="A7134" t="s">
        <v>24</v>
      </c>
      <c r="B7134" s="6">
        <v>43971</v>
      </c>
      <c r="C7134" t="s">
        <v>6236</v>
      </c>
      <c r="D7134">
        <v>12396</v>
      </c>
      <c r="E7134" t="s">
        <v>6185</v>
      </c>
      <c r="F7134">
        <v>29.637202049999999</v>
      </c>
      <c r="G7134">
        <v>13.389540930000001</v>
      </c>
      <c r="H7134">
        <v>0</v>
      </c>
    </row>
    <row r="7135" spans="1:8" x14ac:dyDescent="0.25">
      <c r="A7135" t="s">
        <v>898</v>
      </c>
      <c r="B7135" s="6">
        <v>43971</v>
      </c>
      <c r="C7135" t="s">
        <v>6234</v>
      </c>
      <c r="D7135">
        <v>12894</v>
      </c>
      <c r="E7135" t="s">
        <v>6182</v>
      </c>
      <c r="F7135">
        <v>36.759592580000003</v>
      </c>
      <c r="G7135">
        <v>14.33038017</v>
      </c>
      <c r="H7135">
        <v>1</v>
      </c>
    </row>
    <row r="7136" spans="1:8" x14ac:dyDescent="0.25">
      <c r="A7136" t="s">
        <v>898</v>
      </c>
      <c r="B7136" s="6">
        <v>43971</v>
      </c>
      <c r="C7136" t="s">
        <v>6235</v>
      </c>
      <c r="D7136">
        <v>13093</v>
      </c>
      <c r="E7136" t="s">
        <v>6182</v>
      </c>
      <c r="F7136">
        <v>36.35812653</v>
      </c>
      <c r="G7136">
        <v>18.980801339999999</v>
      </c>
      <c r="H7136">
        <v>1</v>
      </c>
    </row>
    <row r="7137" spans="1:8" x14ac:dyDescent="0.25">
      <c r="A7137" t="s">
        <v>898</v>
      </c>
      <c r="B7137" s="6">
        <v>43971</v>
      </c>
      <c r="C7137" t="s">
        <v>6234</v>
      </c>
      <c r="D7137">
        <v>38265</v>
      </c>
      <c r="E7137" t="s">
        <v>6186</v>
      </c>
      <c r="F7137">
        <v>57.507242509999998</v>
      </c>
      <c r="G7137">
        <v>12.963727990000001</v>
      </c>
      <c r="H7137">
        <v>1</v>
      </c>
    </row>
    <row r="7138" spans="1:8" x14ac:dyDescent="0.25">
      <c r="A7138" t="s">
        <v>1605</v>
      </c>
      <c r="B7138" s="6">
        <v>43971</v>
      </c>
      <c r="C7138" t="s">
        <v>6237</v>
      </c>
      <c r="D7138">
        <v>16989</v>
      </c>
      <c r="E7138" t="s">
        <v>6188</v>
      </c>
      <c r="F7138">
        <v>44.808296429999999</v>
      </c>
      <c r="G7138">
        <v>19.446739560000001</v>
      </c>
      <c r="H7138">
        <v>1</v>
      </c>
    </row>
    <row r="7139" spans="1:8" x14ac:dyDescent="0.25">
      <c r="A7139" t="s">
        <v>509</v>
      </c>
      <c r="B7139" s="6">
        <v>43971</v>
      </c>
      <c r="C7139" t="s">
        <v>6236</v>
      </c>
      <c r="D7139">
        <v>11243</v>
      </c>
      <c r="E7139" t="s">
        <v>6190</v>
      </c>
      <c r="F7139">
        <v>38.013560839999997</v>
      </c>
      <c r="G7139">
        <v>12.123850600000001</v>
      </c>
      <c r="H7139">
        <v>1</v>
      </c>
    </row>
    <row r="7140" spans="1:8" x14ac:dyDescent="0.25">
      <c r="A7140" t="s">
        <v>509</v>
      </c>
      <c r="B7140" s="6">
        <v>43971</v>
      </c>
      <c r="C7140" t="s">
        <v>6235</v>
      </c>
      <c r="D7140">
        <v>12576</v>
      </c>
      <c r="E7140" t="s">
        <v>6190</v>
      </c>
      <c r="F7140">
        <v>52.918225470000003</v>
      </c>
      <c r="G7140">
        <v>17.286734939999999</v>
      </c>
      <c r="H7140">
        <v>1</v>
      </c>
    </row>
    <row r="7141" spans="1:8" x14ac:dyDescent="0.25">
      <c r="A7141" t="s">
        <v>509</v>
      </c>
      <c r="B7141" s="6">
        <v>43971</v>
      </c>
      <c r="C7141" t="s">
        <v>6235</v>
      </c>
      <c r="D7141">
        <v>11090</v>
      </c>
      <c r="E7141" t="s">
        <v>6190</v>
      </c>
      <c r="F7141">
        <v>73.351393209999998</v>
      </c>
      <c r="G7141">
        <v>19.635522389999998</v>
      </c>
      <c r="H7141">
        <v>1</v>
      </c>
    </row>
    <row r="7142" spans="1:8" x14ac:dyDescent="0.25">
      <c r="A7142" t="s">
        <v>2533</v>
      </c>
      <c r="B7142" s="6">
        <v>43971</v>
      </c>
      <c r="C7142" t="s">
        <v>6235</v>
      </c>
      <c r="D7142">
        <v>9444</v>
      </c>
      <c r="E7142" t="s">
        <v>6193</v>
      </c>
      <c r="F7142">
        <v>60.17136704</v>
      </c>
      <c r="G7142">
        <v>16.236270449999999</v>
      </c>
      <c r="H7142">
        <v>1</v>
      </c>
    </row>
    <row r="7143" spans="1:8" x14ac:dyDescent="0.25">
      <c r="A7143" t="s">
        <v>2533</v>
      </c>
      <c r="B7143" s="6">
        <v>43971</v>
      </c>
      <c r="C7143" t="s">
        <v>6237</v>
      </c>
      <c r="D7143">
        <v>9139</v>
      </c>
      <c r="E7143" t="s">
        <v>6193</v>
      </c>
      <c r="F7143">
        <v>27.00698401</v>
      </c>
      <c r="G7143">
        <v>13.13294936</v>
      </c>
      <c r="H7143">
        <v>1</v>
      </c>
    </row>
    <row r="7144" spans="1:8" x14ac:dyDescent="0.25">
      <c r="A7144" t="s">
        <v>333</v>
      </c>
      <c r="B7144" s="6">
        <v>43971</v>
      </c>
      <c r="C7144" t="s">
        <v>6235</v>
      </c>
      <c r="D7144">
        <v>15765</v>
      </c>
      <c r="E7144" t="s">
        <v>6195</v>
      </c>
      <c r="F7144">
        <v>57.433490519999999</v>
      </c>
      <c r="G7144">
        <v>15.95937788</v>
      </c>
      <c r="H7144">
        <v>1</v>
      </c>
    </row>
    <row r="7145" spans="1:8" x14ac:dyDescent="0.25">
      <c r="A7145" t="s">
        <v>2666</v>
      </c>
      <c r="B7145" s="6">
        <v>43971</v>
      </c>
      <c r="C7145" t="s">
        <v>6236</v>
      </c>
      <c r="D7145">
        <v>12523</v>
      </c>
      <c r="E7145" t="s">
        <v>6192</v>
      </c>
      <c r="F7145">
        <v>36.55133198</v>
      </c>
      <c r="G7145">
        <v>12.909687330000001</v>
      </c>
      <c r="H7145">
        <v>1</v>
      </c>
    </row>
    <row r="7146" spans="1:8" x14ac:dyDescent="0.25">
      <c r="A7146" t="s">
        <v>5590</v>
      </c>
      <c r="B7146" s="6">
        <v>43971</v>
      </c>
      <c r="C7146" t="s">
        <v>6237</v>
      </c>
      <c r="D7146">
        <v>9584</v>
      </c>
      <c r="E7146" t="s">
        <v>6193</v>
      </c>
      <c r="F7146">
        <v>36.244962370000003</v>
      </c>
      <c r="G7146">
        <v>16.99474713</v>
      </c>
      <c r="H7146">
        <v>1</v>
      </c>
    </row>
    <row r="7147" spans="1:8" x14ac:dyDescent="0.25">
      <c r="A7147" t="s">
        <v>860</v>
      </c>
      <c r="B7147" s="6">
        <v>43971</v>
      </c>
      <c r="C7147" t="s">
        <v>6235</v>
      </c>
      <c r="D7147">
        <v>13375</v>
      </c>
      <c r="E7147" t="s">
        <v>6184</v>
      </c>
      <c r="F7147">
        <v>74.899752120000002</v>
      </c>
      <c r="G7147">
        <v>12.06802326</v>
      </c>
      <c r="H7147">
        <v>1</v>
      </c>
    </row>
    <row r="7148" spans="1:8" x14ac:dyDescent="0.25">
      <c r="A7148" t="s">
        <v>2554</v>
      </c>
      <c r="B7148" s="6">
        <v>43971</v>
      </c>
      <c r="C7148" t="s">
        <v>6237</v>
      </c>
      <c r="D7148">
        <v>12708</v>
      </c>
      <c r="E7148" t="s">
        <v>6195</v>
      </c>
      <c r="F7148">
        <v>83.597457300000002</v>
      </c>
      <c r="G7148">
        <v>13.44276908</v>
      </c>
      <c r="H7148">
        <v>1</v>
      </c>
    </row>
    <row r="7149" spans="1:8" x14ac:dyDescent="0.25">
      <c r="A7149" t="s">
        <v>5849</v>
      </c>
      <c r="B7149" s="6">
        <v>43971</v>
      </c>
      <c r="C7149" t="s">
        <v>6238</v>
      </c>
      <c r="D7149">
        <v>8687</v>
      </c>
      <c r="E7149" t="s">
        <v>6186</v>
      </c>
      <c r="F7149">
        <v>52.124388029999999</v>
      </c>
      <c r="G7149">
        <v>19.9367257</v>
      </c>
      <c r="H7149">
        <v>1</v>
      </c>
    </row>
    <row r="7150" spans="1:8" x14ac:dyDescent="0.25">
      <c r="A7150" t="s">
        <v>5849</v>
      </c>
      <c r="B7150" s="6">
        <v>43971</v>
      </c>
      <c r="C7150" t="s">
        <v>6238</v>
      </c>
      <c r="D7150">
        <v>8262</v>
      </c>
      <c r="E7150" t="s">
        <v>6186</v>
      </c>
      <c r="F7150">
        <v>55.17431156</v>
      </c>
      <c r="G7150">
        <v>13.840285440000001</v>
      </c>
      <c r="H7150">
        <v>1</v>
      </c>
    </row>
    <row r="7151" spans="1:8" x14ac:dyDescent="0.25">
      <c r="A7151" t="s">
        <v>318</v>
      </c>
      <c r="B7151" s="6">
        <v>43971</v>
      </c>
      <c r="C7151" t="s">
        <v>6237</v>
      </c>
      <c r="D7151">
        <v>8837</v>
      </c>
      <c r="E7151" t="s">
        <v>6190</v>
      </c>
      <c r="F7151">
        <v>48.850927779999999</v>
      </c>
      <c r="G7151">
        <v>13.176722870000001</v>
      </c>
      <c r="H7151">
        <v>1</v>
      </c>
    </row>
    <row r="7152" spans="1:8" x14ac:dyDescent="0.25">
      <c r="A7152" t="s">
        <v>318</v>
      </c>
      <c r="B7152" s="6">
        <v>43971</v>
      </c>
      <c r="C7152" t="s">
        <v>6234</v>
      </c>
      <c r="D7152">
        <v>7409</v>
      </c>
      <c r="E7152" t="s">
        <v>6190</v>
      </c>
      <c r="F7152">
        <v>79.19899504</v>
      </c>
      <c r="G7152">
        <v>16.674120299999998</v>
      </c>
      <c r="H7152">
        <v>1</v>
      </c>
    </row>
    <row r="7153" spans="1:8" x14ac:dyDescent="0.25">
      <c r="A7153" t="s">
        <v>5498</v>
      </c>
      <c r="B7153" s="6">
        <v>43971</v>
      </c>
      <c r="C7153" t="s">
        <v>6235</v>
      </c>
      <c r="D7153">
        <v>17060</v>
      </c>
      <c r="E7153" t="s">
        <v>6190</v>
      </c>
      <c r="F7153">
        <v>71.867321459999999</v>
      </c>
      <c r="G7153">
        <v>17.52282958</v>
      </c>
      <c r="H7153">
        <v>1</v>
      </c>
    </row>
    <row r="7154" spans="1:8" x14ac:dyDescent="0.25">
      <c r="A7154" t="s">
        <v>2039</v>
      </c>
      <c r="B7154" s="6">
        <v>43971</v>
      </c>
      <c r="C7154" t="s">
        <v>6237</v>
      </c>
      <c r="D7154">
        <v>13202</v>
      </c>
      <c r="E7154" t="s">
        <v>6185</v>
      </c>
      <c r="F7154">
        <v>80.804678580000001</v>
      </c>
      <c r="G7154">
        <v>18.036899569999999</v>
      </c>
      <c r="H7154">
        <v>1</v>
      </c>
    </row>
    <row r="7155" spans="1:8" x14ac:dyDescent="0.25">
      <c r="A7155" t="s">
        <v>1988</v>
      </c>
      <c r="B7155" s="6">
        <v>43971</v>
      </c>
      <c r="C7155" t="s">
        <v>6235</v>
      </c>
      <c r="D7155">
        <v>5713</v>
      </c>
      <c r="E7155" t="s">
        <v>6192</v>
      </c>
      <c r="F7155">
        <v>32.441600270000002</v>
      </c>
      <c r="G7155">
        <v>17.642204629999998</v>
      </c>
      <c r="H7155">
        <v>1</v>
      </c>
    </row>
    <row r="7156" spans="1:8" x14ac:dyDescent="0.25">
      <c r="A7156" t="s">
        <v>3069</v>
      </c>
      <c r="B7156" s="6">
        <v>43971</v>
      </c>
      <c r="C7156" t="s">
        <v>6235</v>
      </c>
      <c r="D7156">
        <v>12799</v>
      </c>
      <c r="E7156" t="s">
        <v>6195</v>
      </c>
      <c r="F7156">
        <v>58.739142729999998</v>
      </c>
      <c r="G7156">
        <v>16.931085280000001</v>
      </c>
      <c r="H7156">
        <v>1</v>
      </c>
    </row>
    <row r="7157" spans="1:8" x14ac:dyDescent="0.25">
      <c r="A7157" t="s">
        <v>3437</v>
      </c>
      <c r="B7157" s="6">
        <v>43971</v>
      </c>
      <c r="C7157" t="s">
        <v>6234</v>
      </c>
      <c r="D7157">
        <v>3871</v>
      </c>
      <c r="E7157" t="s">
        <v>6184</v>
      </c>
      <c r="F7157">
        <v>79.686056609999994</v>
      </c>
      <c r="G7157">
        <v>14.97338061</v>
      </c>
      <c r="H7157">
        <v>1</v>
      </c>
    </row>
    <row r="7158" spans="1:8" x14ac:dyDescent="0.25">
      <c r="A7158" t="s">
        <v>615</v>
      </c>
      <c r="B7158" s="6">
        <v>43971</v>
      </c>
      <c r="C7158" t="s">
        <v>6236</v>
      </c>
      <c r="D7158">
        <v>7464</v>
      </c>
      <c r="E7158" t="s">
        <v>6185</v>
      </c>
      <c r="F7158">
        <v>29.76119984</v>
      </c>
      <c r="G7158">
        <v>18.079769079999998</v>
      </c>
      <c r="H7158">
        <v>1</v>
      </c>
    </row>
    <row r="7159" spans="1:8" x14ac:dyDescent="0.25">
      <c r="A7159" t="s">
        <v>2316</v>
      </c>
      <c r="B7159" s="6">
        <v>43971</v>
      </c>
      <c r="C7159" t="s">
        <v>6238</v>
      </c>
      <c r="D7159">
        <v>3770</v>
      </c>
      <c r="E7159" t="s">
        <v>6185</v>
      </c>
      <c r="F7159">
        <v>46.835994079999999</v>
      </c>
      <c r="G7159">
        <v>17.843087839999999</v>
      </c>
      <c r="H7159">
        <v>1</v>
      </c>
    </row>
    <row r="7160" spans="1:8" x14ac:dyDescent="0.25">
      <c r="A7160" t="s">
        <v>2316</v>
      </c>
      <c r="B7160" s="6">
        <v>43971</v>
      </c>
      <c r="C7160" t="s">
        <v>6235</v>
      </c>
      <c r="D7160">
        <v>5092</v>
      </c>
      <c r="E7160" t="s">
        <v>6185</v>
      </c>
      <c r="F7160">
        <v>77.694255589999997</v>
      </c>
      <c r="G7160">
        <v>13.93400273</v>
      </c>
      <c r="H7160">
        <v>1</v>
      </c>
    </row>
    <row r="7161" spans="1:8" x14ac:dyDescent="0.25">
      <c r="A7161" t="s">
        <v>3962</v>
      </c>
      <c r="B7161" s="6">
        <v>43971</v>
      </c>
      <c r="C7161" t="s">
        <v>6237</v>
      </c>
      <c r="D7161">
        <v>7551</v>
      </c>
      <c r="E7161" t="s">
        <v>6193</v>
      </c>
      <c r="F7161">
        <v>35.31900143</v>
      </c>
      <c r="G7161">
        <v>17.210134249999999</v>
      </c>
      <c r="H7161">
        <v>1</v>
      </c>
    </row>
    <row r="7162" spans="1:8" x14ac:dyDescent="0.25">
      <c r="A7162" t="s">
        <v>3962</v>
      </c>
      <c r="B7162" s="6">
        <v>43971</v>
      </c>
      <c r="C7162" t="s">
        <v>6238</v>
      </c>
      <c r="D7162">
        <v>7829</v>
      </c>
      <c r="E7162" t="s">
        <v>6193</v>
      </c>
      <c r="F7162">
        <v>51.296632760000001</v>
      </c>
      <c r="G7162">
        <v>15.40978716</v>
      </c>
      <c r="H7162">
        <v>1</v>
      </c>
    </row>
    <row r="7163" spans="1:8" x14ac:dyDescent="0.25">
      <c r="A7163" t="s">
        <v>5747</v>
      </c>
      <c r="B7163" s="6">
        <v>43971</v>
      </c>
      <c r="C7163" t="s">
        <v>6234</v>
      </c>
      <c r="D7163">
        <v>13216</v>
      </c>
      <c r="E7163" t="s">
        <v>6195</v>
      </c>
      <c r="F7163">
        <v>35.227509769999998</v>
      </c>
      <c r="G7163">
        <v>18.642857419999999</v>
      </c>
      <c r="H7163">
        <v>1</v>
      </c>
    </row>
    <row r="7164" spans="1:8" x14ac:dyDescent="0.25">
      <c r="A7164" t="s">
        <v>4061</v>
      </c>
      <c r="B7164" s="6">
        <v>43971</v>
      </c>
      <c r="C7164" t="s">
        <v>6235</v>
      </c>
      <c r="D7164">
        <v>7795</v>
      </c>
      <c r="E7164" t="s">
        <v>6193</v>
      </c>
      <c r="F7164">
        <v>32.260800449999998</v>
      </c>
      <c r="G7164">
        <v>14.597843510000001</v>
      </c>
      <c r="H7164">
        <v>1</v>
      </c>
    </row>
    <row r="7165" spans="1:8" x14ac:dyDescent="0.25">
      <c r="A7165" t="s">
        <v>2651</v>
      </c>
      <c r="B7165" s="6">
        <v>43971</v>
      </c>
      <c r="C7165" t="s">
        <v>6237</v>
      </c>
      <c r="D7165">
        <v>9520</v>
      </c>
      <c r="E7165" t="s">
        <v>6195</v>
      </c>
      <c r="F7165">
        <v>49.747138030000002</v>
      </c>
      <c r="G7165">
        <v>14.478889089999999</v>
      </c>
      <c r="H7165">
        <v>1</v>
      </c>
    </row>
    <row r="7166" spans="1:8" x14ac:dyDescent="0.25">
      <c r="A7166" t="s">
        <v>2651</v>
      </c>
      <c r="B7166" s="6">
        <v>43971</v>
      </c>
      <c r="C7166" t="s">
        <v>6235</v>
      </c>
      <c r="D7166">
        <v>8430</v>
      </c>
      <c r="E7166" t="s">
        <v>6195</v>
      </c>
      <c r="F7166">
        <v>34.665222149999998</v>
      </c>
      <c r="G7166">
        <v>14.4903513</v>
      </c>
      <c r="H7166">
        <v>1</v>
      </c>
    </row>
    <row r="7167" spans="1:8" x14ac:dyDescent="0.25">
      <c r="A7167" t="s">
        <v>2651</v>
      </c>
      <c r="B7167" s="6">
        <v>43971</v>
      </c>
      <c r="C7167" t="s">
        <v>6236</v>
      </c>
      <c r="D7167">
        <v>7540</v>
      </c>
      <c r="E7167" t="s">
        <v>6195</v>
      </c>
      <c r="F7167">
        <v>25.042375750000001</v>
      </c>
      <c r="G7167">
        <v>19.913263480000001</v>
      </c>
      <c r="H7167">
        <v>0</v>
      </c>
    </row>
    <row r="7168" spans="1:8" x14ac:dyDescent="0.25">
      <c r="A7168" t="s">
        <v>3440</v>
      </c>
      <c r="B7168" s="6">
        <v>43971</v>
      </c>
      <c r="C7168" t="s">
        <v>6235</v>
      </c>
      <c r="D7168">
        <v>16247</v>
      </c>
      <c r="E7168" t="s">
        <v>6184</v>
      </c>
      <c r="F7168">
        <v>51.626766099999998</v>
      </c>
      <c r="G7168">
        <v>12.819364500000001</v>
      </c>
      <c r="H7168">
        <v>1</v>
      </c>
    </row>
    <row r="7169" spans="1:8" x14ac:dyDescent="0.25">
      <c r="A7169" t="s">
        <v>3242</v>
      </c>
      <c r="B7169" s="6">
        <v>43971</v>
      </c>
      <c r="C7169" t="s">
        <v>6235</v>
      </c>
      <c r="D7169">
        <v>7335</v>
      </c>
      <c r="E7169" t="s">
        <v>6182</v>
      </c>
      <c r="F7169">
        <v>73.81730125</v>
      </c>
      <c r="G7169">
        <v>13.382069919999999</v>
      </c>
      <c r="H7169">
        <v>0</v>
      </c>
    </row>
    <row r="7170" spans="1:8" x14ac:dyDescent="0.25">
      <c r="A7170" t="s">
        <v>707</v>
      </c>
      <c r="B7170" s="6">
        <v>43972</v>
      </c>
      <c r="C7170" t="s">
        <v>6235</v>
      </c>
      <c r="D7170">
        <v>30805</v>
      </c>
      <c r="E7170" t="s">
        <v>6187</v>
      </c>
      <c r="F7170">
        <v>82.607146729999997</v>
      </c>
      <c r="G7170">
        <v>16.698360340000001</v>
      </c>
      <c r="H7170">
        <v>1</v>
      </c>
    </row>
    <row r="7171" spans="1:8" x14ac:dyDescent="0.25">
      <c r="A7171" t="s">
        <v>1099</v>
      </c>
      <c r="B7171" s="6">
        <v>43972</v>
      </c>
      <c r="C7171" t="s">
        <v>6234</v>
      </c>
      <c r="D7171">
        <v>11624</v>
      </c>
      <c r="E7171" t="s">
        <v>6190</v>
      </c>
      <c r="F7171">
        <v>43.583213409999999</v>
      </c>
      <c r="G7171">
        <v>19.93022126</v>
      </c>
      <c r="H7171">
        <v>1</v>
      </c>
    </row>
    <row r="7172" spans="1:8" x14ac:dyDescent="0.25">
      <c r="A7172" t="s">
        <v>2814</v>
      </c>
      <c r="B7172" s="6">
        <v>43972</v>
      </c>
      <c r="C7172" t="s">
        <v>6236</v>
      </c>
      <c r="D7172">
        <v>12641</v>
      </c>
      <c r="E7172" t="s">
        <v>6187</v>
      </c>
      <c r="F7172">
        <v>62.842301229999997</v>
      </c>
      <c r="G7172">
        <v>13.56791653</v>
      </c>
      <c r="H7172">
        <v>1</v>
      </c>
    </row>
    <row r="7173" spans="1:8" x14ac:dyDescent="0.25">
      <c r="A7173" t="s">
        <v>2647</v>
      </c>
      <c r="B7173" s="6">
        <v>43972</v>
      </c>
      <c r="C7173" t="s">
        <v>6236</v>
      </c>
      <c r="D7173">
        <v>8793</v>
      </c>
      <c r="E7173" t="s">
        <v>6183</v>
      </c>
      <c r="F7173">
        <v>44.477606700000003</v>
      </c>
      <c r="G7173">
        <v>18.77357464</v>
      </c>
      <c r="H7173">
        <v>1</v>
      </c>
    </row>
    <row r="7174" spans="1:8" x14ac:dyDescent="0.25">
      <c r="A7174" t="s">
        <v>1615</v>
      </c>
      <c r="B7174" s="6">
        <v>43972</v>
      </c>
      <c r="C7174" t="s">
        <v>6234</v>
      </c>
      <c r="D7174">
        <v>15602</v>
      </c>
      <c r="E7174" t="s">
        <v>6184</v>
      </c>
      <c r="F7174">
        <v>34.100844889999998</v>
      </c>
      <c r="G7174">
        <v>16.086551539999999</v>
      </c>
      <c r="H7174">
        <v>1</v>
      </c>
    </row>
    <row r="7175" spans="1:8" x14ac:dyDescent="0.25">
      <c r="A7175" t="s">
        <v>2325</v>
      </c>
      <c r="B7175" s="6">
        <v>43972</v>
      </c>
      <c r="C7175" t="s">
        <v>6236</v>
      </c>
      <c r="D7175">
        <v>9485</v>
      </c>
      <c r="E7175" t="s">
        <v>6186</v>
      </c>
      <c r="F7175">
        <v>60.399889510000001</v>
      </c>
      <c r="G7175">
        <v>16.32575739</v>
      </c>
      <c r="H7175">
        <v>1</v>
      </c>
    </row>
    <row r="7176" spans="1:8" x14ac:dyDescent="0.25">
      <c r="A7176" t="s">
        <v>2325</v>
      </c>
      <c r="B7176" s="6">
        <v>43972</v>
      </c>
      <c r="C7176" t="s">
        <v>6235</v>
      </c>
      <c r="D7176">
        <v>7846</v>
      </c>
      <c r="E7176" t="s">
        <v>6186</v>
      </c>
      <c r="F7176">
        <v>48.868173749999997</v>
      </c>
      <c r="G7176">
        <v>13.614565320000001</v>
      </c>
      <c r="H7176">
        <v>1</v>
      </c>
    </row>
    <row r="7177" spans="1:8" x14ac:dyDescent="0.25">
      <c r="A7177" t="s">
        <v>3026</v>
      </c>
      <c r="B7177" s="6">
        <v>43972</v>
      </c>
      <c r="C7177" t="s">
        <v>6239</v>
      </c>
      <c r="D7177">
        <v>15855</v>
      </c>
      <c r="E7177" t="s">
        <v>6186</v>
      </c>
      <c r="F7177">
        <v>61.488799129999997</v>
      </c>
      <c r="G7177">
        <v>12.21837328</v>
      </c>
      <c r="H7177">
        <v>1</v>
      </c>
    </row>
    <row r="7178" spans="1:8" x14ac:dyDescent="0.25">
      <c r="A7178" t="s">
        <v>3026</v>
      </c>
      <c r="B7178" s="6">
        <v>43972</v>
      </c>
      <c r="C7178" t="s">
        <v>6235</v>
      </c>
      <c r="D7178">
        <v>16571</v>
      </c>
      <c r="E7178" t="s">
        <v>6186</v>
      </c>
      <c r="F7178">
        <v>81.726927689999997</v>
      </c>
      <c r="G7178">
        <v>18.621278119999999</v>
      </c>
      <c r="H7178">
        <v>1</v>
      </c>
    </row>
    <row r="7179" spans="1:8" x14ac:dyDescent="0.25">
      <c r="A7179" t="s">
        <v>3026</v>
      </c>
      <c r="B7179" s="6">
        <v>43972</v>
      </c>
      <c r="C7179" t="s">
        <v>6234</v>
      </c>
      <c r="D7179">
        <v>16140</v>
      </c>
      <c r="E7179" t="s">
        <v>6186</v>
      </c>
      <c r="F7179">
        <v>64.987817960000001</v>
      </c>
      <c r="G7179">
        <v>12.163415609999999</v>
      </c>
      <c r="H7179">
        <v>1</v>
      </c>
    </row>
    <row r="7180" spans="1:8" x14ac:dyDescent="0.25">
      <c r="A7180" t="s">
        <v>1850</v>
      </c>
      <c r="B7180" s="6">
        <v>43972</v>
      </c>
      <c r="C7180" t="s">
        <v>6235</v>
      </c>
      <c r="D7180">
        <v>7542</v>
      </c>
      <c r="E7180" t="s">
        <v>6182</v>
      </c>
      <c r="F7180">
        <v>33.258096999999999</v>
      </c>
      <c r="G7180">
        <v>18.192282429999999</v>
      </c>
      <c r="H7180">
        <v>1</v>
      </c>
    </row>
    <row r="7181" spans="1:8" x14ac:dyDescent="0.25">
      <c r="A7181" t="s">
        <v>3343</v>
      </c>
      <c r="B7181" s="6">
        <v>43972</v>
      </c>
      <c r="C7181" t="s">
        <v>6236</v>
      </c>
      <c r="D7181">
        <v>8438</v>
      </c>
      <c r="E7181" t="s">
        <v>6193</v>
      </c>
      <c r="F7181">
        <v>68.368822690000002</v>
      </c>
      <c r="G7181">
        <v>12.126759849999999</v>
      </c>
      <c r="H7181">
        <v>1</v>
      </c>
    </row>
    <row r="7182" spans="1:8" x14ac:dyDescent="0.25">
      <c r="A7182" t="s">
        <v>5061</v>
      </c>
      <c r="B7182" s="6">
        <v>43972</v>
      </c>
      <c r="C7182" t="s">
        <v>6235</v>
      </c>
      <c r="D7182">
        <v>19664</v>
      </c>
      <c r="E7182" t="s">
        <v>6182</v>
      </c>
      <c r="F7182">
        <v>51.936744689999998</v>
      </c>
      <c r="G7182">
        <v>18.012187489999999</v>
      </c>
      <c r="H7182">
        <v>1</v>
      </c>
    </row>
    <row r="7183" spans="1:8" x14ac:dyDescent="0.25">
      <c r="A7183" t="s">
        <v>5061</v>
      </c>
      <c r="B7183" s="6">
        <v>43972</v>
      </c>
      <c r="C7183" t="s">
        <v>6239</v>
      </c>
      <c r="D7183">
        <v>20268</v>
      </c>
      <c r="E7183" t="s">
        <v>6182</v>
      </c>
      <c r="F7183">
        <v>31.418416180000001</v>
      </c>
      <c r="G7183">
        <v>18.876223769999999</v>
      </c>
      <c r="H7183">
        <v>1</v>
      </c>
    </row>
    <row r="7184" spans="1:8" x14ac:dyDescent="0.25">
      <c r="A7184" t="s">
        <v>1955</v>
      </c>
      <c r="B7184" s="6">
        <v>43972</v>
      </c>
      <c r="C7184" t="s">
        <v>6235</v>
      </c>
      <c r="D7184">
        <v>11920</v>
      </c>
      <c r="E7184" t="s">
        <v>6195</v>
      </c>
      <c r="F7184">
        <v>39.488476640000002</v>
      </c>
      <c r="G7184">
        <v>14.118689959999999</v>
      </c>
      <c r="H7184">
        <v>1</v>
      </c>
    </row>
    <row r="7185" spans="1:8" x14ac:dyDescent="0.25">
      <c r="A7185" t="s">
        <v>4797</v>
      </c>
      <c r="B7185" s="6">
        <v>43972</v>
      </c>
      <c r="C7185" t="s">
        <v>6236</v>
      </c>
      <c r="D7185">
        <v>8082</v>
      </c>
      <c r="E7185" t="s">
        <v>6184</v>
      </c>
      <c r="F7185">
        <v>26.061153990000001</v>
      </c>
      <c r="G7185">
        <v>12.81630867</v>
      </c>
      <c r="H7185">
        <v>1</v>
      </c>
    </row>
    <row r="7186" spans="1:8" x14ac:dyDescent="0.25">
      <c r="A7186" t="s">
        <v>530</v>
      </c>
      <c r="B7186" s="6">
        <v>43972</v>
      </c>
      <c r="C7186" t="s">
        <v>6238</v>
      </c>
      <c r="D7186">
        <v>13102</v>
      </c>
      <c r="E7186" t="s">
        <v>6183</v>
      </c>
      <c r="F7186">
        <v>63.477473099999997</v>
      </c>
      <c r="G7186">
        <v>17.931669970000002</v>
      </c>
      <c r="H7186">
        <v>0</v>
      </c>
    </row>
    <row r="7187" spans="1:8" x14ac:dyDescent="0.25">
      <c r="A7187" t="s">
        <v>530</v>
      </c>
      <c r="B7187" s="6">
        <v>43972</v>
      </c>
      <c r="C7187" t="s">
        <v>6237</v>
      </c>
      <c r="D7187">
        <v>11788</v>
      </c>
      <c r="E7187" t="s">
        <v>6183</v>
      </c>
      <c r="F7187">
        <v>72.68175531</v>
      </c>
      <c r="G7187">
        <v>18.506173560000001</v>
      </c>
      <c r="H7187">
        <v>1</v>
      </c>
    </row>
    <row r="7188" spans="1:8" x14ac:dyDescent="0.25">
      <c r="A7188" t="s">
        <v>3123</v>
      </c>
      <c r="B7188" s="6">
        <v>43972</v>
      </c>
      <c r="C7188" t="s">
        <v>6235</v>
      </c>
      <c r="D7188">
        <v>8257</v>
      </c>
      <c r="E7188" t="s">
        <v>6186</v>
      </c>
      <c r="F7188">
        <v>37.980369179999997</v>
      </c>
      <c r="G7188">
        <v>17.67995432</v>
      </c>
      <c r="H7188">
        <v>1</v>
      </c>
    </row>
    <row r="7189" spans="1:8" x14ac:dyDescent="0.25">
      <c r="A7189" t="s">
        <v>5630</v>
      </c>
      <c r="B7189" s="6">
        <v>43972</v>
      </c>
      <c r="C7189" t="s">
        <v>6236</v>
      </c>
      <c r="D7189">
        <v>11472</v>
      </c>
      <c r="E7189" t="s">
        <v>6193</v>
      </c>
      <c r="F7189">
        <v>55.602672509999998</v>
      </c>
      <c r="G7189">
        <v>19.991316659999999</v>
      </c>
      <c r="H7189">
        <v>1</v>
      </c>
    </row>
    <row r="7190" spans="1:8" x14ac:dyDescent="0.25">
      <c r="A7190" t="s">
        <v>4786</v>
      </c>
      <c r="B7190" s="6">
        <v>43972</v>
      </c>
      <c r="C7190" t="s">
        <v>6236</v>
      </c>
      <c r="D7190">
        <v>20306</v>
      </c>
      <c r="E7190" t="s">
        <v>6186</v>
      </c>
      <c r="F7190">
        <v>36.182393400000002</v>
      </c>
      <c r="G7190">
        <v>18.599614580000001</v>
      </c>
      <c r="H7190">
        <v>1</v>
      </c>
    </row>
    <row r="7191" spans="1:8" x14ac:dyDescent="0.25">
      <c r="A7191" t="s">
        <v>4438</v>
      </c>
      <c r="B7191" s="6">
        <v>43972</v>
      </c>
      <c r="C7191" t="s">
        <v>6235</v>
      </c>
      <c r="D7191">
        <v>3535</v>
      </c>
      <c r="E7191" t="s">
        <v>6182</v>
      </c>
      <c r="F7191">
        <v>44.784643729999999</v>
      </c>
      <c r="G7191">
        <v>14.55829013</v>
      </c>
      <c r="H7191">
        <v>1</v>
      </c>
    </row>
    <row r="7192" spans="1:8" x14ac:dyDescent="0.25">
      <c r="A7192" t="s">
        <v>3320</v>
      </c>
      <c r="B7192" s="6">
        <v>43972</v>
      </c>
      <c r="C7192" t="s">
        <v>6237</v>
      </c>
      <c r="D7192">
        <v>62928</v>
      </c>
      <c r="E7192" t="s">
        <v>6187</v>
      </c>
      <c r="F7192">
        <v>37.833687949999998</v>
      </c>
      <c r="G7192">
        <v>13.735519350000001</v>
      </c>
      <c r="H7192">
        <v>1</v>
      </c>
    </row>
    <row r="7193" spans="1:8" x14ac:dyDescent="0.25">
      <c r="A7193" t="s">
        <v>4228</v>
      </c>
      <c r="B7193" s="6">
        <v>43972</v>
      </c>
      <c r="C7193" t="s">
        <v>6238</v>
      </c>
      <c r="D7193">
        <v>42832</v>
      </c>
      <c r="E7193" t="s">
        <v>6201</v>
      </c>
      <c r="F7193">
        <v>37.191601259999999</v>
      </c>
      <c r="G7193">
        <v>19.639068089999999</v>
      </c>
      <c r="H7193">
        <v>1</v>
      </c>
    </row>
    <row r="7194" spans="1:8" x14ac:dyDescent="0.25">
      <c r="A7194" t="s">
        <v>1333</v>
      </c>
      <c r="B7194" s="6">
        <v>43972</v>
      </c>
      <c r="C7194" t="s">
        <v>6234</v>
      </c>
      <c r="D7194">
        <v>32106</v>
      </c>
      <c r="E7194" t="s">
        <v>6187</v>
      </c>
      <c r="F7194">
        <v>82.081981029999994</v>
      </c>
      <c r="G7194">
        <v>16.735521869999999</v>
      </c>
      <c r="H7194">
        <v>1</v>
      </c>
    </row>
    <row r="7195" spans="1:8" x14ac:dyDescent="0.25">
      <c r="A7195" t="s">
        <v>3516</v>
      </c>
      <c r="B7195" s="6">
        <v>43972</v>
      </c>
      <c r="C7195" t="s">
        <v>6235</v>
      </c>
      <c r="D7195">
        <v>23798</v>
      </c>
      <c r="E7195" t="s">
        <v>6185</v>
      </c>
      <c r="F7195">
        <v>63.726367529999997</v>
      </c>
      <c r="G7195">
        <v>19.741734659999999</v>
      </c>
      <c r="H7195">
        <v>1</v>
      </c>
    </row>
    <row r="7196" spans="1:8" x14ac:dyDescent="0.25">
      <c r="A7196" t="s">
        <v>3516</v>
      </c>
      <c r="B7196" s="6">
        <v>43972</v>
      </c>
      <c r="C7196" t="s">
        <v>6237</v>
      </c>
      <c r="D7196">
        <v>22689</v>
      </c>
      <c r="E7196" t="s">
        <v>6185</v>
      </c>
      <c r="F7196">
        <v>29.987259040000001</v>
      </c>
      <c r="G7196">
        <v>12.92581438</v>
      </c>
      <c r="H7196">
        <v>1</v>
      </c>
    </row>
    <row r="7197" spans="1:8" x14ac:dyDescent="0.25">
      <c r="A7197" t="s">
        <v>1716</v>
      </c>
      <c r="B7197" s="6">
        <v>43972</v>
      </c>
      <c r="C7197" t="s">
        <v>6234</v>
      </c>
      <c r="D7197">
        <v>16951</v>
      </c>
      <c r="E7197" t="s">
        <v>6182</v>
      </c>
      <c r="F7197">
        <v>43.738341249999998</v>
      </c>
      <c r="G7197">
        <v>15.63376034</v>
      </c>
      <c r="H7197">
        <v>1</v>
      </c>
    </row>
    <row r="7198" spans="1:8" x14ac:dyDescent="0.25">
      <c r="A7198" t="s">
        <v>2453</v>
      </c>
      <c r="B7198" s="6">
        <v>43972</v>
      </c>
      <c r="C7198" t="s">
        <v>6235</v>
      </c>
      <c r="D7198">
        <v>7974</v>
      </c>
      <c r="E7198" t="s">
        <v>6205</v>
      </c>
      <c r="F7198">
        <v>76.595861389999996</v>
      </c>
      <c r="G7198">
        <v>14.151758510000001</v>
      </c>
      <c r="H7198">
        <v>1</v>
      </c>
    </row>
    <row r="7199" spans="1:8" x14ac:dyDescent="0.25">
      <c r="A7199" t="s">
        <v>3504</v>
      </c>
      <c r="B7199" s="6">
        <v>43972</v>
      </c>
      <c r="C7199" t="s">
        <v>6236</v>
      </c>
      <c r="D7199">
        <v>20912</v>
      </c>
      <c r="E7199" t="s">
        <v>6193</v>
      </c>
      <c r="F7199">
        <v>59.383052059999997</v>
      </c>
      <c r="G7199">
        <v>19.89105459</v>
      </c>
      <c r="H7199">
        <v>1</v>
      </c>
    </row>
    <row r="7200" spans="1:8" x14ac:dyDescent="0.25">
      <c r="A7200" t="s">
        <v>685</v>
      </c>
      <c r="B7200" s="6">
        <v>43972</v>
      </c>
      <c r="C7200" t="s">
        <v>6235</v>
      </c>
      <c r="D7200">
        <v>16671</v>
      </c>
      <c r="E7200" t="s">
        <v>6195</v>
      </c>
      <c r="F7200">
        <v>37.311768350000001</v>
      </c>
      <c r="G7200">
        <v>12.363476410000001</v>
      </c>
      <c r="H7200">
        <v>1</v>
      </c>
    </row>
    <row r="7201" spans="1:8" x14ac:dyDescent="0.25">
      <c r="A7201" t="s">
        <v>5054</v>
      </c>
      <c r="B7201" s="6">
        <v>43972</v>
      </c>
      <c r="C7201" t="s">
        <v>6237</v>
      </c>
      <c r="D7201">
        <v>7743</v>
      </c>
      <c r="E7201" t="s">
        <v>6182</v>
      </c>
      <c r="F7201">
        <v>28.833086980000001</v>
      </c>
      <c r="G7201">
        <v>18.543509839999999</v>
      </c>
      <c r="H7201">
        <v>1</v>
      </c>
    </row>
    <row r="7202" spans="1:8" x14ac:dyDescent="0.25">
      <c r="A7202" t="s">
        <v>4745</v>
      </c>
      <c r="B7202" s="6">
        <v>43972</v>
      </c>
      <c r="C7202" t="s">
        <v>6237</v>
      </c>
      <c r="D7202">
        <v>12055</v>
      </c>
      <c r="E7202" t="s">
        <v>6188</v>
      </c>
      <c r="F7202">
        <v>86.705511220000005</v>
      </c>
      <c r="G7202">
        <v>12.7551925</v>
      </c>
      <c r="H7202">
        <v>1</v>
      </c>
    </row>
    <row r="7203" spans="1:8" x14ac:dyDescent="0.25">
      <c r="A7203" t="s">
        <v>4745</v>
      </c>
      <c r="B7203" s="6">
        <v>43972</v>
      </c>
      <c r="C7203" t="s">
        <v>6235</v>
      </c>
      <c r="D7203">
        <v>13157</v>
      </c>
      <c r="E7203" t="s">
        <v>6188</v>
      </c>
      <c r="F7203">
        <v>60.180224119999998</v>
      </c>
      <c r="G7203">
        <v>13.20013204</v>
      </c>
      <c r="H7203">
        <v>1</v>
      </c>
    </row>
    <row r="7204" spans="1:8" x14ac:dyDescent="0.25">
      <c r="A7204" t="s">
        <v>45</v>
      </c>
      <c r="B7204" s="6">
        <v>43972</v>
      </c>
      <c r="C7204" t="s">
        <v>6234</v>
      </c>
      <c r="D7204">
        <v>11810</v>
      </c>
      <c r="E7204" t="s">
        <v>6193</v>
      </c>
      <c r="F7204">
        <v>45.77517975</v>
      </c>
      <c r="G7204">
        <v>13.702764800000001</v>
      </c>
      <c r="H7204">
        <v>1</v>
      </c>
    </row>
    <row r="7205" spans="1:8" x14ac:dyDescent="0.25">
      <c r="A7205" t="s">
        <v>1166</v>
      </c>
      <c r="B7205" s="6">
        <v>43972</v>
      </c>
      <c r="C7205" t="s">
        <v>6235</v>
      </c>
      <c r="D7205">
        <v>15114</v>
      </c>
      <c r="E7205" t="s">
        <v>6184</v>
      </c>
      <c r="F7205">
        <v>42.35576915</v>
      </c>
      <c r="G7205">
        <v>13.43136739</v>
      </c>
      <c r="H7205">
        <v>1</v>
      </c>
    </row>
    <row r="7206" spans="1:8" x14ac:dyDescent="0.25">
      <c r="A7206" t="s">
        <v>1166</v>
      </c>
      <c r="B7206" s="6">
        <v>43972</v>
      </c>
      <c r="C7206" t="s">
        <v>6237</v>
      </c>
      <c r="D7206">
        <v>17326</v>
      </c>
      <c r="E7206" t="s">
        <v>6184</v>
      </c>
      <c r="F7206">
        <v>31.13212249</v>
      </c>
      <c r="G7206">
        <v>18.229359129999999</v>
      </c>
      <c r="H7206">
        <v>1</v>
      </c>
    </row>
    <row r="7207" spans="1:8" x14ac:dyDescent="0.25">
      <c r="A7207" t="s">
        <v>3310</v>
      </c>
      <c r="B7207" s="6">
        <v>43972</v>
      </c>
      <c r="C7207" t="s">
        <v>6235</v>
      </c>
      <c r="D7207">
        <v>9271</v>
      </c>
      <c r="E7207" t="s">
        <v>6195</v>
      </c>
      <c r="F7207">
        <v>57.907334400000003</v>
      </c>
      <c r="G7207">
        <v>13.054094900000001</v>
      </c>
      <c r="H7207">
        <v>1</v>
      </c>
    </row>
    <row r="7208" spans="1:8" x14ac:dyDescent="0.25">
      <c r="A7208" t="s">
        <v>3022</v>
      </c>
      <c r="B7208" s="6">
        <v>43972</v>
      </c>
      <c r="C7208" t="s">
        <v>6235</v>
      </c>
      <c r="D7208">
        <v>11230</v>
      </c>
      <c r="E7208" t="s">
        <v>6183</v>
      </c>
      <c r="F7208">
        <v>48.866663819999999</v>
      </c>
      <c r="G7208">
        <v>19.514364199999999</v>
      </c>
      <c r="H7208">
        <v>1</v>
      </c>
    </row>
    <row r="7209" spans="1:8" x14ac:dyDescent="0.25">
      <c r="A7209" t="s">
        <v>4223</v>
      </c>
      <c r="B7209" s="6">
        <v>43972</v>
      </c>
      <c r="C7209" t="s">
        <v>6236</v>
      </c>
      <c r="D7209">
        <v>15875</v>
      </c>
      <c r="E7209" t="s">
        <v>6195</v>
      </c>
      <c r="F7209">
        <v>46.717982620000001</v>
      </c>
      <c r="G7209">
        <v>16.25496004</v>
      </c>
      <c r="H7209">
        <v>1</v>
      </c>
    </row>
    <row r="7210" spans="1:8" x14ac:dyDescent="0.25">
      <c r="A7210" t="s">
        <v>3992</v>
      </c>
      <c r="B7210" s="6">
        <v>43972</v>
      </c>
      <c r="C7210" t="s">
        <v>6238</v>
      </c>
      <c r="D7210">
        <v>21114</v>
      </c>
      <c r="E7210" t="s">
        <v>6187</v>
      </c>
      <c r="F7210">
        <v>57.351992600000003</v>
      </c>
      <c r="G7210">
        <v>13.566696629999999</v>
      </c>
      <c r="H7210">
        <v>1</v>
      </c>
    </row>
    <row r="7211" spans="1:8" x14ac:dyDescent="0.25">
      <c r="A7211" t="s">
        <v>3202</v>
      </c>
      <c r="B7211" s="6">
        <v>43972</v>
      </c>
      <c r="C7211" t="s">
        <v>6234</v>
      </c>
      <c r="D7211">
        <v>20359</v>
      </c>
      <c r="E7211" t="s">
        <v>6186</v>
      </c>
      <c r="F7211">
        <v>60.898941550000004</v>
      </c>
      <c r="G7211">
        <v>13.34925913</v>
      </c>
      <c r="H7211">
        <v>1</v>
      </c>
    </row>
    <row r="7212" spans="1:8" x14ac:dyDescent="0.25">
      <c r="A7212" t="s">
        <v>3227</v>
      </c>
      <c r="B7212" s="6">
        <v>43972</v>
      </c>
      <c r="C7212" t="s">
        <v>6237</v>
      </c>
      <c r="D7212">
        <v>15117</v>
      </c>
      <c r="E7212" t="s">
        <v>6187</v>
      </c>
      <c r="F7212">
        <v>59.930800689999998</v>
      </c>
      <c r="G7212">
        <v>13.471512450000001</v>
      </c>
      <c r="H7212">
        <v>1</v>
      </c>
    </row>
    <row r="7213" spans="1:8" x14ac:dyDescent="0.25">
      <c r="A7213" t="s">
        <v>42</v>
      </c>
      <c r="B7213" s="6">
        <v>43972</v>
      </c>
      <c r="C7213" t="s">
        <v>6234</v>
      </c>
      <c r="D7213">
        <v>16724</v>
      </c>
      <c r="E7213" t="s">
        <v>6186</v>
      </c>
      <c r="F7213">
        <v>33.497210189999997</v>
      </c>
      <c r="G7213">
        <v>16.07320571</v>
      </c>
      <c r="H7213">
        <v>1</v>
      </c>
    </row>
    <row r="7214" spans="1:8" x14ac:dyDescent="0.25">
      <c r="A7214" t="s">
        <v>1229</v>
      </c>
      <c r="B7214" s="6">
        <v>43972</v>
      </c>
      <c r="C7214" t="s">
        <v>6235</v>
      </c>
      <c r="D7214">
        <v>8279</v>
      </c>
      <c r="E7214" t="s">
        <v>6187</v>
      </c>
      <c r="F7214">
        <v>84.332638900000006</v>
      </c>
      <c r="G7214">
        <v>17.939411539999998</v>
      </c>
      <c r="H7214">
        <v>1</v>
      </c>
    </row>
    <row r="7215" spans="1:8" x14ac:dyDescent="0.25">
      <c r="A7215" t="s">
        <v>1229</v>
      </c>
      <c r="B7215" s="6">
        <v>43972</v>
      </c>
      <c r="C7215" t="s">
        <v>6235</v>
      </c>
      <c r="D7215">
        <v>7422</v>
      </c>
      <c r="E7215" t="s">
        <v>6187</v>
      </c>
      <c r="F7215">
        <v>66.205274579999994</v>
      </c>
      <c r="G7215">
        <v>12.9300949</v>
      </c>
      <c r="H7215">
        <v>1</v>
      </c>
    </row>
    <row r="7216" spans="1:8" x14ac:dyDescent="0.25">
      <c r="A7216" t="s">
        <v>1522</v>
      </c>
      <c r="B7216" s="6">
        <v>43972</v>
      </c>
      <c r="C7216" t="s">
        <v>6235</v>
      </c>
      <c r="D7216">
        <v>8098</v>
      </c>
      <c r="E7216" t="s">
        <v>6183</v>
      </c>
      <c r="F7216">
        <v>44.833227530000002</v>
      </c>
      <c r="G7216">
        <v>19.701634649999999</v>
      </c>
      <c r="H7216">
        <v>1</v>
      </c>
    </row>
    <row r="7217" spans="1:8" x14ac:dyDescent="0.25">
      <c r="A7217" t="s">
        <v>1522</v>
      </c>
      <c r="B7217" s="6">
        <v>43972</v>
      </c>
      <c r="C7217" t="s">
        <v>6235</v>
      </c>
      <c r="D7217">
        <v>7901</v>
      </c>
      <c r="E7217" t="s">
        <v>6183</v>
      </c>
      <c r="F7217">
        <v>63.323741460000001</v>
      </c>
      <c r="G7217">
        <v>18.872409650000002</v>
      </c>
      <c r="H7217">
        <v>1</v>
      </c>
    </row>
    <row r="7218" spans="1:8" x14ac:dyDescent="0.25">
      <c r="A7218" t="s">
        <v>5805</v>
      </c>
      <c r="B7218" s="6">
        <v>43972</v>
      </c>
      <c r="C7218" t="s">
        <v>6237</v>
      </c>
      <c r="D7218">
        <v>12569</v>
      </c>
      <c r="E7218" t="s">
        <v>6195</v>
      </c>
      <c r="F7218">
        <v>64.272118939999999</v>
      </c>
      <c r="G7218">
        <v>15.34175711</v>
      </c>
      <c r="H7218">
        <v>1</v>
      </c>
    </row>
    <row r="7219" spans="1:8" x14ac:dyDescent="0.25">
      <c r="A7219" t="s">
        <v>4379</v>
      </c>
      <c r="B7219" s="6">
        <v>43972</v>
      </c>
      <c r="C7219" t="s">
        <v>6236</v>
      </c>
      <c r="D7219">
        <v>15999</v>
      </c>
      <c r="E7219" t="s">
        <v>6191</v>
      </c>
      <c r="F7219">
        <v>63.606844500000001</v>
      </c>
      <c r="G7219">
        <v>15.4965463</v>
      </c>
      <c r="H7219">
        <v>1</v>
      </c>
    </row>
    <row r="7220" spans="1:8" x14ac:dyDescent="0.25">
      <c r="A7220" t="s">
        <v>918</v>
      </c>
      <c r="B7220" s="6">
        <v>43972</v>
      </c>
      <c r="C7220" t="s">
        <v>6234</v>
      </c>
      <c r="D7220">
        <v>7408</v>
      </c>
      <c r="E7220" t="s">
        <v>6188</v>
      </c>
      <c r="F7220">
        <v>37.091766839999998</v>
      </c>
      <c r="G7220">
        <v>13.038912959999999</v>
      </c>
      <c r="H7220">
        <v>1</v>
      </c>
    </row>
    <row r="7221" spans="1:8" x14ac:dyDescent="0.25">
      <c r="A7221" t="s">
        <v>918</v>
      </c>
      <c r="B7221" s="6">
        <v>43973</v>
      </c>
      <c r="C7221" t="s">
        <v>6237</v>
      </c>
      <c r="D7221">
        <v>8139</v>
      </c>
      <c r="E7221" t="s">
        <v>6188</v>
      </c>
      <c r="F7221">
        <v>39.641310140000002</v>
      </c>
      <c r="G7221">
        <v>19.493815980000001</v>
      </c>
      <c r="H7221">
        <v>1</v>
      </c>
    </row>
    <row r="7222" spans="1:8" x14ac:dyDescent="0.25">
      <c r="A7222" t="s">
        <v>2866</v>
      </c>
      <c r="B7222" s="6">
        <v>43973</v>
      </c>
      <c r="C7222" t="s">
        <v>6234</v>
      </c>
      <c r="D7222">
        <v>15046</v>
      </c>
      <c r="E7222" t="s">
        <v>6183</v>
      </c>
      <c r="F7222">
        <v>67.282331990000003</v>
      </c>
      <c r="G7222">
        <v>15.93407655</v>
      </c>
      <c r="H7222">
        <v>1</v>
      </c>
    </row>
    <row r="7223" spans="1:8" x14ac:dyDescent="0.25">
      <c r="A7223" t="s">
        <v>947</v>
      </c>
      <c r="B7223" s="6">
        <v>43973</v>
      </c>
      <c r="C7223" t="s">
        <v>6235</v>
      </c>
      <c r="D7223">
        <v>15589</v>
      </c>
      <c r="E7223" t="s">
        <v>6186</v>
      </c>
      <c r="F7223">
        <v>40.99288499</v>
      </c>
      <c r="G7223">
        <v>17.298097819999999</v>
      </c>
      <c r="H7223">
        <v>1</v>
      </c>
    </row>
    <row r="7224" spans="1:8" x14ac:dyDescent="0.25">
      <c r="A7224" t="s">
        <v>947</v>
      </c>
      <c r="B7224" s="6">
        <v>43973</v>
      </c>
      <c r="C7224" t="s">
        <v>6238</v>
      </c>
      <c r="D7224">
        <v>15317</v>
      </c>
      <c r="E7224" t="s">
        <v>6188</v>
      </c>
      <c r="F7224">
        <v>56.284068570000002</v>
      </c>
      <c r="G7224">
        <v>12.65064583</v>
      </c>
      <c r="H7224">
        <v>1</v>
      </c>
    </row>
    <row r="7225" spans="1:8" x14ac:dyDescent="0.25">
      <c r="A7225" t="s">
        <v>947</v>
      </c>
      <c r="B7225" s="6">
        <v>43973</v>
      </c>
      <c r="C7225" t="s">
        <v>6236</v>
      </c>
      <c r="D7225">
        <v>16491</v>
      </c>
      <c r="E7225" t="s">
        <v>6182</v>
      </c>
      <c r="F7225">
        <v>47.787421430000002</v>
      </c>
      <c r="G7225">
        <v>12.221333230000001</v>
      </c>
      <c r="H7225">
        <v>1</v>
      </c>
    </row>
    <row r="7226" spans="1:8" x14ac:dyDescent="0.25">
      <c r="A7226" t="s">
        <v>2794</v>
      </c>
      <c r="B7226" s="6">
        <v>43973</v>
      </c>
      <c r="C7226" t="s">
        <v>6236</v>
      </c>
      <c r="D7226">
        <v>7332</v>
      </c>
      <c r="E7226" t="s">
        <v>6195</v>
      </c>
      <c r="F7226">
        <v>26.660320259999999</v>
      </c>
      <c r="G7226">
        <v>17.9657424</v>
      </c>
      <c r="H7226">
        <v>1</v>
      </c>
    </row>
    <row r="7227" spans="1:8" x14ac:dyDescent="0.25">
      <c r="A7227" t="s">
        <v>2611</v>
      </c>
      <c r="B7227" s="6">
        <v>43973</v>
      </c>
      <c r="C7227" t="s">
        <v>6234</v>
      </c>
      <c r="D7227">
        <v>7745</v>
      </c>
      <c r="E7227" t="s">
        <v>6192</v>
      </c>
      <c r="F7227">
        <v>55.656643279999997</v>
      </c>
      <c r="G7227">
        <v>15.720096849999999</v>
      </c>
      <c r="H7227">
        <v>1</v>
      </c>
    </row>
    <row r="7228" spans="1:8" x14ac:dyDescent="0.25">
      <c r="A7228" t="s">
        <v>877</v>
      </c>
      <c r="B7228" s="6">
        <v>43973</v>
      </c>
      <c r="C7228" t="s">
        <v>6235</v>
      </c>
      <c r="D7228">
        <v>17110</v>
      </c>
      <c r="E7228" t="s">
        <v>6188</v>
      </c>
      <c r="F7228">
        <v>27.761930809999999</v>
      </c>
      <c r="G7228">
        <v>19.03053461</v>
      </c>
      <c r="H7228">
        <v>1</v>
      </c>
    </row>
    <row r="7229" spans="1:8" x14ac:dyDescent="0.25">
      <c r="A7229" t="s">
        <v>877</v>
      </c>
      <c r="B7229" s="6">
        <v>43973</v>
      </c>
      <c r="C7229" t="s">
        <v>6236</v>
      </c>
      <c r="D7229">
        <v>17280</v>
      </c>
      <c r="E7229" t="s">
        <v>6182</v>
      </c>
      <c r="F7229">
        <v>33.927492970000003</v>
      </c>
      <c r="G7229">
        <v>18.69563445</v>
      </c>
      <c r="H7229">
        <v>1</v>
      </c>
    </row>
    <row r="7230" spans="1:8" x14ac:dyDescent="0.25">
      <c r="A7230" t="s">
        <v>4022</v>
      </c>
      <c r="B7230" s="6">
        <v>43973</v>
      </c>
      <c r="C7230" t="s">
        <v>6235</v>
      </c>
      <c r="D7230">
        <v>12905</v>
      </c>
      <c r="E7230" t="s">
        <v>6200</v>
      </c>
      <c r="F7230">
        <v>67.921719949999996</v>
      </c>
      <c r="G7230">
        <v>19.386819129999999</v>
      </c>
      <c r="H7230">
        <v>1</v>
      </c>
    </row>
    <row r="7231" spans="1:8" x14ac:dyDescent="0.25">
      <c r="A7231" t="s">
        <v>3136</v>
      </c>
      <c r="B7231" s="6">
        <v>43973</v>
      </c>
      <c r="C7231" t="s">
        <v>6236</v>
      </c>
      <c r="D7231">
        <v>8917</v>
      </c>
      <c r="E7231" t="s">
        <v>6188</v>
      </c>
      <c r="F7231">
        <v>50.697005609999998</v>
      </c>
      <c r="G7231">
        <v>14.20225937</v>
      </c>
      <c r="H7231">
        <v>1</v>
      </c>
    </row>
    <row r="7232" spans="1:8" x14ac:dyDescent="0.25">
      <c r="A7232" t="s">
        <v>1787</v>
      </c>
      <c r="B7232" s="6">
        <v>43973</v>
      </c>
      <c r="C7232" t="s">
        <v>6234</v>
      </c>
      <c r="D7232">
        <v>8959</v>
      </c>
      <c r="E7232" t="s">
        <v>6189</v>
      </c>
      <c r="F7232">
        <v>62.326604320000001</v>
      </c>
      <c r="G7232">
        <v>15.16254236</v>
      </c>
      <c r="H7232">
        <v>1</v>
      </c>
    </row>
    <row r="7233" spans="1:8" x14ac:dyDescent="0.25">
      <c r="A7233" t="s">
        <v>4486</v>
      </c>
      <c r="B7233" s="6">
        <v>43973</v>
      </c>
      <c r="C7233" t="s">
        <v>6236</v>
      </c>
      <c r="D7233">
        <v>12689</v>
      </c>
      <c r="E7233" t="s">
        <v>6192</v>
      </c>
      <c r="F7233">
        <v>65.88153226</v>
      </c>
      <c r="G7233">
        <v>14.7232278</v>
      </c>
      <c r="H7233">
        <v>1</v>
      </c>
    </row>
    <row r="7234" spans="1:8" x14ac:dyDescent="0.25">
      <c r="A7234" t="s">
        <v>5338</v>
      </c>
      <c r="B7234" s="6">
        <v>43973</v>
      </c>
      <c r="C7234" t="s">
        <v>6234</v>
      </c>
      <c r="D7234">
        <v>50400</v>
      </c>
      <c r="E7234" t="s">
        <v>6186</v>
      </c>
      <c r="F7234">
        <v>42.029687529999997</v>
      </c>
      <c r="G7234">
        <v>19.690548039999999</v>
      </c>
      <c r="H7234">
        <v>1</v>
      </c>
    </row>
    <row r="7235" spans="1:8" x14ac:dyDescent="0.25">
      <c r="A7235" t="s">
        <v>3425</v>
      </c>
      <c r="B7235" s="6">
        <v>43973</v>
      </c>
      <c r="C7235" t="s">
        <v>6235</v>
      </c>
      <c r="D7235">
        <v>11774</v>
      </c>
      <c r="E7235" t="s">
        <v>6190</v>
      </c>
      <c r="F7235">
        <v>32.47209119</v>
      </c>
      <c r="G7235">
        <v>18.728818870000001</v>
      </c>
      <c r="H7235">
        <v>1</v>
      </c>
    </row>
    <row r="7236" spans="1:8" x14ac:dyDescent="0.25">
      <c r="A7236" t="s">
        <v>4464</v>
      </c>
      <c r="B7236" s="6">
        <v>43973</v>
      </c>
      <c r="C7236" t="s">
        <v>6235</v>
      </c>
      <c r="D7236">
        <v>11879</v>
      </c>
      <c r="E7236" t="s">
        <v>6190</v>
      </c>
      <c r="F7236">
        <v>56.046633380000003</v>
      </c>
      <c r="G7236">
        <v>18.927091659999999</v>
      </c>
      <c r="H7236">
        <v>1</v>
      </c>
    </row>
    <row r="7237" spans="1:8" x14ac:dyDescent="0.25">
      <c r="A7237" t="s">
        <v>4464</v>
      </c>
      <c r="B7237" s="6">
        <v>43973</v>
      </c>
      <c r="C7237" t="s">
        <v>6234</v>
      </c>
      <c r="D7237">
        <v>11301</v>
      </c>
      <c r="E7237" t="s">
        <v>6190</v>
      </c>
      <c r="F7237">
        <v>78.288007030000003</v>
      </c>
      <c r="G7237">
        <v>13.11241746</v>
      </c>
      <c r="H7237">
        <v>1</v>
      </c>
    </row>
    <row r="7238" spans="1:8" x14ac:dyDescent="0.25">
      <c r="A7238" t="s">
        <v>14</v>
      </c>
      <c r="B7238" s="6">
        <v>43973</v>
      </c>
      <c r="C7238" t="s">
        <v>6234</v>
      </c>
      <c r="D7238">
        <v>7547</v>
      </c>
      <c r="E7238" t="s">
        <v>6182</v>
      </c>
      <c r="F7238">
        <v>40.92325228</v>
      </c>
      <c r="G7238">
        <v>13.448896700000001</v>
      </c>
      <c r="H7238">
        <v>1</v>
      </c>
    </row>
    <row r="7239" spans="1:8" x14ac:dyDescent="0.25">
      <c r="A7239" t="s">
        <v>14</v>
      </c>
      <c r="B7239" s="6">
        <v>43973</v>
      </c>
      <c r="C7239" t="s">
        <v>6235</v>
      </c>
      <c r="D7239">
        <v>8677</v>
      </c>
      <c r="E7239" t="s">
        <v>6182</v>
      </c>
      <c r="F7239">
        <v>39.283838520000003</v>
      </c>
      <c r="G7239">
        <v>16.598751140000001</v>
      </c>
      <c r="H7239">
        <v>1</v>
      </c>
    </row>
    <row r="7240" spans="1:8" x14ac:dyDescent="0.25">
      <c r="A7240" t="s">
        <v>1540</v>
      </c>
      <c r="B7240" s="6">
        <v>43973</v>
      </c>
      <c r="C7240" t="s">
        <v>6236</v>
      </c>
      <c r="D7240">
        <v>9685</v>
      </c>
      <c r="E7240" t="s">
        <v>6195</v>
      </c>
      <c r="F7240">
        <v>40.734203239999999</v>
      </c>
      <c r="G7240">
        <v>18.77471053</v>
      </c>
      <c r="H7240">
        <v>1</v>
      </c>
    </row>
    <row r="7241" spans="1:8" x14ac:dyDescent="0.25">
      <c r="A7241" t="s">
        <v>5481</v>
      </c>
      <c r="B7241" s="6">
        <v>43973</v>
      </c>
      <c r="C7241" t="s">
        <v>6237</v>
      </c>
      <c r="D7241">
        <v>27388</v>
      </c>
      <c r="E7241" t="s">
        <v>6182</v>
      </c>
      <c r="F7241">
        <v>46.081684129999999</v>
      </c>
      <c r="G7241">
        <v>18.469900339999999</v>
      </c>
      <c r="H7241">
        <v>1</v>
      </c>
    </row>
    <row r="7242" spans="1:8" x14ac:dyDescent="0.25">
      <c r="A7242" t="s">
        <v>1340</v>
      </c>
      <c r="B7242" s="6">
        <v>43973</v>
      </c>
      <c r="C7242" t="s">
        <v>6236</v>
      </c>
      <c r="D7242">
        <v>19135</v>
      </c>
      <c r="E7242" t="s">
        <v>6188</v>
      </c>
      <c r="F7242">
        <v>55.501925579999998</v>
      </c>
      <c r="G7242">
        <v>12.1561869</v>
      </c>
      <c r="H7242">
        <v>1</v>
      </c>
    </row>
    <row r="7243" spans="1:8" x14ac:dyDescent="0.25">
      <c r="A7243" t="s">
        <v>5764</v>
      </c>
      <c r="B7243" s="6">
        <v>43973</v>
      </c>
      <c r="C7243" t="s">
        <v>6234</v>
      </c>
      <c r="D7243">
        <v>4929</v>
      </c>
      <c r="E7243" t="s">
        <v>6188</v>
      </c>
      <c r="F7243">
        <v>33.593342040000003</v>
      </c>
      <c r="G7243">
        <v>15.308661450000001</v>
      </c>
      <c r="H7243">
        <v>1</v>
      </c>
    </row>
    <row r="7244" spans="1:8" x14ac:dyDescent="0.25">
      <c r="A7244" t="s">
        <v>739</v>
      </c>
      <c r="B7244" s="6">
        <v>43973</v>
      </c>
      <c r="C7244" t="s">
        <v>6235</v>
      </c>
      <c r="D7244">
        <v>17028</v>
      </c>
      <c r="E7244" t="s">
        <v>6196</v>
      </c>
      <c r="F7244">
        <v>52.510842959999998</v>
      </c>
      <c r="G7244">
        <v>15.5749095</v>
      </c>
      <c r="H7244">
        <v>1</v>
      </c>
    </row>
    <row r="7245" spans="1:8" x14ac:dyDescent="0.25">
      <c r="A7245" t="s">
        <v>739</v>
      </c>
      <c r="B7245" s="6">
        <v>43973</v>
      </c>
      <c r="C7245" t="s">
        <v>6237</v>
      </c>
      <c r="D7245">
        <v>17291</v>
      </c>
      <c r="E7245" t="s">
        <v>6188</v>
      </c>
      <c r="F7245">
        <v>30.931431329999999</v>
      </c>
      <c r="G7245">
        <v>14.479722710000001</v>
      </c>
      <c r="H7245">
        <v>1</v>
      </c>
    </row>
    <row r="7246" spans="1:8" x14ac:dyDescent="0.25">
      <c r="A7246" t="s">
        <v>739</v>
      </c>
      <c r="B7246" s="6">
        <v>43973</v>
      </c>
      <c r="C7246" t="s">
        <v>6235</v>
      </c>
      <c r="D7246">
        <v>16462</v>
      </c>
      <c r="E7246" t="s">
        <v>6187</v>
      </c>
      <c r="F7246">
        <v>39.395125649999997</v>
      </c>
      <c r="G7246">
        <v>14.024329399999999</v>
      </c>
      <c r="H7246">
        <v>1</v>
      </c>
    </row>
    <row r="7247" spans="1:8" x14ac:dyDescent="0.25">
      <c r="A7247" t="s">
        <v>2257</v>
      </c>
      <c r="B7247" s="6">
        <v>43973</v>
      </c>
      <c r="C7247" t="s">
        <v>6236</v>
      </c>
      <c r="D7247">
        <v>17125</v>
      </c>
      <c r="E7247" t="s">
        <v>6184</v>
      </c>
      <c r="F7247">
        <v>60.219385789999997</v>
      </c>
      <c r="G7247">
        <v>17.741795320000001</v>
      </c>
      <c r="H7247">
        <v>1</v>
      </c>
    </row>
    <row r="7248" spans="1:8" x14ac:dyDescent="0.25">
      <c r="A7248" t="s">
        <v>2257</v>
      </c>
      <c r="B7248" s="6">
        <v>43973</v>
      </c>
      <c r="C7248" t="s">
        <v>6236</v>
      </c>
      <c r="D7248">
        <v>16225</v>
      </c>
      <c r="E7248" t="s">
        <v>6187</v>
      </c>
      <c r="F7248">
        <v>42.073273329999999</v>
      </c>
      <c r="G7248">
        <v>16.011548390000002</v>
      </c>
      <c r="H7248">
        <v>1</v>
      </c>
    </row>
    <row r="7249" spans="1:8" x14ac:dyDescent="0.25">
      <c r="A7249" t="s">
        <v>2257</v>
      </c>
      <c r="B7249" s="6">
        <v>43973</v>
      </c>
      <c r="C7249" t="s">
        <v>6235</v>
      </c>
      <c r="D7249">
        <v>17227</v>
      </c>
      <c r="E7249" t="s">
        <v>6186</v>
      </c>
      <c r="F7249">
        <v>78.964184970000005</v>
      </c>
      <c r="G7249">
        <v>18.86175283</v>
      </c>
      <c r="H7249">
        <v>1</v>
      </c>
    </row>
    <row r="7250" spans="1:8" x14ac:dyDescent="0.25">
      <c r="A7250" t="s">
        <v>1825</v>
      </c>
      <c r="B7250" s="6">
        <v>43973</v>
      </c>
      <c r="C7250" t="s">
        <v>6235</v>
      </c>
      <c r="D7250">
        <v>23187</v>
      </c>
      <c r="E7250" t="s">
        <v>6187</v>
      </c>
      <c r="F7250">
        <v>65.210954459999996</v>
      </c>
      <c r="G7250">
        <v>19.642059440000001</v>
      </c>
      <c r="H7250">
        <v>1</v>
      </c>
    </row>
    <row r="7251" spans="1:8" x14ac:dyDescent="0.25">
      <c r="A7251" t="s">
        <v>1825</v>
      </c>
      <c r="B7251" s="6">
        <v>43973</v>
      </c>
      <c r="C7251" t="s">
        <v>6234</v>
      </c>
      <c r="D7251">
        <v>24382</v>
      </c>
      <c r="E7251" t="s">
        <v>6187</v>
      </c>
      <c r="F7251">
        <v>68.333552600000004</v>
      </c>
      <c r="G7251">
        <v>18.742412999999999</v>
      </c>
      <c r="H7251">
        <v>1</v>
      </c>
    </row>
    <row r="7252" spans="1:8" x14ac:dyDescent="0.25">
      <c r="A7252" t="s">
        <v>993</v>
      </c>
      <c r="B7252" s="6">
        <v>43973</v>
      </c>
      <c r="C7252" t="s">
        <v>6236</v>
      </c>
      <c r="D7252">
        <v>20133</v>
      </c>
      <c r="E7252" t="s">
        <v>6184</v>
      </c>
      <c r="F7252">
        <v>53.239184909999999</v>
      </c>
      <c r="G7252">
        <v>16.046680800000001</v>
      </c>
      <c r="H7252">
        <v>1</v>
      </c>
    </row>
    <row r="7253" spans="1:8" x14ac:dyDescent="0.25">
      <c r="A7253" t="s">
        <v>993</v>
      </c>
      <c r="B7253" s="6">
        <v>43973</v>
      </c>
      <c r="C7253" t="s">
        <v>6235</v>
      </c>
      <c r="D7253">
        <v>19582</v>
      </c>
      <c r="E7253" t="s">
        <v>6182</v>
      </c>
      <c r="F7253">
        <v>45.33549636</v>
      </c>
      <c r="G7253">
        <v>16.542693979999999</v>
      </c>
      <c r="H7253">
        <v>1</v>
      </c>
    </row>
    <row r="7254" spans="1:8" x14ac:dyDescent="0.25">
      <c r="A7254" t="s">
        <v>68</v>
      </c>
      <c r="B7254" s="6">
        <v>43973</v>
      </c>
      <c r="C7254" t="s">
        <v>6237</v>
      </c>
      <c r="D7254">
        <v>28246</v>
      </c>
      <c r="E7254" t="s">
        <v>6189</v>
      </c>
      <c r="F7254">
        <v>55.130797940000001</v>
      </c>
      <c r="G7254">
        <v>19.243749000000001</v>
      </c>
      <c r="H7254">
        <v>0</v>
      </c>
    </row>
    <row r="7255" spans="1:8" x14ac:dyDescent="0.25">
      <c r="A7255" t="s">
        <v>6086</v>
      </c>
      <c r="B7255" s="6">
        <v>43973</v>
      </c>
      <c r="C7255" t="s">
        <v>6234</v>
      </c>
      <c r="D7255">
        <v>12952</v>
      </c>
      <c r="E7255" t="s">
        <v>6192</v>
      </c>
      <c r="F7255">
        <v>56.610571440000001</v>
      </c>
      <c r="G7255">
        <v>14.586064090000001</v>
      </c>
      <c r="H7255">
        <v>0</v>
      </c>
    </row>
    <row r="7256" spans="1:8" x14ac:dyDescent="0.25">
      <c r="A7256" t="s">
        <v>3059</v>
      </c>
      <c r="B7256" s="6">
        <v>43973</v>
      </c>
      <c r="C7256" t="s">
        <v>6235</v>
      </c>
      <c r="D7256">
        <v>16063</v>
      </c>
      <c r="E7256" t="s">
        <v>6186</v>
      </c>
      <c r="F7256">
        <v>43.53455975</v>
      </c>
      <c r="G7256">
        <v>12.02172732</v>
      </c>
      <c r="H7256">
        <v>1</v>
      </c>
    </row>
    <row r="7257" spans="1:8" x14ac:dyDescent="0.25">
      <c r="A7257" t="s">
        <v>2662</v>
      </c>
      <c r="B7257" s="6">
        <v>43973</v>
      </c>
      <c r="C7257" t="s">
        <v>6236</v>
      </c>
      <c r="D7257">
        <v>12541</v>
      </c>
      <c r="E7257" t="s">
        <v>6183</v>
      </c>
      <c r="F7257">
        <v>83.547179400000005</v>
      </c>
      <c r="G7257">
        <v>18.160546579999998</v>
      </c>
      <c r="H7257">
        <v>1</v>
      </c>
    </row>
    <row r="7258" spans="1:8" x14ac:dyDescent="0.25">
      <c r="A7258" t="s">
        <v>2662</v>
      </c>
      <c r="B7258" s="6">
        <v>43973</v>
      </c>
      <c r="C7258" t="s">
        <v>6236</v>
      </c>
      <c r="D7258">
        <v>13514</v>
      </c>
      <c r="E7258" t="s">
        <v>6183</v>
      </c>
      <c r="F7258">
        <v>62.29851532</v>
      </c>
      <c r="G7258">
        <v>17.873484520000002</v>
      </c>
      <c r="H7258">
        <v>1</v>
      </c>
    </row>
    <row r="7259" spans="1:8" x14ac:dyDescent="0.25">
      <c r="A7259" t="s">
        <v>5383</v>
      </c>
      <c r="B7259" s="6">
        <v>43973</v>
      </c>
      <c r="C7259" t="s">
        <v>6238</v>
      </c>
      <c r="D7259">
        <v>40349</v>
      </c>
      <c r="E7259" t="s">
        <v>6189</v>
      </c>
      <c r="F7259">
        <v>77.883175080000001</v>
      </c>
      <c r="G7259">
        <v>14.252842770000001</v>
      </c>
      <c r="H7259">
        <v>1</v>
      </c>
    </row>
    <row r="7260" spans="1:8" x14ac:dyDescent="0.25">
      <c r="A7260" t="s">
        <v>2659</v>
      </c>
      <c r="B7260" s="6">
        <v>43973</v>
      </c>
      <c r="C7260" t="s">
        <v>6236</v>
      </c>
      <c r="D7260">
        <v>12823</v>
      </c>
      <c r="E7260" t="s">
        <v>6184</v>
      </c>
      <c r="F7260">
        <v>72.285789780000002</v>
      </c>
      <c r="G7260">
        <v>18.125219730000001</v>
      </c>
      <c r="H7260">
        <v>1</v>
      </c>
    </row>
    <row r="7261" spans="1:8" x14ac:dyDescent="0.25">
      <c r="A7261" t="s">
        <v>1038</v>
      </c>
      <c r="B7261" s="6">
        <v>43973</v>
      </c>
      <c r="C7261" t="s">
        <v>6236</v>
      </c>
      <c r="D7261">
        <v>35693</v>
      </c>
      <c r="E7261" t="s">
        <v>6187</v>
      </c>
      <c r="F7261">
        <v>76.857070710000002</v>
      </c>
      <c r="G7261">
        <v>17.68475428</v>
      </c>
      <c r="H7261">
        <v>1</v>
      </c>
    </row>
    <row r="7262" spans="1:8" x14ac:dyDescent="0.25">
      <c r="A7262" t="s">
        <v>610</v>
      </c>
      <c r="B7262" s="6">
        <v>43973</v>
      </c>
      <c r="C7262" t="s">
        <v>6236</v>
      </c>
      <c r="D7262">
        <v>50040</v>
      </c>
      <c r="E7262" t="s">
        <v>6198</v>
      </c>
      <c r="F7262">
        <v>42.206822699999996</v>
      </c>
      <c r="G7262">
        <v>18.19582102</v>
      </c>
      <c r="H7262">
        <v>1</v>
      </c>
    </row>
    <row r="7263" spans="1:8" x14ac:dyDescent="0.25">
      <c r="A7263" t="s">
        <v>610</v>
      </c>
      <c r="B7263" s="6">
        <v>43973</v>
      </c>
      <c r="C7263" t="s">
        <v>6235</v>
      </c>
      <c r="D7263">
        <v>51886</v>
      </c>
      <c r="E7263" t="s">
        <v>6199</v>
      </c>
      <c r="F7263">
        <v>64.72468456</v>
      </c>
      <c r="G7263">
        <v>16.55117314</v>
      </c>
      <c r="H7263">
        <v>1</v>
      </c>
    </row>
    <row r="7264" spans="1:8" x14ac:dyDescent="0.25">
      <c r="A7264" t="s">
        <v>610</v>
      </c>
      <c r="B7264" s="6">
        <v>43973</v>
      </c>
      <c r="C7264" t="s">
        <v>6236</v>
      </c>
      <c r="D7264" s="5">
        <v>76772</v>
      </c>
      <c r="E7264" t="s">
        <v>6189</v>
      </c>
      <c r="F7264">
        <v>37.874882810000003</v>
      </c>
      <c r="G7264">
        <v>15.235647</v>
      </c>
      <c r="H7264">
        <v>1</v>
      </c>
    </row>
    <row r="7265" spans="1:8" x14ac:dyDescent="0.25">
      <c r="A7265" t="s">
        <v>2311</v>
      </c>
      <c r="B7265" s="6">
        <v>43973</v>
      </c>
      <c r="C7265" t="s">
        <v>6237</v>
      </c>
      <c r="D7265">
        <v>13544</v>
      </c>
      <c r="E7265" t="s">
        <v>6183</v>
      </c>
      <c r="F7265">
        <v>71.468625470000006</v>
      </c>
      <c r="G7265">
        <v>18.187587199999999</v>
      </c>
      <c r="H7265">
        <v>1</v>
      </c>
    </row>
    <row r="7266" spans="1:8" x14ac:dyDescent="0.25">
      <c r="A7266" t="s">
        <v>2311</v>
      </c>
      <c r="B7266" s="6">
        <v>43973</v>
      </c>
      <c r="C7266" t="s">
        <v>6235</v>
      </c>
      <c r="D7266">
        <v>11664</v>
      </c>
      <c r="E7266" t="s">
        <v>6183</v>
      </c>
      <c r="F7266">
        <v>65.744177370000003</v>
      </c>
      <c r="G7266">
        <v>14.51382239</v>
      </c>
      <c r="H7266">
        <v>1</v>
      </c>
    </row>
    <row r="7267" spans="1:8" x14ac:dyDescent="0.25">
      <c r="A7267" t="s">
        <v>5531</v>
      </c>
      <c r="B7267" s="6">
        <v>43974</v>
      </c>
      <c r="C7267" t="s">
        <v>6235</v>
      </c>
      <c r="D7267" s="5">
        <v>78371</v>
      </c>
      <c r="E7267" t="s">
        <v>6189</v>
      </c>
      <c r="F7267">
        <v>67.878194679999993</v>
      </c>
      <c r="G7267">
        <v>14.409169690000001</v>
      </c>
      <c r="H7267">
        <v>1</v>
      </c>
    </row>
    <row r="7268" spans="1:8" x14ac:dyDescent="0.25">
      <c r="A7268" t="s">
        <v>3820</v>
      </c>
      <c r="B7268" s="6">
        <v>43974</v>
      </c>
      <c r="C7268" t="s">
        <v>6235</v>
      </c>
      <c r="D7268">
        <v>8273</v>
      </c>
      <c r="E7268" t="s">
        <v>6186</v>
      </c>
      <c r="F7268">
        <v>32.295968960000003</v>
      </c>
      <c r="G7268">
        <v>13.37324795</v>
      </c>
      <c r="H7268">
        <v>1</v>
      </c>
    </row>
    <row r="7269" spans="1:8" x14ac:dyDescent="0.25">
      <c r="A7269" t="s">
        <v>4751</v>
      </c>
      <c r="B7269" s="6">
        <v>43974</v>
      </c>
      <c r="C7269" t="s">
        <v>6237</v>
      </c>
      <c r="D7269">
        <v>24394</v>
      </c>
      <c r="E7269" t="s">
        <v>6192</v>
      </c>
      <c r="F7269">
        <v>35.273587829999997</v>
      </c>
      <c r="G7269">
        <v>13.00611868</v>
      </c>
      <c r="H7269">
        <v>1</v>
      </c>
    </row>
    <row r="7270" spans="1:8" x14ac:dyDescent="0.25">
      <c r="A7270" t="s">
        <v>4751</v>
      </c>
      <c r="B7270" s="6">
        <v>43974</v>
      </c>
      <c r="C7270" t="s">
        <v>6235</v>
      </c>
      <c r="D7270">
        <v>24906</v>
      </c>
      <c r="E7270" t="s">
        <v>6192</v>
      </c>
      <c r="F7270">
        <v>86.752266980000002</v>
      </c>
      <c r="G7270">
        <v>15.56492278</v>
      </c>
      <c r="H7270">
        <v>1</v>
      </c>
    </row>
    <row r="7271" spans="1:8" x14ac:dyDescent="0.25">
      <c r="A7271" t="s">
        <v>4751</v>
      </c>
      <c r="B7271" s="6">
        <v>43974</v>
      </c>
      <c r="C7271" t="s">
        <v>6239</v>
      </c>
      <c r="D7271">
        <v>24137</v>
      </c>
      <c r="E7271" t="s">
        <v>6192</v>
      </c>
      <c r="F7271">
        <v>63.803015219999999</v>
      </c>
      <c r="G7271">
        <v>15.46028381</v>
      </c>
      <c r="H7271">
        <v>1</v>
      </c>
    </row>
    <row r="7272" spans="1:8" x14ac:dyDescent="0.25">
      <c r="A7272" t="s">
        <v>2264</v>
      </c>
      <c r="B7272" s="6">
        <v>43974</v>
      </c>
      <c r="C7272" t="s">
        <v>6236</v>
      </c>
      <c r="D7272">
        <v>16845</v>
      </c>
      <c r="E7272" t="s">
        <v>6190</v>
      </c>
      <c r="F7272">
        <v>48.673985610000003</v>
      </c>
      <c r="G7272">
        <v>12.89117834</v>
      </c>
      <c r="H7272">
        <v>1</v>
      </c>
    </row>
    <row r="7273" spans="1:8" x14ac:dyDescent="0.25">
      <c r="A7273" t="s">
        <v>2264</v>
      </c>
      <c r="B7273" s="6">
        <v>43974</v>
      </c>
      <c r="C7273" t="s">
        <v>6239</v>
      </c>
      <c r="D7273">
        <v>20051</v>
      </c>
      <c r="E7273" t="s">
        <v>6205</v>
      </c>
      <c r="F7273">
        <v>59.95733559</v>
      </c>
      <c r="G7273">
        <v>19.805448160000001</v>
      </c>
      <c r="H7273">
        <v>1</v>
      </c>
    </row>
    <row r="7274" spans="1:8" x14ac:dyDescent="0.25">
      <c r="A7274" t="s">
        <v>2264</v>
      </c>
      <c r="B7274" s="6">
        <v>43974</v>
      </c>
      <c r="C7274" t="s">
        <v>6236</v>
      </c>
      <c r="D7274">
        <v>19900</v>
      </c>
      <c r="E7274" t="s">
        <v>6195</v>
      </c>
      <c r="F7274">
        <v>59.990439610000003</v>
      </c>
      <c r="G7274">
        <v>12.1536425</v>
      </c>
      <c r="H7274">
        <v>1</v>
      </c>
    </row>
    <row r="7275" spans="1:8" x14ac:dyDescent="0.25">
      <c r="A7275" t="s">
        <v>2264</v>
      </c>
      <c r="B7275" s="6">
        <v>43974</v>
      </c>
      <c r="C7275" t="s">
        <v>6237</v>
      </c>
      <c r="D7275">
        <v>20039</v>
      </c>
      <c r="E7275" t="s">
        <v>6206</v>
      </c>
      <c r="F7275">
        <v>48.430844810000004</v>
      </c>
      <c r="G7275">
        <v>19.569118240000002</v>
      </c>
      <c r="H7275">
        <v>1</v>
      </c>
    </row>
    <row r="7276" spans="1:8" x14ac:dyDescent="0.25">
      <c r="A7276" t="s">
        <v>4384</v>
      </c>
      <c r="B7276" s="6">
        <v>43974</v>
      </c>
      <c r="C7276" t="s">
        <v>6238</v>
      </c>
      <c r="D7276">
        <v>12265</v>
      </c>
      <c r="E7276" t="s">
        <v>6184</v>
      </c>
      <c r="F7276">
        <v>61.124556869999999</v>
      </c>
      <c r="G7276">
        <v>15.403945330000001</v>
      </c>
      <c r="H7276">
        <v>1</v>
      </c>
    </row>
    <row r="7277" spans="1:8" x14ac:dyDescent="0.25">
      <c r="A7277" t="s">
        <v>5701</v>
      </c>
      <c r="B7277" s="6">
        <v>43974</v>
      </c>
      <c r="C7277" t="s">
        <v>6234</v>
      </c>
      <c r="D7277">
        <v>31284</v>
      </c>
      <c r="E7277" t="s">
        <v>6202</v>
      </c>
      <c r="F7277">
        <v>39.888716219999999</v>
      </c>
      <c r="G7277">
        <v>18.630074149999999</v>
      </c>
      <c r="H7277">
        <v>1</v>
      </c>
    </row>
    <row r="7278" spans="1:8" x14ac:dyDescent="0.25">
      <c r="A7278" t="s">
        <v>5315</v>
      </c>
      <c r="B7278" s="6">
        <v>43974</v>
      </c>
      <c r="C7278" t="s">
        <v>6235</v>
      </c>
      <c r="D7278">
        <v>11535</v>
      </c>
      <c r="E7278" t="s">
        <v>6184</v>
      </c>
      <c r="F7278">
        <v>85.623140300000003</v>
      </c>
      <c r="G7278">
        <v>15.73048612</v>
      </c>
      <c r="H7278">
        <v>1</v>
      </c>
    </row>
    <row r="7279" spans="1:8" x14ac:dyDescent="0.25">
      <c r="A7279" t="s">
        <v>3591</v>
      </c>
      <c r="B7279" s="6">
        <v>43974</v>
      </c>
      <c r="C7279" t="s">
        <v>6236</v>
      </c>
      <c r="D7279">
        <v>20101</v>
      </c>
      <c r="E7279" t="s">
        <v>6196</v>
      </c>
      <c r="F7279">
        <v>37.842745919999999</v>
      </c>
      <c r="G7279">
        <v>14.081492750000001</v>
      </c>
      <c r="H7279">
        <v>1</v>
      </c>
    </row>
    <row r="7280" spans="1:8" x14ac:dyDescent="0.25">
      <c r="A7280" t="s">
        <v>3591</v>
      </c>
      <c r="B7280" s="6">
        <v>43974</v>
      </c>
      <c r="C7280" t="s">
        <v>6236</v>
      </c>
      <c r="D7280">
        <v>20594</v>
      </c>
      <c r="E7280" t="s">
        <v>6196</v>
      </c>
      <c r="F7280">
        <v>25.909191119999999</v>
      </c>
      <c r="G7280">
        <v>18.755804550000001</v>
      </c>
      <c r="H7280">
        <v>1</v>
      </c>
    </row>
    <row r="7281" spans="1:8" x14ac:dyDescent="0.25">
      <c r="A7281" t="s">
        <v>3250</v>
      </c>
      <c r="B7281" s="6">
        <v>43974</v>
      </c>
      <c r="C7281" t="s">
        <v>6234</v>
      </c>
      <c r="D7281">
        <v>13418</v>
      </c>
      <c r="E7281" t="s">
        <v>6195</v>
      </c>
      <c r="F7281">
        <v>81.165577760000005</v>
      </c>
      <c r="G7281">
        <v>14.88196452</v>
      </c>
      <c r="H7281">
        <v>1</v>
      </c>
    </row>
    <row r="7282" spans="1:8" x14ac:dyDescent="0.25">
      <c r="A7282" t="s">
        <v>3250</v>
      </c>
      <c r="B7282" s="6">
        <v>43974</v>
      </c>
      <c r="C7282" t="s">
        <v>6235</v>
      </c>
      <c r="D7282">
        <v>12588</v>
      </c>
      <c r="E7282" t="s">
        <v>6195</v>
      </c>
      <c r="F7282">
        <v>55.422724639999998</v>
      </c>
      <c r="G7282">
        <v>12.200060929999999</v>
      </c>
      <c r="H7282">
        <v>1</v>
      </c>
    </row>
    <row r="7283" spans="1:8" x14ac:dyDescent="0.25">
      <c r="A7283" t="s">
        <v>3250</v>
      </c>
      <c r="B7283" s="6">
        <v>43974</v>
      </c>
      <c r="C7283" t="s">
        <v>6236</v>
      </c>
      <c r="D7283">
        <v>11592</v>
      </c>
      <c r="E7283" t="s">
        <v>6195</v>
      </c>
      <c r="F7283">
        <v>86.624374529999997</v>
      </c>
      <c r="G7283">
        <v>17.382929090000001</v>
      </c>
      <c r="H7283">
        <v>1</v>
      </c>
    </row>
    <row r="7284" spans="1:8" x14ac:dyDescent="0.25">
      <c r="A7284" t="s">
        <v>5108</v>
      </c>
      <c r="B7284" s="6">
        <v>43974</v>
      </c>
      <c r="C7284" t="s">
        <v>6237</v>
      </c>
      <c r="D7284">
        <v>7973</v>
      </c>
      <c r="E7284" t="s">
        <v>6192</v>
      </c>
      <c r="F7284">
        <v>35.757063250000002</v>
      </c>
      <c r="G7284">
        <v>12.47538001</v>
      </c>
      <c r="H7284">
        <v>1</v>
      </c>
    </row>
    <row r="7285" spans="1:8" x14ac:dyDescent="0.25">
      <c r="A7285" t="s">
        <v>1772</v>
      </c>
      <c r="B7285" s="6">
        <v>43974</v>
      </c>
      <c r="C7285" t="s">
        <v>6236</v>
      </c>
      <c r="D7285">
        <v>16035</v>
      </c>
      <c r="E7285" t="s">
        <v>6182</v>
      </c>
      <c r="F7285">
        <v>32.187678750000003</v>
      </c>
      <c r="G7285">
        <v>14.64786363</v>
      </c>
      <c r="H7285">
        <v>1</v>
      </c>
    </row>
    <row r="7286" spans="1:8" x14ac:dyDescent="0.25">
      <c r="A7286" t="s">
        <v>4340</v>
      </c>
      <c r="B7286" s="6">
        <v>43974</v>
      </c>
      <c r="C7286" t="s">
        <v>6235</v>
      </c>
      <c r="D7286">
        <v>15307</v>
      </c>
      <c r="E7286" t="s">
        <v>6183</v>
      </c>
      <c r="F7286">
        <v>49.076686619999997</v>
      </c>
      <c r="G7286">
        <v>15.799180639999999</v>
      </c>
      <c r="H7286">
        <v>1</v>
      </c>
    </row>
    <row r="7287" spans="1:8" x14ac:dyDescent="0.25">
      <c r="A7287" t="s">
        <v>5363</v>
      </c>
      <c r="B7287" s="6">
        <v>43974</v>
      </c>
      <c r="C7287" t="s">
        <v>6234</v>
      </c>
      <c r="D7287">
        <v>5841</v>
      </c>
      <c r="E7287" t="s">
        <v>6182</v>
      </c>
      <c r="F7287">
        <v>28.566834060000001</v>
      </c>
      <c r="G7287">
        <v>13.93337167</v>
      </c>
      <c r="H7287">
        <v>1</v>
      </c>
    </row>
    <row r="7288" spans="1:8" x14ac:dyDescent="0.25">
      <c r="A7288" t="s">
        <v>1346</v>
      </c>
      <c r="B7288" s="6">
        <v>43974</v>
      </c>
      <c r="C7288" t="s">
        <v>6237</v>
      </c>
      <c r="D7288">
        <v>15624</v>
      </c>
      <c r="E7288" t="s">
        <v>6184</v>
      </c>
      <c r="F7288">
        <v>38.73323542</v>
      </c>
      <c r="G7288">
        <v>14.875787900000001</v>
      </c>
      <c r="H7288">
        <v>1</v>
      </c>
    </row>
    <row r="7289" spans="1:8" x14ac:dyDescent="0.25">
      <c r="A7289" t="s">
        <v>3079</v>
      </c>
      <c r="B7289" s="6">
        <v>43974</v>
      </c>
      <c r="C7289" t="s">
        <v>6236</v>
      </c>
      <c r="D7289">
        <v>8151</v>
      </c>
      <c r="E7289" t="s">
        <v>6193</v>
      </c>
      <c r="F7289">
        <v>54.347983970000001</v>
      </c>
      <c r="G7289">
        <v>12.49922248</v>
      </c>
      <c r="H7289">
        <v>1</v>
      </c>
    </row>
    <row r="7290" spans="1:8" x14ac:dyDescent="0.25">
      <c r="A7290" t="s">
        <v>1886</v>
      </c>
      <c r="B7290" s="6">
        <v>43974</v>
      </c>
      <c r="C7290" t="s">
        <v>6236</v>
      </c>
      <c r="D7290">
        <v>66078</v>
      </c>
      <c r="E7290" t="s">
        <v>6189</v>
      </c>
      <c r="F7290">
        <v>25.26052365</v>
      </c>
      <c r="G7290">
        <v>18.845986379999999</v>
      </c>
      <c r="H7290">
        <v>1</v>
      </c>
    </row>
    <row r="7291" spans="1:8" x14ac:dyDescent="0.25">
      <c r="A7291" t="s">
        <v>1886</v>
      </c>
      <c r="B7291" s="6">
        <v>43974</v>
      </c>
      <c r="C7291" t="s">
        <v>6235</v>
      </c>
      <c r="D7291">
        <v>53458</v>
      </c>
      <c r="E7291" t="s">
        <v>6202</v>
      </c>
      <c r="F7291">
        <v>86.764179380000002</v>
      </c>
      <c r="G7291">
        <v>13.35545142</v>
      </c>
      <c r="H7291">
        <v>1</v>
      </c>
    </row>
    <row r="7292" spans="1:8" x14ac:dyDescent="0.25">
      <c r="A7292" t="s">
        <v>1886</v>
      </c>
      <c r="B7292" s="6">
        <v>43974</v>
      </c>
      <c r="C7292" t="s">
        <v>6239</v>
      </c>
      <c r="D7292">
        <v>65260</v>
      </c>
      <c r="E7292" t="s">
        <v>6189</v>
      </c>
      <c r="F7292">
        <v>44.538036660000003</v>
      </c>
      <c r="G7292">
        <v>16.418358990000002</v>
      </c>
      <c r="H7292">
        <v>1</v>
      </c>
    </row>
    <row r="7293" spans="1:8" x14ac:dyDescent="0.25">
      <c r="A7293" t="s">
        <v>129</v>
      </c>
      <c r="B7293" s="6">
        <v>43974</v>
      </c>
      <c r="C7293" t="s">
        <v>6235</v>
      </c>
      <c r="D7293">
        <v>4658</v>
      </c>
      <c r="E7293" t="s">
        <v>6187</v>
      </c>
      <c r="F7293">
        <v>75.683499490000003</v>
      </c>
      <c r="G7293">
        <v>17.555414880000001</v>
      </c>
      <c r="H7293">
        <v>0</v>
      </c>
    </row>
    <row r="7294" spans="1:8" x14ac:dyDescent="0.25">
      <c r="A7294" t="s">
        <v>129</v>
      </c>
      <c r="B7294" s="6">
        <v>43974</v>
      </c>
      <c r="C7294" t="s">
        <v>6235</v>
      </c>
      <c r="D7294">
        <v>5425</v>
      </c>
      <c r="E7294" t="s">
        <v>6187</v>
      </c>
      <c r="F7294">
        <v>51.621129609999997</v>
      </c>
      <c r="G7294">
        <v>17.583702540000001</v>
      </c>
      <c r="H7294">
        <v>1</v>
      </c>
    </row>
    <row r="7295" spans="1:8" x14ac:dyDescent="0.25">
      <c r="A7295" t="s">
        <v>628</v>
      </c>
      <c r="B7295" s="6">
        <v>43974</v>
      </c>
      <c r="C7295" t="s">
        <v>6236</v>
      </c>
      <c r="D7295">
        <v>13190</v>
      </c>
      <c r="E7295" t="s">
        <v>6202</v>
      </c>
      <c r="F7295">
        <v>36.281039509999999</v>
      </c>
      <c r="G7295">
        <v>15.5629194</v>
      </c>
      <c r="H7295">
        <v>1</v>
      </c>
    </row>
    <row r="7296" spans="1:8" x14ac:dyDescent="0.25">
      <c r="A7296" t="s">
        <v>628</v>
      </c>
      <c r="B7296" s="6">
        <v>43974</v>
      </c>
      <c r="C7296" t="s">
        <v>6236</v>
      </c>
      <c r="D7296">
        <v>12519</v>
      </c>
      <c r="E7296" t="s">
        <v>6202</v>
      </c>
      <c r="F7296">
        <v>73.091258030000006</v>
      </c>
      <c r="G7296">
        <v>15.651871440000001</v>
      </c>
      <c r="H7296">
        <v>1</v>
      </c>
    </row>
    <row r="7297" spans="1:8" x14ac:dyDescent="0.25">
      <c r="A7297" t="s">
        <v>344</v>
      </c>
      <c r="B7297" s="6">
        <v>43974</v>
      </c>
      <c r="C7297" t="s">
        <v>6236</v>
      </c>
      <c r="D7297">
        <v>27871</v>
      </c>
      <c r="E7297" t="s">
        <v>6188</v>
      </c>
      <c r="F7297">
        <v>34.066952280000002</v>
      </c>
      <c r="G7297">
        <v>17.879149819999999</v>
      </c>
      <c r="H7297">
        <v>1</v>
      </c>
    </row>
    <row r="7298" spans="1:8" x14ac:dyDescent="0.25">
      <c r="A7298" t="s">
        <v>3490</v>
      </c>
      <c r="B7298" s="6">
        <v>43974</v>
      </c>
      <c r="C7298" t="s">
        <v>6235</v>
      </c>
      <c r="D7298">
        <v>17169</v>
      </c>
      <c r="E7298" t="s">
        <v>6186</v>
      </c>
      <c r="F7298">
        <v>59.860447020000002</v>
      </c>
      <c r="G7298">
        <v>17.395724829999999</v>
      </c>
      <c r="H7298">
        <v>1</v>
      </c>
    </row>
    <row r="7299" spans="1:8" x14ac:dyDescent="0.25">
      <c r="A7299" t="s">
        <v>2913</v>
      </c>
      <c r="B7299" s="6">
        <v>43974</v>
      </c>
      <c r="C7299" t="s">
        <v>6235</v>
      </c>
      <c r="D7299">
        <v>12815</v>
      </c>
      <c r="E7299" t="s">
        <v>6186</v>
      </c>
      <c r="F7299">
        <v>56.234091390000003</v>
      </c>
      <c r="G7299">
        <v>14.24764345</v>
      </c>
      <c r="H7299">
        <v>1</v>
      </c>
    </row>
    <row r="7300" spans="1:8" x14ac:dyDescent="0.25">
      <c r="A7300" t="s">
        <v>3833</v>
      </c>
      <c r="B7300" s="6">
        <v>43974</v>
      </c>
      <c r="C7300" t="s">
        <v>6235</v>
      </c>
      <c r="D7300">
        <v>15342</v>
      </c>
      <c r="E7300" t="s">
        <v>6186</v>
      </c>
      <c r="F7300">
        <v>38.790704339999998</v>
      </c>
      <c r="G7300">
        <v>13.251804809999999</v>
      </c>
      <c r="H7300">
        <v>1</v>
      </c>
    </row>
    <row r="7301" spans="1:8" x14ac:dyDescent="0.25">
      <c r="A7301" t="s">
        <v>3212</v>
      </c>
      <c r="B7301" s="6">
        <v>43974</v>
      </c>
      <c r="C7301" t="s">
        <v>6234</v>
      </c>
      <c r="D7301">
        <v>12051</v>
      </c>
      <c r="E7301" t="s">
        <v>6192</v>
      </c>
      <c r="F7301">
        <v>73.155867549999996</v>
      </c>
      <c r="G7301">
        <v>18.065854819999998</v>
      </c>
      <c r="H7301">
        <v>0</v>
      </c>
    </row>
    <row r="7302" spans="1:8" x14ac:dyDescent="0.25">
      <c r="A7302" t="s">
        <v>3876</v>
      </c>
      <c r="B7302" s="6">
        <v>43974</v>
      </c>
      <c r="C7302" t="s">
        <v>6236</v>
      </c>
      <c r="D7302">
        <v>7493</v>
      </c>
      <c r="E7302" t="s">
        <v>6192</v>
      </c>
      <c r="F7302">
        <v>83.166978189999995</v>
      </c>
      <c r="G7302">
        <v>13.69396167</v>
      </c>
      <c r="H7302">
        <v>1</v>
      </c>
    </row>
    <row r="7303" spans="1:8" x14ac:dyDescent="0.25">
      <c r="A7303" t="s">
        <v>5430</v>
      </c>
      <c r="B7303" s="6">
        <v>43974</v>
      </c>
      <c r="C7303" t="s">
        <v>6235</v>
      </c>
      <c r="D7303">
        <v>11981</v>
      </c>
      <c r="E7303" t="s">
        <v>6182</v>
      </c>
      <c r="F7303">
        <v>53.233283659999998</v>
      </c>
      <c r="G7303">
        <v>17.588429600000001</v>
      </c>
      <c r="H7303">
        <v>1</v>
      </c>
    </row>
    <row r="7304" spans="1:8" x14ac:dyDescent="0.25">
      <c r="A7304" t="s">
        <v>5430</v>
      </c>
      <c r="B7304" s="6">
        <v>43974</v>
      </c>
      <c r="C7304" t="s">
        <v>6234</v>
      </c>
      <c r="D7304">
        <v>12750</v>
      </c>
      <c r="E7304" t="s">
        <v>6182</v>
      </c>
      <c r="F7304">
        <v>67.848467200000002</v>
      </c>
      <c r="G7304">
        <v>15.05647941</v>
      </c>
      <c r="H7304">
        <v>1</v>
      </c>
    </row>
    <row r="7305" spans="1:8" x14ac:dyDescent="0.25">
      <c r="A7305" t="s">
        <v>2301</v>
      </c>
      <c r="B7305" s="6">
        <v>43974</v>
      </c>
      <c r="C7305" t="s">
        <v>6236</v>
      </c>
      <c r="D7305">
        <v>11527</v>
      </c>
      <c r="E7305" t="s">
        <v>6183</v>
      </c>
      <c r="F7305">
        <v>57.834813199999999</v>
      </c>
      <c r="G7305">
        <v>14.535358649999999</v>
      </c>
      <c r="H7305">
        <v>1</v>
      </c>
    </row>
    <row r="7306" spans="1:8" x14ac:dyDescent="0.25">
      <c r="A7306" t="s">
        <v>56</v>
      </c>
      <c r="B7306" s="6">
        <v>43974</v>
      </c>
      <c r="C7306" t="s">
        <v>6234</v>
      </c>
      <c r="D7306">
        <v>46296</v>
      </c>
      <c r="E7306" t="s">
        <v>6198</v>
      </c>
      <c r="F7306">
        <v>64.75653595</v>
      </c>
      <c r="G7306">
        <v>19.34313998</v>
      </c>
      <c r="H7306">
        <v>1</v>
      </c>
    </row>
    <row r="7307" spans="1:8" x14ac:dyDescent="0.25">
      <c r="A7307" t="s">
        <v>56</v>
      </c>
      <c r="B7307" s="6">
        <v>43974</v>
      </c>
      <c r="C7307" t="s">
        <v>6234</v>
      </c>
      <c r="D7307">
        <v>48004</v>
      </c>
      <c r="E7307" t="s">
        <v>6198</v>
      </c>
      <c r="F7307">
        <v>26.650577070000001</v>
      </c>
      <c r="G7307">
        <v>14.82222146</v>
      </c>
      <c r="H7307">
        <v>1</v>
      </c>
    </row>
    <row r="7308" spans="1:8" x14ac:dyDescent="0.25">
      <c r="A7308" t="s">
        <v>1727</v>
      </c>
      <c r="B7308" s="6">
        <v>43974</v>
      </c>
      <c r="C7308" t="s">
        <v>6235</v>
      </c>
      <c r="D7308">
        <v>8195</v>
      </c>
      <c r="E7308" t="s">
        <v>6188</v>
      </c>
      <c r="F7308">
        <v>70.518386050000004</v>
      </c>
      <c r="G7308">
        <v>16.36288094</v>
      </c>
      <c r="H7308">
        <v>1</v>
      </c>
    </row>
    <row r="7309" spans="1:8" x14ac:dyDescent="0.25">
      <c r="A7309" t="s">
        <v>715</v>
      </c>
      <c r="B7309" s="6">
        <v>43974</v>
      </c>
      <c r="C7309" t="s">
        <v>6237</v>
      </c>
      <c r="D7309">
        <v>16401</v>
      </c>
      <c r="E7309" t="s">
        <v>6192</v>
      </c>
      <c r="F7309">
        <v>82.929765590000002</v>
      </c>
      <c r="G7309">
        <v>13.39730958</v>
      </c>
      <c r="H7309">
        <v>1</v>
      </c>
    </row>
    <row r="7310" spans="1:8" x14ac:dyDescent="0.25">
      <c r="A7310" t="s">
        <v>3753</v>
      </c>
      <c r="B7310" s="6">
        <v>43974</v>
      </c>
      <c r="C7310" t="s">
        <v>6236</v>
      </c>
      <c r="D7310">
        <v>15884</v>
      </c>
      <c r="E7310" t="s">
        <v>6183</v>
      </c>
      <c r="F7310">
        <v>28.530347840000001</v>
      </c>
      <c r="G7310">
        <v>15.92223677</v>
      </c>
      <c r="H7310">
        <v>1</v>
      </c>
    </row>
    <row r="7311" spans="1:8" x14ac:dyDescent="0.25">
      <c r="A7311" t="s">
        <v>1731</v>
      </c>
      <c r="B7311" s="6">
        <v>43974</v>
      </c>
      <c r="C7311" t="s">
        <v>6236</v>
      </c>
      <c r="D7311">
        <v>11667</v>
      </c>
      <c r="E7311" t="s">
        <v>6184</v>
      </c>
      <c r="F7311">
        <v>39.502478789999998</v>
      </c>
      <c r="G7311">
        <v>15.62249656</v>
      </c>
      <c r="H7311">
        <v>1</v>
      </c>
    </row>
    <row r="7312" spans="1:8" x14ac:dyDescent="0.25">
      <c r="A7312" t="s">
        <v>2468</v>
      </c>
      <c r="B7312" s="6">
        <v>43974</v>
      </c>
      <c r="C7312" t="s">
        <v>6236</v>
      </c>
      <c r="D7312">
        <v>17280</v>
      </c>
      <c r="E7312" t="s">
        <v>6195</v>
      </c>
      <c r="F7312">
        <v>76.209570049999996</v>
      </c>
      <c r="G7312">
        <v>15.86478206</v>
      </c>
      <c r="H7312">
        <v>1</v>
      </c>
    </row>
    <row r="7313" spans="1:8" x14ac:dyDescent="0.25">
      <c r="A7313" t="s">
        <v>2468</v>
      </c>
      <c r="B7313" s="6">
        <v>43974</v>
      </c>
      <c r="C7313" t="s">
        <v>6237</v>
      </c>
      <c r="D7313">
        <v>17162</v>
      </c>
      <c r="E7313" t="s">
        <v>6195</v>
      </c>
      <c r="F7313">
        <v>66.17428692</v>
      </c>
      <c r="G7313">
        <v>14.78020798</v>
      </c>
      <c r="H7313">
        <v>1</v>
      </c>
    </row>
    <row r="7314" spans="1:8" x14ac:dyDescent="0.25">
      <c r="A7314" t="s">
        <v>2468</v>
      </c>
      <c r="B7314" s="6">
        <v>43974</v>
      </c>
      <c r="C7314" t="s">
        <v>6235</v>
      </c>
      <c r="D7314">
        <v>17137</v>
      </c>
      <c r="E7314" t="s">
        <v>6195</v>
      </c>
      <c r="F7314">
        <v>86.620903569999996</v>
      </c>
      <c r="G7314">
        <v>16.601780179999999</v>
      </c>
      <c r="H7314">
        <v>1</v>
      </c>
    </row>
    <row r="7315" spans="1:8" x14ac:dyDescent="0.25">
      <c r="A7315" t="s">
        <v>3548</v>
      </c>
      <c r="B7315" s="6">
        <v>43974</v>
      </c>
      <c r="C7315" t="s">
        <v>6236</v>
      </c>
      <c r="D7315">
        <v>8084</v>
      </c>
      <c r="E7315" t="s">
        <v>6187</v>
      </c>
      <c r="F7315">
        <v>25.974187619999999</v>
      </c>
      <c r="G7315">
        <v>12.990494079999999</v>
      </c>
      <c r="H7315">
        <v>1</v>
      </c>
    </row>
    <row r="7316" spans="1:8" x14ac:dyDescent="0.25">
      <c r="A7316" t="s">
        <v>4274</v>
      </c>
      <c r="B7316" s="6">
        <v>43974</v>
      </c>
      <c r="C7316" t="s">
        <v>6238</v>
      </c>
      <c r="D7316">
        <v>12235</v>
      </c>
      <c r="E7316" t="s">
        <v>6186</v>
      </c>
      <c r="F7316">
        <v>46.72346186</v>
      </c>
      <c r="G7316">
        <v>19.318400830000002</v>
      </c>
      <c r="H7316">
        <v>1</v>
      </c>
    </row>
    <row r="7317" spans="1:8" x14ac:dyDescent="0.25">
      <c r="A7317" t="s">
        <v>4868</v>
      </c>
      <c r="B7317" s="6">
        <v>43974</v>
      </c>
      <c r="C7317" t="s">
        <v>6236</v>
      </c>
      <c r="D7317">
        <v>9539</v>
      </c>
      <c r="E7317" t="s">
        <v>6184</v>
      </c>
      <c r="F7317">
        <v>27.270405289999999</v>
      </c>
      <c r="G7317">
        <v>16.06022712</v>
      </c>
      <c r="H7317">
        <v>1</v>
      </c>
    </row>
    <row r="7318" spans="1:8" x14ac:dyDescent="0.25">
      <c r="A7318" t="s">
        <v>3519</v>
      </c>
      <c r="B7318" s="6">
        <v>43974</v>
      </c>
      <c r="C7318" t="s">
        <v>6237</v>
      </c>
      <c r="D7318">
        <v>11399</v>
      </c>
      <c r="E7318" t="s">
        <v>6186</v>
      </c>
      <c r="F7318">
        <v>35.04111073</v>
      </c>
      <c r="G7318">
        <v>12.22577042</v>
      </c>
      <c r="H7318">
        <v>1</v>
      </c>
    </row>
    <row r="7319" spans="1:8" x14ac:dyDescent="0.25">
      <c r="A7319" t="s">
        <v>3519</v>
      </c>
      <c r="B7319" s="6">
        <v>43975</v>
      </c>
      <c r="C7319" t="s">
        <v>6237</v>
      </c>
      <c r="D7319">
        <v>11940</v>
      </c>
      <c r="E7319" t="s">
        <v>6186</v>
      </c>
      <c r="F7319">
        <v>56.020728579999997</v>
      </c>
      <c r="G7319">
        <v>12.15212483</v>
      </c>
      <c r="H7319">
        <v>1</v>
      </c>
    </row>
    <row r="7320" spans="1:8" x14ac:dyDescent="0.25">
      <c r="A7320" t="s">
        <v>423</v>
      </c>
      <c r="B7320" s="6">
        <v>43975</v>
      </c>
      <c r="C7320" t="s">
        <v>6237</v>
      </c>
      <c r="D7320">
        <v>8516</v>
      </c>
      <c r="E7320" t="s">
        <v>6185</v>
      </c>
      <c r="F7320">
        <v>89.383229249999999</v>
      </c>
      <c r="G7320">
        <v>18.16925488</v>
      </c>
      <c r="H7320">
        <v>1</v>
      </c>
    </row>
    <row r="7321" spans="1:8" x14ac:dyDescent="0.25">
      <c r="A7321" t="s">
        <v>901</v>
      </c>
      <c r="B7321" s="6">
        <v>43975</v>
      </c>
      <c r="C7321" t="s">
        <v>6237</v>
      </c>
      <c r="D7321">
        <v>8059</v>
      </c>
      <c r="E7321" t="s">
        <v>6182</v>
      </c>
      <c r="F7321">
        <v>52.642392020000003</v>
      </c>
      <c r="G7321">
        <v>19.2427806</v>
      </c>
      <c r="H7321">
        <v>1</v>
      </c>
    </row>
    <row r="7322" spans="1:8" x14ac:dyDescent="0.25">
      <c r="A7322" t="s">
        <v>4478</v>
      </c>
      <c r="B7322" s="6">
        <v>43975</v>
      </c>
      <c r="C7322" t="s">
        <v>6236</v>
      </c>
      <c r="D7322">
        <v>7685</v>
      </c>
      <c r="E7322" t="s">
        <v>6184</v>
      </c>
      <c r="F7322">
        <v>51.183299519999998</v>
      </c>
      <c r="G7322">
        <v>14.972936170000001</v>
      </c>
      <c r="H7322">
        <v>1</v>
      </c>
    </row>
    <row r="7323" spans="1:8" x14ac:dyDescent="0.25">
      <c r="A7323" t="s">
        <v>4478</v>
      </c>
      <c r="B7323" s="6">
        <v>43975</v>
      </c>
      <c r="C7323" t="s">
        <v>6237</v>
      </c>
      <c r="D7323">
        <v>7560</v>
      </c>
      <c r="E7323" t="s">
        <v>6184</v>
      </c>
      <c r="F7323">
        <v>55.745509650000002</v>
      </c>
      <c r="G7323">
        <v>19.441860680000001</v>
      </c>
      <c r="H7323">
        <v>1</v>
      </c>
    </row>
    <row r="7324" spans="1:8" x14ac:dyDescent="0.25">
      <c r="A7324" t="s">
        <v>5501</v>
      </c>
      <c r="B7324" s="6">
        <v>43975</v>
      </c>
      <c r="C7324" t="s">
        <v>6234</v>
      </c>
      <c r="D7324">
        <v>28373</v>
      </c>
      <c r="E7324" t="s">
        <v>6187</v>
      </c>
      <c r="F7324">
        <v>60.244983310000002</v>
      </c>
      <c r="G7324">
        <v>19.826817519999999</v>
      </c>
      <c r="H7324">
        <v>1</v>
      </c>
    </row>
    <row r="7325" spans="1:8" x14ac:dyDescent="0.25">
      <c r="A7325" t="s">
        <v>1439</v>
      </c>
      <c r="B7325" s="6">
        <v>43975</v>
      </c>
      <c r="C7325" t="s">
        <v>6237</v>
      </c>
      <c r="D7325">
        <v>16039</v>
      </c>
      <c r="E7325" t="s">
        <v>6186</v>
      </c>
      <c r="F7325">
        <v>28.469395729999999</v>
      </c>
      <c r="G7325">
        <v>16.307810310000001</v>
      </c>
      <c r="H7325">
        <v>1</v>
      </c>
    </row>
    <row r="7326" spans="1:8" x14ac:dyDescent="0.25">
      <c r="A7326" t="s">
        <v>4194</v>
      </c>
      <c r="B7326" s="6">
        <v>43975</v>
      </c>
      <c r="C7326" t="s">
        <v>6235</v>
      </c>
      <c r="D7326">
        <v>8785</v>
      </c>
      <c r="E7326" t="s">
        <v>6190</v>
      </c>
      <c r="F7326">
        <v>61.230362640000003</v>
      </c>
      <c r="G7326">
        <v>13.41035965</v>
      </c>
      <c r="H7326">
        <v>1</v>
      </c>
    </row>
    <row r="7327" spans="1:8" x14ac:dyDescent="0.25">
      <c r="A7327" t="s">
        <v>4702</v>
      </c>
      <c r="B7327" s="6">
        <v>43975</v>
      </c>
      <c r="C7327" t="s">
        <v>6236</v>
      </c>
      <c r="D7327">
        <v>15981</v>
      </c>
      <c r="E7327" t="s">
        <v>6191</v>
      </c>
      <c r="F7327">
        <v>40.631084559999998</v>
      </c>
      <c r="G7327">
        <v>13.64476732</v>
      </c>
      <c r="H7327">
        <v>1</v>
      </c>
    </row>
    <row r="7328" spans="1:8" x14ac:dyDescent="0.25">
      <c r="A7328" t="s">
        <v>4702</v>
      </c>
      <c r="B7328" s="6">
        <v>43975</v>
      </c>
      <c r="C7328" t="s">
        <v>6236</v>
      </c>
      <c r="D7328">
        <v>15907</v>
      </c>
      <c r="E7328" t="s">
        <v>6191</v>
      </c>
      <c r="F7328">
        <v>46.060616029999998</v>
      </c>
      <c r="G7328">
        <v>19.761653450000001</v>
      </c>
      <c r="H7328">
        <v>1</v>
      </c>
    </row>
    <row r="7329" spans="1:8" x14ac:dyDescent="0.25">
      <c r="A7329" t="s">
        <v>4137</v>
      </c>
      <c r="B7329" s="6">
        <v>43975</v>
      </c>
      <c r="C7329" t="s">
        <v>6236</v>
      </c>
      <c r="D7329">
        <v>13149</v>
      </c>
      <c r="E7329" t="s">
        <v>6209</v>
      </c>
      <c r="F7329">
        <v>63.234846830000002</v>
      </c>
      <c r="G7329">
        <v>13.971521040000001</v>
      </c>
      <c r="H7329">
        <v>1</v>
      </c>
    </row>
    <row r="7330" spans="1:8" x14ac:dyDescent="0.25">
      <c r="A7330" t="s">
        <v>3585</v>
      </c>
      <c r="B7330" s="6">
        <v>43975</v>
      </c>
      <c r="C7330" t="s">
        <v>6237</v>
      </c>
      <c r="D7330">
        <v>8397</v>
      </c>
      <c r="E7330" t="s">
        <v>6188</v>
      </c>
      <c r="F7330">
        <v>27.883502910000001</v>
      </c>
      <c r="G7330">
        <v>19.518634559999999</v>
      </c>
      <c r="H7330">
        <v>1</v>
      </c>
    </row>
    <row r="7331" spans="1:8" x14ac:dyDescent="0.25">
      <c r="A7331" t="s">
        <v>3883</v>
      </c>
      <c r="B7331" s="6">
        <v>43975</v>
      </c>
      <c r="C7331" t="s">
        <v>6237</v>
      </c>
      <c r="D7331">
        <v>11733</v>
      </c>
      <c r="E7331" t="s">
        <v>6184</v>
      </c>
      <c r="F7331">
        <v>65.733036040000002</v>
      </c>
      <c r="G7331">
        <v>17.47318697</v>
      </c>
      <c r="H7331">
        <v>1</v>
      </c>
    </row>
    <row r="7332" spans="1:8" x14ac:dyDescent="0.25">
      <c r="A7332" t="s">
        <v>5560</v>
      </c>
      <c r="B7332" s="6">
        <v>43975</v>
      </c>
      <c r="C7332" t="s">
        <v>6238</v>
      </c>
      <c r="D7332">
        <v>17321</v>
      </c>
      <c r="E7332" t="s">
        <v>6188</v>
      </c>
      <c r="F7332">
        <v>69.905305839999997</v>
      </c>
      <c r="G7332">
        <v>18.25994528</v>
      </c>
      <c r="H7332">
        <v>1</v>
      </c>
    </row>
    <row r="7333" spans="1:8" x14ac:dyDescent="0.25">
      <c r="A7333" t="s">
        <v>5437</v>
      </c>
      <c r="B7333" s="6">
        <v>43975</v>
      </c>
      <c r="C7333" t="s">
        <v>6235</v>
      </c>
      <c r="D7333">
        <v>12861</v>
      </c>
      <c r="E7333" t="s">
        <v>6182</v>
      </c>
      <c r="F7333">
        <v>63.980464259999998</v>
      </c>
      <c r="G7333">
        <v>18.905956679999999</v>
      </c>
      <c r="H7333">
        <v>1</v>
      </c>
    </row>
    <row r="7334" spans="1:8" x14ac:dyDescent="0.25">
      <c r="A7334" t="s">
        <v>3805</v>
      </c>
      <c r="B7334" s="6">
        <v>43975</v>
      </c>
      <c r="C7334" t="s">
        <v>6236</v>
      </c>
      <c r="D7334">
        <v>15091</v>
      </c>
      <c r="E7334" t="s">
        <v>6182</v>
      </c>
      <c r="F7334">
        <v>56.723443199999998</v>
      </c>
      <c r="G7334">
        <v>16.486021439999998</v>
      </c>
      <c r="H7334">
        <v>1</v>
      </c>
    </row>
    <row r="7335" spans="1:8" x14ac:dyDescent="0.25">
      <c r="A7335" t="s">
        <v>4838</v>
      </c>
      <c r="B7335" s="6">
        <v>43975</v>
      </c>
      <c r="C7335" t="s">
        <v>6236</v>
      </c>
      <c r="D7335">
        <v>16947</v>
      </c>
      <c r="E7335" t="s">
        <v>6186</v>
      </c>
      <c r="F7335">
        <v>32.715269569999997</v>
      </c>
      <c r="G7335">
        <v>14.76820408</v>
      </c>
      <c r="H7335">
        <v>1</v>
      </c>
    </row>
    <row r="7336" spans="1:8" x14ac:dyDescent="0.25">
      <c r="A7336" t="s">
        <v>3682</v>
      </c>
      <c r="B7336" s="6">
        <v>43975</v>
      </c>
      <c r="C7336" t="s">
        <v>6236</v>
      </c>
      <c r="D7336">
        <v>15171</v>
      </c>
      <c r="E7336" t="s">
        <v>6183</v>
      </c>
      <c r="F7336">
        <v>40.129995800000003</v>
      </c>
      <c r="G7336">
        <v>12.85486938</v>
      </c>
      <c r="H7336">
        <v>1</v>
      </c>
    </row>
    <row r="7337" spans="1:8" x14ac:dyDescent="0.25">
      <c r="A7337" t="s">
        <v>1664</v>
      </c>
      <c r="B7337" s="6">
        <v>43975</v>
      </c>
      <c r="C7337" t="s">
        <v>6235</v>
      </c>
      <c r="D7337">
        <v>17212</v>
      </c>
      <c r="E7337" t="s">
        <v>6195</v>
      </c>
      <c r="F7337">
        <v>76.402955899999995</v>
      </c>
      <c r="G7337">
        <v>18.958161130000001</v>
      </c>
      <c r="H7337">
        <v>1</v>
      </c>
    </row>
    <row r="7338" spans="1:8" x14ac:dyDescent="0.25">
      <c r="A7338" t="s">
        <v>956</v>
      </c>
      <c r="B7338" s="6">
        <v>43975</v>
      </c>
      <c r="C7338" t="s">
        <v>6236</v>
      </c>
      <c r="D7338">
        <v>30787</v>
      </c>
      <c r="E7338" t="s">
        <v>6188</v>
      </c>
      <c r="F7338">
        <v>38.3634007</v>
      </c>
      <c r="G7338">
        <v>17.541722419999999</v>
      </c>
      <c r="H7338">
        <v>1</v>
      </c>
    </row>
    <row r="7339" spans="1:8" x14ac:dyDescent="0.25">
      <c r="A7339" t="s">
        <v>956</v>
      </c>
      <c r="B7339" s="6">
        <v>43975</v>
      </c>
      <c r="C7339" t="s">
        <v>6234</v>
      </c>
      <c r="D7339">
        <v>32753</v>
      </c>
      <c r="E7339" t="s">
        <v>6188</v>
      </c>
      <c r="F7339">
        <v>42.875844020000002</v>
      </c>
      <c r="G7339">
        <v>17.51564342</v>
      </c>
      <c r="H7339">
        <v>1</v>
      </c>
    </row>
    <row r="7340" spans="1:8" x14ac:dyDescent="0.25">
      <c r="A7340" t="s">
        <v>4180</v>
      </c>
      <c r="B7340" s="6">
        <v>43975</v>
      </c>
      <c r="C7340" t="s">
        <v>6236</v>
      </c>
      <c r="D7340">
        <v>17003</v>
      </c>
      <c r="E7340" t="s">
        <v>6192</v>
      </c>
      <c r="F7340">
        <v>37.252576580000003</v>
      </c>
      <c r="G7340">
        <v>18.305051500000001</v>
      </c>
      <c r="H7340">
        <v>1</v>
      </c>
    </row>
    <row r="7341" spans="1:8" x14ac:dyDescent="0.25">
      <c r="A7341" t="s">
        <v>5912</v>
      </c>
      <c r="B7341" s="6">
        <v>43975</v>
      </c>
      <c r="C7341" t="s">
        <v>6236</v>
      </c>
      <c r="D7341">
        <v>16350</v>
      </c>
      <c r="E7341" t="s">
        <v>6192</v>
      </c>
      <c r="F7341">
        <v>33.248825549999999</v>
      </c>
      <c r="G7341">
        <v>18.34433293</v>
      </c>
      <c r="H7341">
        <v>1</v>
      </c>
    </row>
    <row r="7342" spans="1:8" x14ac:dyDescent="0.25">
      <c r="A7342" t="s">
        <v>4139</v>
      </c>
      <c r="B7342" s="6">
        <v>43975</v>
      </c>
      <c r="C7342" t="s">
        <v>6236</v>
      </c>
      <c r="D7342">
        <v>15207</v>
      </c>
      <c r="E7342" t="s">
        <v>6184</v>
      </c>
      <c r="F7342">
        <v>53.242782640000001</v>
      </c>
      <c r="G7342">
        <v>19.942841770000001</v>
      </c>
      <c r="H7342">
        <v>1</v>
      </c>
    </row>
    <row r="7343" spans="1:8" x14ac:dyDescent="0.25">
      <c r="A7343" t="s">
        <v>4139</v>
      </c>
      <c r="B7343" s="6">
        <v>43975</v>
      </c>
      <c r="C7343" t="s">
        <v>6235</v>
      </c>
      <c r="D7343">
        <v>20948</v>
      </c>
      <c r="E7343" t="s">
        <v>6192</v>
      </c>
      <c r="F7343">
        <v>57.514703730000001</v>
      </c>
      <c r="G7343">
        <v>17.313958670000002</v>
      </c>
      <c r="H7343">
        <v>1</v>
      </c>
    </row>
    <row r="7344" spans="1:8" x14ac:dyDescent="0.25">
      <c r="A7344" t="s">
        <v>4426</v>
      </c>
      <c r="B7344" s="6">
        <v>43975</v>
      </c>
      <c r="C7344" t="s">
        <v>6238</v>
      </c>
      <c r="D7344">
        <v>16905</v>
      </c>
      <c r="E7344" t="s">
        <v>6195</v>
      </c>
      <c r="F7344">
        <v>25.64044337</v>
      </c>
      <c r="G7344">
        <v>13.376083380000001</v>
      </c>
      <c r="H7344">
        <v>1</v>
      </c>
    </row>
    <row r="7345" spans="1:8" x14ac:dyDescent="0.25">
      <c r="A7345" t="s">
        <v>3024</v>
      </c>
      <c r="B7345" s="6">
        <v>43975</v>
      </c>
      <c r="C7345" t="s">
        <v>6235</v>
      </c>
      <c r="D7345">
        <v>19338</v>
      </c>
      <c r="E7345" t="s">
        <v>6188</v>
      </c>
      <c r="F7345">
        <v>43.923911519999997</v>
      </c>
      <c r="G7345">
        <v>17.974854310000001</v>
      </c>
      <c r="H7345">
        <v>1</v>
      </c>
    </row>
    <row r="7346" spans="1:8" x14ac:dyDescent="0.25">
      <c r="A7346" t="s">
        <v>3024</v>
      </c>
      <c r="B7346" s="6">
        <v>43975</v>
      </c>
      <c r="C7346" t="s">
        <v>6235</v>
      </c>
      <c r="D7346">
        <v>21164</v>
      </c>
      <c r="E7346" t="s">
        <v>6188</v>
      </c>
      <c r="F7346">
        <v>35.241066580000002</v>
      </c>
      <c r="G7346">
        <v>18.490101930000002</v>
      </c>
      <c r="H7346">
        <v>1</v>
      </c>
    </row>
    <row r="7347" spans="1:8" x14ac:dyDescent="0.25">
      <c r="A7347" t="s">
        <v>1829</v>
      </c>
      <c r="B7347" s="6">
        <v>43975</v>
      </c>
      <c r="C7347" t="s">
        <v>6237</v>
      </c>
      <c r="D7347">
        <v>11501</v>
      </c>
      <c r="E7347" t="s">
        <v>6183</v>
      </c>
      <c r="F7347">
        <v>65.357032509999996</v>
      </c>
      <c r="G7347">
        <v>19.407140290000001</v>
      </c>
      <c r="H7347">
        <v>1</v>
      </c>
    </row>
    <row r="7348" spans="1:8" x14ac:dyDescent="0.25">
      <c r="A7348" t="s">
        <v>5977</v>
      </c>
      <c r="B7348" s="6">
        <v>43975</v>
      </c>
      <c r="C7348" t="s">
        <v>6235</v>
      </c>
      <c r="D7348">
        <v>9393</v>
      </c>
      <c r="E7348" t="s">
        <v>6192</v>
      </c>
      <c r="F7348">
        <v>53.509971219999997</v>
      </c>
      <c r="G7348">
        <v>16.61226744</v>
      </c>
      <c r="H7348">
        <v>1</v>
      </c>
    </row>
    <row r="7349" spans="1:8" x14ac:dyDescent="0.25">
      <c r="A7349" t="s">
        <v>6028</v>
      </c>
      <c r="B7349" s="6">
        <v>43975</v>
      </c>
      <c r="C7349" t="s">
        <v>6235</v>
      </c>
      <c r="D7349">
        <v>17332</v>
      </c>
      <c r="E7349" t="s">
        <v>6186</v>
      </c>
      <c r="F7349">
        <v>35.194783489999999</v>
      </c>
      <c r="G7349">
        <v>12.52045236</v>
      </c>
      <c r="H7349">
        <v>1</v>
      </c>
    </row>
    <row r="7350" spans="1:8" x14ac:dyDescent="0.25">
      <c r="A7350" t="s">
        <v>5040</v>
      </c>
      <c r="B7350" s="6">
        <v>43975</v>
      </c>
      <c r="C7350" t="s">
        <v>6236</v>
      </c>
      <c r="D7350">
        <v>27529</v>
      </c>
      <c r="E7350" t="s">
        <v>6184</v>
      </c>
      <c r="F7350">
        <v>56.764862569999998</v>
      </c>
      <c r="G7350">
        <v>18.776439539999998</v>
      </c>
      <c r="H7350">
        <v>1</v>
      </c>
    </row>
    <row r="7351" spans="1:8" x14ac:dyDescent="0.25">
      <c r="A7351" t="s">
        <v>375</v>
      </c>
      <c r="B7351" s="6">
        <v>43975</v>
      </c>
      <c r="C7351" t="s">
        <v>6237</v>
      </c>
      <c r="D7351">
        <v>20279</v>
      </c>
      <c r="E7351" t="s">
        <v>6192</v>
      </c>
      <c r="F7351">
        <v>38.089789070000002</v>
      </c>
      <c r="G7351">
        <v>15.19375726</v>
      </c>
      <c r="H7351">
        <v>1</v>
      </c>
    </row>
    <row r="7352" spans="1:8" x14ac:dyDescent="0.25">
      <c r="A7352" t="s">
        <v>375</v>
      </c>
      <c r="B7352" s="6">
        <v>43975</v>
      </c>
      <c r="C7352" t="s">
        <v>6236</v>
      </c>
      <c r="D7352">
        <v>20522</v>
      </c>
      <c r="E7352" t="s">
        <v>6192</v>
      </c>
      <c r="F7352">
        <v>82.755128920000004</v>
      </c>
      <c r="G7352">
        <v>17.63397402</v>
      </c>
      <c r="H7352">
        <v>1</v>
      </c>
    </row>
    <row r="7353" spans="1:8" x14ac:dyDescent="0.25">
      <c r="A7353" t="s">
        <v>3553</v>
      </c>
      <c r="B7353" s="6">
        <v>43975</v>
      </c>
      <c r="C7353" t="s">
        <v>6237</v>
      </c>
      <c r="D7353">
        <v>12023</v>
      </c>
      <c r="E7353" t="s">
        <v>6182</v>
      </c>
      <c r="F7353">
        <v>84.844663170000004</v>
      </c>
      <c r="G7353">
        <v>12.8902892</v>
      </c>
      <c r="H7353">
        <v>1</v>
      </c>
    </row>
    <row r="7354" spans="1:8" x14ac:dyDescent="0.25">
      <c r="A7354" t="s">
        <v>1303</v>
      </c>
      <c r="B7354" s="6">
        <v>43975</v>
      </c>
      <c r="C7354" t="s">
        <v>6234</v>
      </c>
      <c r="D7354">
        <v>8581</v>
      </c>
      <c r="E7354" t="s">
        <v>6193</v>
      </c>
      <c r="F7354">
        <v>40.053561139999999</v>
      </c>
      <c r="G7354">
        <v>13.68197855</v>
      </c>
      <c r="H7354">
        <v>1</v>
      </c>
    </row>
    <row r="7355" spans="1:8" x14ac:dyDescent="0.25">
      <c r="A7355" t="s">
        <v>1303</v>
      </c>
      <c r="B7355" s="6">
        <v>43975</v>
      </c>
      <c r="C7355" t="s">
        <v>6235</v>
      </c>
      <c r="D7355">
        <v>7904</v>
      </c>
      <c r="E7355" t="s">
        <v>6193</v>
      </c>
      <c r="F7355">
        <v>27.063406440000001</v>
      </c>
      <c r="G7355">
        <v>15.79552472</v>
      </c>
      <c r="H7355">
        <v>1</v>
      </c>
    </row>
    <row r="7356" spans="1:8" x14ac:dyDescent="0.25">
      <c r="A7356" t="s">
        <v>2511</v>
      </c>
      <c r="B7356" s="6">
        <v>43975</v>
      </c>
      <c r="C7356" t="s">
        <v>6237</v>
      </c>
      <c r="D7356">
        <v>19785</v>
      </c>
      <c r="E7356" t="s">
        <v>6182</v>
      </c>
      <c r="F7356">
        <v>42.340073599999997</v>
      </c>
      <c r="G7356">
        <v>12.05399205</v>
      </c>
      <c r="H7356">
        <v>1</v>
      </c>
    </row>
    <row r="7357" spans="1:8" x14ac:dyDescent="0.25">
      <c r="A7357" t="s">
        <v>2511</v>
      </c>
      <c r="B7357" s="6">
        <v>43975</v>
      </c>
      <c r="C7357" t="s">
        <v>6234</v>
      </c>
      <c r="D7357">
        <v>8719</v>
      </c>
      <c r="E7357" t="s">
        <v>6183</v>
      </c>
      <c r="F7357">
        <v>78.651979539999999</v>
      </c>
      <c r="G7357">
        <v>14.94800429</v>
      </c>
      <c r="H7357">
        <v>1</v>
      </c>
    </row>
    <row r="7358" spans="1:8" x14ac:dyDescent="0.25">
      <c r="A7358" t="s">
        <v>1124</v>
      </c>
      <c r="B7358" s="6">
        <v>43975</v>
      </c>
      <c r="C7358" t="s">
        <v>6235</v>
      </c>
      <c r="D7358">
        <v>16193</v>
      </c>
      <c r="E7358" t="s">
        <v>6183</v>
      </c>
      <c r="F7358">
        <v>26.782867759999998</v>
      </c>
      <c r="G7358">
        <v>16.988330489999999</v>
      </c>
      <c r="H7358">
        <v>1</v>
      </c>
    </row>
    <row r="7359" spans="1:8" x14ac:dyDescent="0.25">
      <c r="A7359" t="s">
        <v>1124</v>
      </c>
      <c r="B7359" s="6">
        <v>43975</v>
      </c>
      <c r="C7359" t="s">
        <v>6237</v>
      </c>
      <c r="D7359">
        <v>16466</v>
      </c>
      <c r="E7359" t="s">
        <v>6183</v>
      </c>
      <c r="F7359">
        <v>26.690165060000002</v>
      </c>
      <c r="G7359">
        <v>12.87886408</v>
      </c>
      <c r="H7359">
        <v>1</v>
      </c>
    </row>
    <row r="7360" spans="1:8" x14ac:dyDescent="0.25">
      <c r="A7360" t="s">
        <v>5628</v>
      </c>
      <c r="B7360" s="6">
        <v>43975</v>
      </c>
      <c r="C7360" t="s">
        <v>6236</v>
      </c>
      <c r="D7360">
        <v>17087</v>
      </c>
      <c r="E7360" t="s">
        <v>6192</v>
      </c>
      <c r="F7360">
        <v>45.149895219999998</v>
      </c>
      <c r="G7360">
        <v>14.66210545</v>
      </c>
      <c r="H7360">
        <v>1</v>
      </c>
    </row>
    <row r="7361" spans="1:8" x14ac:dyDescent="0.25">
      <c r="A7361" t="s">
        <v>2433</v>
      </c>
      <c r="B7361" s="6">
        <v>43975</v>
      </c>
      <c r="C7361" t="s">
        <v>6236</v>
      </c>
      <c r="D7361">
        <v>24662</v>
      </c>
      <c r="E7361" t="s">
        <v>6182</v>
      </c>
      <c r="F7361">
        <v>48.346647769999997</v>
      </c>
      <c r="G7361">
        <v>14.6632333</v>
      </c>
      <c r="H7361">
        <v>1</v>
      </c>
    </row>
    <row r="7362" spans="1:8" x14ac:dyDescent="0.25">
      <c r="A7362" t="s">
        <v>1613</v>
      </c>
      <c r="B7362" s="6">
        <v>43975</v>
      </c>
      <c r="C7362" t="s">
        <v>6234</v>
      </c>
      <c r="D7362">
        <v>17139</v>
      </c>
      <c r="E7362" t="s">
        <v>6188</v>
      </c>
      <c r="F7362">
        <v>76.108282590000002</v>
      </c>
      <c r="G7362">
        <v>13.79597098</v>
      </c>
      <c r="H7362">
        <v>1</v>
      </c>
    </row>
    <row r="7363" spans="1:8" x14ac:dyDescent="0.25">
      <c r="A7363" t="s">
        <v>1613</v>
      </c>
      <c r="B7363" s="6">
        <v>43975</v>
      </c>
      <c r="C7363" t="s">
        <v>6237</v>
      </c>
      <c r="D7363">
        <v>16846</v>
      </c>
      <c r="E7363" t="s">
        <v>6188</v>
      </c>
      <c r="F7363">
        <v>38.495711460000003</v>
      </c>
      <c r="G7363">
        <v>19.307146800000002</v>
      </c>
      <c r="H7363">
        <v>1</v>
      </c>
    </row>
    <row r="7364" spans="1:8" x14ac:dyDescent="0.25">
      <c r="A7364" t="s">
        <v>3663</v>
      </c>
      <c r="B7364" s="6">
        <v>43975</v>
      </c>
      <c r="C7364" t="s">
        <v>6238</v>
      </c>
      <c r="D7364">
        <v>67092</v>
      </c>
      <c r="E7364" t="s">
        <v>6202</v>
      </c>
      <c r="F7364">
        <v>52.419317720000002</v>
      </c>
      <c r="G7364">
        <v>15.34191556</v>
      </c>
      <c r="H7364">
        <v>1</v>
      </c>
    </row>
    <row r="7365" spans="1:8" x14ac:dyDescent="0.25">
      <c r="A7365" t="s">
        <v>4742</v>
      </c>
      <c r="B7365" s="6">
        <v>43975</v>
      </c>
      <c r="C7365" t="s">
        <v>6237</v>
      </c>
      <c r="D7365">
        <v>15950</v>
      </c>
      <c r="E7365" t="s">
        <v>6193</v>
      </c>
      <c r="F7365">
        <v>45.62613545</v>
      </c>
      <c r="G7365">
        <v>17.49631566</v>
      </c>
      <c r="H7365">
        <v>1</v>
      </c>
    </row>
    <row r="7366" spans="1:8" x14ac:dyDescent="0.25">
      <c r="A7366" t="s">
        <v>2336</v>
      </c>
      <c r="B7366" s="6">
        <v>43975</v>
      </c>
      <c r="C7366" t="s">
        <v>6236</v>
      </c>
      <c r="D7366">
        <v>20493</v>
      </c>
      <c r="E7366" t="s">
        <v>6197</v>
      </c>
      <c r="F7366">
        <v>48.077575750000001</v>
      </c>
      <c r="G7366">
        <v>15.43357855</v>
      </c>
      <c r="H7366">
        <v>1</v>
      </c>
    </row>
    <row r="7367" spans="1:8" x14ac:dyDescent="0.25">
      <c r="A7367" t="s">
        <v>23</v>
      </c>
      <c r="B7367" s="6">
        <v>43975</v>
      </c>
      <c r="C7367" t="s">
        <v>6236</v>
      </c>
      <c r="D7367">
        <v>8415</v>
      </c>
      <c r="E7367" t="s">
        <v>6184</v>
      </c>
      <c r="F7367">
        <v>61.057878700000003</v>
      </c>
      <c r="G7367">
        <v>13.42322163</v>
      </c>
      <c r="H7367">
        <v>1</v>
      </c>
    </row>
    <row r="7368" spans="1:8" x14ac:dyDescent="0.25">
      <c r="A7368" t="s">
        <v>2962</v>
      </c>
      <c r="B7368" s="6">
        <v>43975</v>
      </c>
      <c r="C7368" t="s">
        <v>6239</v>
      </c>
      <c r="D7368">
        <v>15999</v>
      </c>
      <c r="E7368" t="s">
        <v>6186</v>
      </c>
      <c r="F7368">
        <v>31.867586490000001</v>
      </c>
      <c r="G7368">
        <v>19.690138350000002</v>
      </c>
      <c r="H7368">
        <v>1</v>
      </c>
    </row>
    <row r="7369" spans="1:8" x14ac:dyDescent="0.25">
      <c r="A7369" t="s">
        <v>2667</v>
      </c>
      <c r="B7369" s="6">
        <v>43975</v>
      </c>
      <c r="C7369" t="s">
        <v>6236</v>
      </c>
      <c r="D7369">
        <v>17280</v>
      </c>
      <c r="E7369" t="s">
        <v>6184</v>
      </c>
      <c r="F7369">
        <v>58.392316129999998</v>
      </c>
      <c r="G7369">
        <v>17.237438740000002</v>
      </c>
      <c r="H7369">
        <v>1</v>
      </c>
    </row>
    <row r="7370" spans="1:8" x14ac:dyDescent="0.25">
      <c r="A7370" t="s">
        <v>5736</v>
      </c>
      <c r="B7370" s="6">
        <v>43975</v>
      </c>
      <c r="C7370" t="s">
        <v>6235</v>
      </c>
      <c r="D7370">
        <v>15977</v>
      </c>
      <c r="E7370" t="s">
        <v>6191</v>
      </c>
      <c r="F7370">
        <v>28.455210430000001</v>
      </c>
      <c r="G7370">
        <v>15.45780594</v>
      </c>
      <c r="H7370">
        <v>1</v>
      </c>
    </row>
    <row r="7371" spans="1:8" x14ac:dyDescent="0.25">
      <c r="A7371" t="s">
        <v>5291</v>
      </c>
      <c r="B7371" s="6">
        <v>43976</v>
      </c>
      <c r="C7371" t="s">
        <v>6237</v>
      </c>
      <c r="D7371">
        <v>16459</v>
      </c>
      <c r="E7371" t="s">
        <v>6191</v>
      </c>
      <c r="F7371">
        <v>46.001549990000001</v>
      </c>
      <c r="G7371">
        <v>12.22884489</v>
      </c>
      <c r="H7371">
        <v>1</v>
      </c>
    </row>
    <row r="7372" spans="1:8" x14ac:dyDescent="0.25">
      <c r="A7372" t="s">
        <v>5090</v>
      </c>
      <c r="B7372" s="6">
        <v>43976</v>
      </c>
      <c r="C7372" t="s">
        <v>6236</v>
      </c>
      <c r="D7372">
        <v>16210</v>
      </c>
      <c r="E7372" t="s">
        <v>6184</v>
      </c>
      <c r="F7372">
        <v>53.00151615</v>
      </c>
      <c r="G7372">
        <v>16.739924569999999</v>
      </c>
      <c r="H7372">
        <v>1</v>
      </c>
    </row>
    <row r="7373" spans="1:8" x14ac:dyDescent="0.25">
      <c r="A7373" t="s">
        <v>5778</v>
      </c>
      <c r="B7373" s="6">
        <v>43976</v>
      </c>
      <c r="C7373" t="s">
        <v>6235</v>
      </c>
      <c r="D7373">
        <v>17057</v>
      </c>
      <c r="E7373" t="s">
        <v>6200</v>
      </c>
      <c r="F7373">
        <v>30.104580559999999</v>
      </c>
      <c r="G7373">
        <v>19.43969615</v>
      </c>
      <c r="H7373">
        <v>1</v>
      </c>
    </row>
    <row r="7374" spans="1:8" x14ac:dyDescent="0.25">
      <c r="A7374" t="s">
        <v>2888</v>
      </c>
      <c r="B7374" s="6">
        <v>43976</v>
      </c>
      <c r="C7374" t="s">
        <v>6235</v>
      </c>
      <c r="D7374">
        <v>16298</v>
      </c>
      <c r="E7374" t="s">
        <v>6200</v>
      </c>
      <c r="F7374">
        <v>31.86926704</v>
      </c>
      <c r="G7374">
        <v>13.607524550000001</v>
      </c>
      <c r="H7374">
        <v>1</v>
      </c>
    </row>
    <row r="7375" spans="1:8" x14ac:dyDescent="0.25">
      <c r="A7375" t="s">
        <v>5716</v>
      </c>
      <c r="B7375" s="6">
        <v>43976</v>
      </c>
      <c r="C7375" t="s">
        <v>6237</v>
      </c>
      <c r="D7375">
        <v>62972</v>
      </c>
      <c r="E7375" t="s">
        <v>6202</v>
      </c>
      <c r="F7375">
        <v>77.611898749999995</v>
      </c>
      <c r="G7375">
        <v>19.924553070000002</v>
      </c>
      <c r="H7375">
        <v>1</v>
      </c>
    </row>
    <row r="7376" spans="1:8" x14ac:dyDescent="0.25">
      <c r="A7376" t="s">
        <v>4893</v>
      </c>
      <c r="B7376" s="6">
        <v>43976</v>
      </c>
      <c r="C7376" t="s">
        <v>6236</v>
      </c>
      <c r="D7376">
        <v>23680</v>
      </c>
      <c r="E7376" t="s">
        <v>6188</v>
      </c>
      <c r="F7376">
        <v>55.667956629999999</v>
      </c>
      <c r="G7376">
        <v>17.672017530000002</v>
      </c>
      <c r="H7376">
        <v>1</v>
      </c>
    </row>
    <row r="7377" spans="1:8" x14ac:dyDescent="0.25">
      <c r="A7377" t="s">
        <v>4893</v>
      </c>
      <c r="B7377" s="6">
        <v>43976</v>
      </c>
      <c r="C7377" t="s">
        <v>6234</v>
      </c>
      <c r="D7377">
        <v>23879</v>
      </c>
      <c r="E7377" t="s">
        <v>6186</v>
      </c>
      <c r="F7377">
        <v>55.595184609999997</v>
      </c>
      <c r="G7377">
        <v>17.683329239999999</v>
      </c>
      <c r="H7377">
        <v>1</v>
      </c>
    </row>
    <row r="7378" spans="1:8" x14ac:dyDescent="0.25">
      <c r="A7378" t="s">
        <v>2074</v>
      </c>
      <c r="B7378" s="6">
        <v>43976</v>
      </c>
      <c r="C7378" t="s">
        <v>6234</v>
      </c>
      <c r="D7378">
        <v>20475</v>
      </c>
      <c r="E7378" t="s">
        <v>6188</v>
      </c>
      <c r="F7378">
        <v>35.238183630000002</v>
      </c>
      <c r="G7378">
        <v>12.079432840000001</v>
      </c>
      <c r="H7378">
        <v>1</v>
      </c>
    </row>
    <row r="7379" spans="1:8" x14ac:dyDescent="0.25">
      <c r="A7379" t="s">
        <v>6040</v>
      </c>
      <c r="B7379" s="6">
        <v>43976</v>
      </c>
      <c r="C7379" t="s">
        <v>6235</v>
      </c>
      <c r="D7379">
        <v>17311</v>
      </c>
      <c r="E7379" t="s">
        <v>6183</v>
      </c>
      <c r="F7379">
        <v>36.389785379999999</v>
      </c>
      <c r="G7379">
        <v>16.24006803</v>
      </c>
      <c r="H7379">
        <v>1</v>
      </c>
    </row>
    <row r="7380" spans="1:8" x14ac:dyDescent="0.25">
      <c r="A7380" t="s">
        <v>2564</v>
      </c>
      <c r="B7380" s="6">
        <v>43976</v>
      </c>
      <c r="C7380" t="s">
        <v>6238</v>
      </c>
      <c r="D7380">
        <v>16872</v>
      </c>
      <c r="E7380" t="s">
        <v>6186</v>
      </c>
      <c r="F7380">
        <v>50.934702530000003</v>
      </c>
      <c r="G7380">
        <v>17.12866</v>
      </c>
      <c r="H7380">
        <v>1</v>
      </c>
    </row>
    <row r="7381" spans="1:8" x14ac:dyDescent="0.25">
      <c r="A7381" t="s">
        <v>4869</v>
      </c>
      <c r="B7381" s="6">
        <v>43976</v>
      </c>
      <c r="C7381" t="s">
        <v>6236</v>
      </c>
      <c r="D7381">
        <v>11318</v>
      </c>
      <c r="E7381" t="s">
        <v>6184</v>
      </c>
      <c r="F7381">
        <v>28.19269632</v>
      </c>
      <c r="G7381">
        <v>12.87069861</v>
      </c>
      <c r="H7381">
        <v>1</v>
      </c>
    </row>
    <row r="7382" spans="1:8" x14ac:dyDescent="0.25">
      <c r="A7382" t="s">
        <v>2677</v>
      </c>
      <c r="B7382" s="6">
        <v>43976</v>
      </c>
      <c r="C7382" t="s">
        <v>6236</v>
      </c>
      <c r="D7382">
        <v>45952</v>
      </c>
      <c r="E7382" t="s">
        <v>6189</v>
      </c>
      <c r="F7382">
        <v>78.28301175</v>
      </c>
      <c r="G7382">
        <v>15.552716139999999</v>
      </c>
      <c r="H7382">
        <v>1</v>
      </c>
    </row>
    <row r="7383" spans="1:8" x14ac:dyDescent="0.25">
      <c r="A7383" t="s">
        <v>2677</v>
      </c>
      <c r="B7383" s="6">
        <v>43976</v>
      </c>
      <c r="C7383" t="s">
        <v>6235</v>
      </c>
      <c r="D7383">
        <v>46127</v>
      </c>
      <c r="E7383" t="s">
        <v>6189</v>
      </c>
      <c r="F7383">
        <v>61.55154521</v>
      </c>
      <c r="G7383">
        <v>18.791868189999999</v>
      </c>
      <c r="H7383">
        <v>1</v>
      </c>
    </row>
    <row r="7384" spans="1:8" x14ac:dyDescent="0.25">
      <c r="A7384" t="s">
        <v>738</v>
      </c>
      <c r="B7384" s="6">
        <v>43976</v>
      </c>
      <c r="C7384" t="s">
        <v>6236</v>
      </c>
      <c r="D7384">
        <v>8138</v>
      </c>
      <c r="E7384" t="s">
        <v>6192</v>
      </c>
      <c r="F7384">
        <v>28.812455159999999</v>
      </c>
      <c r="G7384">
        <v>15.858986809999999</v>
      </c>
      <c r="H7384">
        <v>1</v>
      </c>
    </row>
    <row r="7385" spans="1:8" x14ac:dyDescent="0.25">
      <c r="A7385" t="s">
        <v>5139</v>
      </c>
      <c r="B7385" s="6">
        <v>43976</v>
      </c>
      <c r="C7385" t="s">
        <v>6234</v>
      </c>
      <c r="D7385">
        <v>20791</v>
      </c>
      <c r="E7385" t="s">
        <v>6183</v>
      </c>
      <c r="F7385">
        <v>25.789240469999999</v>
      </c>
      <c r="G7385">
        <v>16.00539066</v>
      </c>
      <c r="H7385">
        <v>1</v>
      </c>
    </row>
    <row r="7386" spans="1:8" x14ac:dyDescent="0.25">
      <c r="A7386" t="s">
        <v>235</v>
      </c>
      <c r="B7386" s="6">
        <v>43976</v>
      </c>
      <c r="C7386" t="s">
        <v>6234</v>
      </c>
      <c r="D7386">
        <v>24578</v>
      </c>
      <c r="E7386" t="s">
        <v>6183</v>
      </c>
      <c r="F7386">
        <v>30.854253830000001</v>
      </c>
      <c r="G7386">
        <v>16.162485319999998</v>
      </c>
      <c r="H7386">
        <v>1</v>
      </c>
    </row>
    <row r="7387" spans="1:8" x14ac:dyDescent="0.25">
      <c r="A7387" t="s">
        <v>235</v>
      </c>
      <c r="B7387" s="6">
        <v>43976</v>
      </c>
      <c r="C7387" t="s">
        <v>6236</v>
      </c>
      <c r="D7387">
        <v>24600</v>
      </c>
      <c r="E7387" t="s">
        <v>6183</v>
      </c>
      <c r="F7387">
        <v>41.632253329999998</v>
      </c>
      <c r="G7387">
        <v>16.124182940000001</v>
      </c>
      <c r="H7387">
        <v>1</v>
      </c>
    </row>
    <row r="7388" spans="1:8" x14ac:dyDescent="0.25">
      <c r="A7388" t="s">
        <v>235</v>
      </c>
      <c r="B7388" s="6">
        <v>43976</v>
      </c>
      <c r="C7388" t="s">
        <v>6236</v>
      </c>
      <c r="D7388">
        <v>25054</v>
      </c>
      <c r="E7388" t="s">
        <v>6183</v>
      </c>
      <c r="F7388">
        <v>59.383623890000003</v>
      </c>
      <c r="G7388">
        <v>15.76309511</v>
      </c>
      <c r="H7388">
        <v>1</v>
      </c>
    </row>
    <row r="7389" spans="1:8" x14ac:dyDescent="0.25">
      <c r="A7389" t="s">
        <v>2690</v>
      </c>
      <c r="B7389" s="6">
        <v>43976</v>
      </c>
      <c r="C7389" t="s">
        <v>6236</v>
      </c>
      <c r="D7389">
        <v>8884</v>
      </c>
      <c r="E7389" t="s">
        <v>6189</v>
      </c>
      <c r="F7389">
        <v>61.696679199999998</v>
      </c>
      <c r="G7389">
        <v>14.07650834</v>
      </c>
      <c r="H7389">
        <v>1</v>
      </c>
    </row>
    <row r="7390" spans="1:8" x14ac:dyDescent="0.25">
      <c r="A7390" t="s">
        <v>2079</v>
      </c>
      <c r="B7390" s="6">
        <v>43976</v>
      </c>
      <c r="C7390" t="s">
        <v>6236</v>
      </c>
      <c r="D7390">
        <v>5002</v>
      </c>
      <c r="E7390" t="s">
        <v>6186</v>
      </c>
      <c r="F7390">
        <v>79.773571989999994</v>
      </c>
      <c r="G7390">
        <v>19.2004853</v>
      </c>
      <c r="H7390">
        <v>1</v>
      </c>
    </row>
    <row r="7391" spans="1:8" x14ac:dyDescent="0.25">
      <c r="A7391" t="s">
        <v>5856</v>
      </c>
      <c r="B7391" s="6">
        <v>43976</v>
      </c>
      <c r="C7391" t="s">
        <v>6235</v>
      </c>
      <c r="D7391">
        <v>7679</v>
      </c>
      <c r="E7391" t="s">
        <v>6199</v>
      </c>
      <c r="F7391">
        <v>70.308202829999999</v>
      </c>
      <c r="G7391">
        <v>12.15793818</v>
      </c>
      <c r="H7391">
        <v>1</v>
      </c>
    </row>
    <row r="7392" spans="1:8" x14ac:dyDescent="0.25">
      <c r="A7392" t="s">
        <v>2403</v>
      </c>
      <c r="B7392" s="6">
        <v>43976</v>
      </c>
      <c r="C7392" t="s">
        <v>6239</v>
      </c>
      <c r="D7392">
        <v>8039</v>
      </c>
      <c r="E7392" t="s">
        <v>6188</v>
      </c>
      <c r="F7392">
        <v>35.433783679999998</v>
      </c>
      <c r="G7392">
        <v>18.32097851</v>
      </c>
      <c r="H7392">
        <v>1</v>
      </c>
    </row>
    <row r="7393" spans="1:8" x14ac:dyDescent="0.25">
      <c r="A7393" t="s">
        <v>1776</v>
      </c>
      <c r="B7393" s="6">
        <v>43976</v>
      </c>
      <c r="C7393" t="s">
        <v>6236</v>
      </c>
      <c r="D7393">
        <v>8468</v>
      </c>
      <c r="E7393" t="s">
        <v>6186</v>
      </c>
      <c r="F7393">
        <v>86.223339370000005</v>
      </c>
      <c r="G7393">
        <v>14.95964201</v>
      </c>
      <c r="H7393">
        <v>1</v>
      </c>
    </row>
    <row r="7394" spans="1:8" x14ac:dyDescent="0.25">
      <c r="A7394" t="s">
        <v>2260</v>
      </c>
      <c r="B7394" s="6">
        <v>43976</v>
      </c>
      <c r="C7394" t="s">
        <v>6236</v>
      </c>
      <c r="D7394">
        <v>8618</v>
      </c>
      <c r="E7394" t="s">
        <v>6192</v>
      </c>
      <c r="F7394">
        <v>52.983396509999999</v>
      </c>
      <c r="G7394">
        <v>12.99633264</v>
      </c>
      <c r="H7394">
        <v>1</v>
      </c>
    </row>
    <row r="7395" spans="1:8" x14ac:dyDescent="0.25">
      <c r="A7395" t="s">
        <v>2260</v>
      </c>
      <c r="B7395" s="6">
        <v>43976</v>
      </c>
      <c r="C7395" t="s">
        <v>6235</v>
      </c>
      <c r="D7395">
        <v>8053</v>
      </c>
      <c r="E7395" t="s">
        <v>6192</v>
      </c>
      <c r="F7395">
        <v>25.467628680000001</v>
      </c>
      <c r="G7395">
        <v>12.94717241</v>
      </c>
      <c r="H7395">
        <v>1</v>
      </c>
    </row>
    <row r="7396" spans="1:8" x14ac:dyDescent="0.25">
      <c r="A7396" t="s">
        <v>2260</v>
      </c>
      <c r="B7396" s="6">
        <v>43976</v>
      </c>
      <c r="C7396" t="s">
        <v>6235</v>
      </c>
      <c r="D7396">
        <v>8330</v>
      </c>
      <c r="E7396" t="s">
        <v>6192</v>
      </c>
      <c r="F7396">
        <v>25.092974519999999</v>
      </c>
      <c r="G7396">
        <v>15.322939</v>
      </c>
      <c r="H7396">
        <v>1</v>
      </c>
    </row>
    <row r="7397" spans="1:8" x14ac:dyDescent="0.25">
      <c r="A7397" t="s">
        <v>2260</v>
      </c>
      <c r="B7397" s="6">
        <v>43976</v>
      </c>
      <c r="C7397" t="s">
        <v>6236</v>
      </c>
      <c r="D7397">
        <v>8670</v>
      </c>
      <c r="E7397" t="s">
        <v>6192</v>
      </c>
      <c r="F7397">
        <v>78.257955319999994</v>
      </c>
      <c r="G7397">
        <v>16.978295230000001</v>
      </c>
      <c r="H7397">
        <v>1</v>
      </c>
    </row>
    <row r="7398" spans="1:8" x14ac:dyDescent="0.25">
      <c r="A7398" t="s">
        <v>2372</v>
      </c>
      <c r="B7398" s="6">
        <v>43976</v>
      </c>
      <c r="C7398" t="s">
        <v>6234</v>
      </c>
      <c r="D7398">
        <v>8201</v>
      </c>
      <c r="E7398" t="s">
        <v>6183</v>
      </c>
      <c r="F7398">
        <v>52.34673351</v>
      </c>
      <c r="G7398">
        <v>16.822312220000001</v>
      </c>
      <c r="H7398">
        <v>1</v>
      </c>
    </row>
    <row r="7399" spans="1:8" x14ac:dyDescent="0.25">
      <c r="A7399" t="s">
        <v>314</v>
      </c>
      <c r="B7399" s="6">
        <v>43976</v>
      </c>
      <c r="C7399" t="s">
        <v>6236</v>
      </c>
      <c r="D7399">
        <v>7854</v>
      </c>
      <c r="E7399" t="s">
        <v>6196</v>
      </c>
      <c r="F7399">
        <v>60.259044490000001</v>
      </c>
      <c r="G7399">
        <v>18.186145530000001</v>
      </c>
      <c r="H7399">
        <v>1</v>
      </c>
    </row>
    <row r="7400" spans="1:8" x14ac:dyDescent="0.25">
      <c r="A7400" t="s">
        <v>314</v>
      </c>
      <c r="B7400" s="6">
        <v>43976</v>
      </c>
      <c r="C7400" t="s">
        <v>6236</v>
      </c>
      <c r="D7400">
        <v>7565</v>
      </c>
      <c r="E7400" t="s">
        <v>6186</v>
      </c>
      <c r="F7400">
        <v>27.189193509999999</v>
      </c>
      <c r="G7400">
        <v>12.981951260000001</v>
      </c>
      <c r="H7400">
        <v>1</v>
      </c>
    </row>
    <row r="7401" spans="1:8" x14ac:dyDescent="0.25">
      <c r="A7401" t="s">
        <v>258</v>
      </c>
      <c r="B7401" s="6">
        <v>43976</v>
      </c>
      <c r="C7401" t="s">
        <v>6236</v>
      </c>
      <c r="D7401">
        <v>7799</v>
      </c>
      <c r="E7401" t="s">
        <v>6182</v>
      </c>
      <c r="F7401">
        <v>32.873168730000003</v>
      </c>
      <c r="G7401">
        <v>16.897702800000001</v>
      </c>
      <c r="H7401">
        <v>1</v>
      </c>
    </row>
    <row r="7402" spans="1:8" x14ac:dyDescent="0.25">
      <c r="A7402" t="s">
        <v>258</v>
      </c>
      <c r="B7402" s="6">
        <v>43976</v>
      </c>
      <c r="C7402" t="s">
        <v>6235</v>
      </c>
      <c r="D7402">
        <v>7966</v>
      </c>
      <c r="E7402" t="s">
        <v>6182</v>
      </c>
      <c r="F7402">
        <v>29.944020340000002</v>
      </c>
      <c r="G7402">
        <v>17.206626799999999</v>
      </c>
      <c r="H7402">
        <v>1</v>
      </c>
    </row>
    <row r="7403" spans="1:8" x14ac:dyDescent="0.25">
      <c r="A7403" t="s">
        <v>2557</v>
      </c>
      <c r="B7403" s="6">
        <v>43976</v>
      </c>
      <c r="C7403" t="s">
        <v>6236</v>
      </c>
      <c r="D7403">
        <v>11748</v>
      </c>
      <c r="E7403" t="s">
        <v>6187</v>
      </c>
      <c r="F7403">
        <v>62.195316910000003</v>
      </c>
      <c r="G7403">
        <v>19.113904049999999</v>
      </c>
      <c r="H7403">
        <v>1</v>
      </c>
    </row>
    <row r="7404" spans="1:8" x14ac:dyDescent="0.25">
      <c r="A7404" t="s">
        <v>3808</v>
      </c>
      <c r="B7404" s="6">
        <v>43976</v>
      </c>
      <c r="C7404" t="s">
        <v>6235</v>
      </c>
      <c r="D7404">
        <v>8576</v>
      </c>
      <c r="E7404" t="s">
        <v>6185</v>
      </c>
      <c r="F7404">
        <v>42.848724949999998</v>
      </c>
      <c r="G7404">
        <v>17.717221389999999</v>
      </c>
      <c r="H7404">
        <v>1</v>
      </c>
    </row>
    <row r="7405" spans="1:8" x14ac:dyDescent="0.25">
      <c r="A7405" t="s">
        <v>487</v>
      </c>
      <c r="B7405" s="6">
        <v>43976</v>
      </c>
      <c r="C7405" t="s">
        <v>6234</v>
      </c>
      <c r="D7405">
        <v>11873</v>
      </c>
      <c r="E7405" t="s">
        <v>6192</v>
      </c>
      <c r="F7405">
        <v>53.608052479999998</v>
      </c>
      <c r="G7405">
        <v>14.222555310000001</v>
      </c>
      <c r="H7405">
        <v>1</v>
      </c>
    </row>
    <row r="7406" spans="1:8" x14ac:dyDescent="0.25">
      <c r="A7406" t="s">
        <v>487</v>
      </c>
      <c r="B7406" s="6">
        <v>43976</v>
      </c>
      <c r="C7406" t="s">
        <v>6235</v>
      </c>
      <c r="D7406">
        <v>11504</v>
      </c>
      <c r="E7406" t="s">
        <v>6192</v>
      </c>
      <c r="F7406">
        <v>27.552324429999999</v>
      </c>
      <c r="G7406">
        <v>14.38311483</v>
      </c>
      <c r="H7406">
        <v>1</v>
      </c>
    </row>
    <row r="7407" spans="1:8" x14ac:dyDescent="0.25">
      <c r="A7407" t="s">
        <v>487</v>
      </c>
      <c r="B7407" s="6">
        <v>43976</v>
      </c>
      <c r="C7407" t="s">
        <v>6236</v>
      </c>
      <c r="D7407">
        <v>13457</v>
      </c>
      <c r="E7407" t="s">
        <v>6192</v>
      </c>
      <c r="F7407">
        <v>31.687484950000002</v>
      </c>
      <c r="G7407">
        <v>17.22224971</v>
      </c>
      <c r="H7407">
        <v>1</v>
      </c>
    </row>
    <row r="7408" spans="1:8" x14ac:dyDescent="0.25">
      <c r="A7408" t="s">
        <v>487</v>
      </c>
      <c r="B7408" s="6">
        <v>43976</v>
      </c>
      <c r="C7408" t="s">
        <v>6235</v>
      </c>
      <c r="D7408">
        <v>11536</v>
      </c>
      <c r="E7408" t="s">
        <v>6192</v>
      </c>
      <c r="F7408">
        <v>80.475832120000007</v>
      </c>
      <c r="G7408">
        <v>19.034913700000001</v>
      </c>
      <c r="H7408">
        <v>1</v>
      </c>
    </row>
    <row r="7409" spans="1:8" x14ac:dyDescent="0.25">
      <c r="A7409" t="s">
        <v>4183</v>
      </c>
      <c r="B7409" s="6">
        <v>43976</v>
      </c>
      <c r="C7409" t="s">
        <v>6235</v>
      </c>
      <c r="D7409">
        <v>7510</v>
      </c>
      <c r="E7409" t="s">
        <v>6183</v>
      </c>
      <c r="F7409">
        <v>64.888858060000004</v>
      </c>
      <c r="G7409">
        <v>18.387893269999999</v>
      </c>
      <c r="H7409">
        <v>1</v>
      </c>
    </row>
    <row r="7410" spans="1:8" x14ac:dyDescent="0.25">
      <c r="A7410" t="s">
        <v>4929</v>
      </c>
      <c r="B7410" s="6">
        <v>43976</v>
      </c>
      <c r="C7410" t="s">
        <v>6236</v>
      </c>
      <c r="D7410">
        <v>8999</v>
      </c>
      <c r="E7410" t="s">
        <v>6196</v>
      </c>
      <c r="F7410">
        <v>29.34549342</v>
      </c>
      <c r="G7410">
        <v>13.963915500000001</v>
      </c>
      <c r="H7410">
        <v>1</v>
      </c>
    </row>
    <row r="7411" spans="1:8" x14ac:dyDescent="0.25">
      <c r="A7411" t="s">
        <v>4322</v>
      </c>
      <c r="B7411" s="6">
        <v>43976</v>
      </c>
      <c r="C7411" t="s">
        <v>6235</v>
      </c>
      <c r="D7411">
        <v>9301</v>
      </c>
      <c r="E7411" t="s">
        <v>6187</v>
      </c>
      <c r="F7411">
        <v>35.494359269999997</v>
      </c>
      <c r="G7411">
        <v>16.175693979999998</v>
      </c>
      <c r="H7411">
        <v>1</v>
      </c>
    </row>
    <row r="7412" spans="1:8" x14ac:dyDescent="0.25">
      <c r="A7412" t="s">
        <v>317</v>
      </c>
      <c r="B7412" s="6">
        <v>43976</v>
      </c>
      <c r="C7412" t="s">
        <v>6236</v>
      </c>
      <c r="D7412">
        <v>4610</v>
      </c>
      <c r="E7412" t="s">
        <v>6195</v>
      </c>
      <c r="F7412">
        <v>49.132015580000001</v>
      </c>
      <c r="G7412">
        <v>19.317907049999999</v>
      </c>
      <c r="H7412">
        <v>1</v>
      </c>
    </row>
    <row r="7413" spans="1:8" x14ac:dyDescent="0.25">
      <c r="A7413" t="s">
        <v>5832</v>
      </c>
      <c r="B7413" s="6">
        <v>43976</v>
      </c>
      <c r="C7413" t="s">
        <v>6237</v>
      </c>
      <c r="D7413">
        <v>8602</v>
      </c>
      <c r="E7413" t="s">
        <v>6188</v>
      </c>
      <c r="F7413">
        <v>63.453125999999997</v>
      </c>
      <c r="G7413">
        <v>15.409626340000001</v>
      </c>
      <c r="H7413">
        <v>1</v>
      </c>
    </row>
    <row r="7414" spans="1:8" x14ac:dyDescent="0.25">
      <c r="A7414" t="s">
        <v>513</v>
      </c>
      <c r="B7414" s="6">
        <v>43976</v>
      </c>
      <c r="C7414" t="s">
        <v>6235</v>
      </c>
      <c r="D7414">
        <v>11947</v>
      </c>
      <c r="E7414" t="s">
        <v>6186</v>
      </c>
      <c r="F7414">
        <v>51.304518190000003</v>
      </c>
      <c r="G7414">
        <v>18.38313819</v>
      </c>
      <c r="H7414">
        <v>1</v>
      </c>
    </row>
    <row r="7415" spans="1:8" x14ac:dyDescent="0.25">
      <c r="A7415" t="s">
        <v>513</v>
      </c>
      <c r="B7415" s="6">
        <v>43977</v>
      </c>
      <c r="C7415" t="s">
        <v>6237</v>
      </c>
      <c r="D7415">
        <v>12318</v>
      </c>
      <c r="E7415" t="s">
        <v>6186</v>
      </c>
      <c r="F7415">
        <v>56.912664419999999</v>
      </c>
      <c r="G7415">
        <v>13.004041709999999</v>
      </c>
      <c r="H7415">
        <v>1</v>
      </c>
    </row>
    <row r="7416" spans="1:8" x14ac:dyDescent="0.25">
      <c r="A7416" t="s">
        <v>513</v>
      </c>
      <c r="B7416" s="6">
        <v>43977</v>
      </c>
      <c r="C7416" t="s">
        <v>6237</v>
      </c>
      <c r="D7416">
        <v>13480</v>
      </c>
      <c r="E7416" t="s">
        <v>6186</v>
      </c>
      <c r="F7416">
        <v>56.890302949999999</v>
      </c>
      <c r="G7416">
        <v>16.546365510000001</v>
      </c>
      <c r="H7416">
        <v>0</v>
      </c>
    </row>
    <row r="7417" spans="1:8" x14ac:dyDescent="0.25">
      <c r="A7417" t="s">
        <v>513</v>
      </c>
      <c r="B7417" s="6">
        <v>43977</v>
      </c>
      <c r="C7417" t="s">
        <v>6237</v>
      </c>
      <c r="D7417">
        <v>13176</v>
      </c>
      <c r="E7417" t="s">
        <v>6186</v>
      </c>
      <c r="F7417">
        <v>59.279678019999999</v>
      </c>
      <c r="G7417">
        <v>14.720086950000001</v>
      </c>
      <c r="H7417">
        <v>1</v>
      </c>
    </row>
    <row r="7418" spans="1:8" x14ac:dyDescent="0.25">
      <c r="A7418" t="s">
        <v>2567</v>
      </c>
      <c r="B7418" s="6">
        <v>43977</v>
      </c>
      <c r="C7418" t="s">
        <v>6235</v>
      </c>
      <c r="D7418">
        <v>17046</v>
      </c>
      <c r="E7418" t="s">
        <v>6184</v>
      </c>
      <c r="F7418">
        <v>44.822541639999997</v>
      </c>
      <c r="G7418">
        <v>16.854049700000001</v>
      </c>
      <c r="H7418">
        <v>1</v>
      </c>
    </row>
    <row r="7419" spans="1:8" x14ac:dyDescent="0.25">
      <c r="A7419" t="s">
        <v>5364</v>
      </c>
      <c r="B7419" s="6">
        <v>43977</v>
      </c>
      <c r="C7419" t="s">
        <v>6236</v>
      </c>
      <c r="D7419">
        <v>7745</v>
      </c>
      <c r="E7419" t="s">
        <v>6195</v>
      </c>
      <c r="F7419">
        <v>79.835662159999998</v>
      </c>
      <c r="G7419">
        <v>12.276329909999999</v>
      </c>
      <c r="H7419">
        <v>1</v>
      </c>
    </row>
    <row r="7420" spans="1:8" x14ac:dyDescent="0.25">
      <c r="A7420" t="s">
        <v>4371</v>
      </c>
      <c r="B7420" s="6">
        <v>43977</v>
      </c>
      <c r="C7420" t="s">
        <v>6236</v>
      </c>
      <c r="D7420">
        <v>17307</v>
      </c>
      <c r="E7420" t="s">
        <v>6184</v>
      </c>
      <c r="F7420">
        <v>38.269201850000002</v>
      </c>
      <c r="G7420">
        <v>14.8514666</v>
      </c>
      <c r="H7420">
        <v>1</v>
      </c>
    </row>
    <row r="7421" spans="1:8" x14ac:dyDescent="0.25">
      <c r="A7421" t="s">
        <v>1328</v>
      </c>
      <c r="B7421" s="6">
        <v>43977</v>
      </c>
      <c r="C7421" t="s">
        <v>6235</v>
      </c>
      <c r="D7421">
        <v>12648</v>
      </c>
      <c r="E7421" t="s">
        <v>6188</v>
      </c>
      <c r="F7421">
        <v>49.80037995</v>
      </c>
      <c r="G7421">
        <v>12.63549231</v>
      </c>
      <c r="H7421">
        <v>1</v>
      </c>
    </row>
    <row r="7422" spans="1:8" x14ac:dyDescent="0.25">
      <c r="A7422" t="s">
        <v>1328</v>
      </c>
      <c r="B7422" s="6">
        <v>43977</v>
      </c>
      <c r="C7422" t="s">
        <v>6235</v>
      </c>
      <c r="D7422">
        <v>13244</v>
      </c>
      <c r="E7422" t="s">
        <v>6188</v>
      </c>
      <c r="F7422">
        <v>41.813122059999998</v>
      </c>
      <c r="G7422">
        <v>16.027609590000001</v>
      </c>
      <c r="H7422">
        <v>1</v>
      </c>
    </row>
    <row r="7423" spans="1:8" x14ac:dyDescent="0.25">
      <c r="A7423" t="s">
        <v>1328</v>
      </c>
      <c r="B7423" s="6">
        <v>43977</v>
      </c>
      <c r="C7423" t="s">
        <v>6235</v>
      </c>
      <c r="D7423">
        <v>15473</v>
      </c>
      <c r="E7423" t="s">
        <v>6184</v>
      </c>
      <c r="F7423">
        <v>58.967586609999998</v>
      </c>
      <c r="G7423">
        <v>14.13695042</v>
      </c>
      <c r="H7423">
        <v>1</v>
      </c>
    </row>
    <row r="7424" spans="1:8" x14ac:dyDescent="0.25">
      <c r="A7424" t="s">
        <v>3328</v>
      </c>
      <c r="B7424" s="6">
        <v>43977</v>
      </c>
      <c r="C7424" t="s">
        <v>6234</v>
      </c>
      <c r="D7424">
        <v>8661</v>
      </c>
      <c r="E7424" t="s">
        <v>6184</v>
      </c>
      <c r="F7424">
        <v>56.348667130000003</v>
      </c>
      <c r="G7424">
        <v>12.221059110000001</v>
      </c>
      <c r="H7424">
        <v>1</v>
      </c>
    </row>
    <row r="7425" spans="1:8" x14ac:dyDescent="0.25">
      <c r="A7425" t="s">
        <v>555</v>
      </c>
      <c r="B7425" s="6">
        <v>43977</v>
      </c>
      <c r="C7425" t="s">
        <v>6236</v>
      </c>
      <c r="D7425">
        <v>7839</v>
      </c>
      <c r="E7425" t="s">
        <v>6197</v>
      </c>
      <c r="F7425">
        <v>45.81194034</v>
      </c>
      <c r="G7425">
        <v>17.84596041</v>
      </c>
      <c r="H7425">
        <v>1</v>
      </c>
    </row>
    <row r="7426" spans="1:8" x14ac:dyDescent="0.25">
      <c r="A7426" t="s">
        <v>3923</v>
      </c>
      <c r="B7426" s="6">
        <v>43977</v>
      </c>
      <c r="C7426" t="s">
        <v>6234</v>
      </c>
      <c r="D7426">
        <v>19634</v>
      </c>
      <c r="E7426" t="s">
        <v>6186</v>
      </c>
      <c r="F7426">
        <v>34.837824390000002</v>
      </c>
      <c r="G7426">
        <v>13.40596231</v>
      </c>
      <c r="H7426">
        <v>1</v>
      </c>
    </row>
    <row r="7427" spans="1:8" x14ac:dyDescent="0.25">
      <c r="A7427" t="s">
        <v>4027</v>
      </c>
      <c r="B7427" s="6">
        <v>43977</v>
      </c>
      <c r="C7427" t="s">
        <v>6235</v>
      </c>
      <c r="D7427">
        <v>9037</v>
      </c>
      <c r="E7427" t="s">
        <v>6192</v>
      </c>
      <c r="F7427">
        <v>27.111870939999999</v>
      </c>
      <c r="G7427">
        <v>14.050386359999999</v>
      </c>
      <c r="H7427">
        <v>1</v>
      </c>
    </row>
    <row r="7428" spans="1:8" x14ac:dyDescent="0.25">
      <c r="A7428" t="s">
        <v>4027</v>
      </c>
      <c r="B7428" s="6">
        <v>43977</v>
      </c>
      <c r="C7428" t="s">
        <v>6235</v>
      </c>
      <c r="D7428">
        <v>9458</v>
      </c>
      <c r="E7428" t="s">
        <v>6192</v>
      </c>
      <c r="F7428">
        <v>69.450720279999999</v>
      </c>
      <c r="G7428">
        <v>12.038216800000001</v>
      </c>
      <c r="H7428">
        <v>1</v>
      </c>
    </row>
    <row r="7429" spans="1:8" x14ac:dyDescent="0.25">
      <c r="A7429" t="s">
        <v>4363</v>
      </c>
      <c r="B7429" s="6">
        <v>43977</v>
      </c>
      <c r="C7429" t="s">
        <v>6235</v>
      </c>
      <c r="D7429">
        <v>12587</v>
      </c>
      <c r="E7429" t="s">
        <v>6183</v>
      </c>
      <c r="F7429">
        <v>59.649277290000001</v>
      </c>
      <c r="G7429">
        <v>14.37825189</v>
      </c>
      <c r="H7429">
        <v>1</v>
      </c>
    </row>
    <row r="7430" spans="1:8" x14ac:dyDescent="0.25">
      <c r="A7430" t="s">
        <v>2869</v>
      </c>
      <c r="B7430" s="6">
        <v>43977</v>
      </c>
      <c r="C7430" t="s">
        <v>6236</v>
      </c>
      <c r="D7430">
        <v>8723</v>
      </c>
      <c r="E7430" t="s">
        <v>6186</v>
      </c>
      <c r="F7430">
        <v>53.122857580000002</v>
      </c>
      <c r="G7430">
        <v>15.01845262</v>
      </c>
      <c r="H7430">
        <v>1</v>
      </c>
    </row>
    <row r="7431" spans="1:8" x14ac:dyDescent="0.25">
      <c r="A7431" t="s">
        <v>3391</v>
      </c>
      <c r="B7431" s="6">
        <v>43977</v>
      </c>
      <c r="C7431" t="s">
        <v>6238</v>
      </c>
      <c r="D7431">
        <v>12506</v>
      </c>
      <c r="E7431" t="s">
        <v>6193</v>
      </c>
      <c r="F7431">
        <v>28.65556608</v>
      </c>
      <c r="G7431">
        <v>12.37280601</v>
      </c>
      <c r="H7431">
        <v>1</v>
      </c>
    </row>
    <row r="7432" spans="1:8" x14ac:dyDescent="0.25">
      <c r="A7432" t="s">
        <v>4895</v>
      </c>
      <c r="B7432" s="6">
        <v>43977</v>
      </c>
      <c r="C7432" t="s">
        <v>6235</v>
      </c>
      <c r="D7432">
        <v>9304</v>
      </c>
      <c r="E7432" t="s">
        <v>6183</v>
      </c>
      <c r="F7432">
        <v>38.213335649999998</v>
      </c>
      <c r="G7432">
        <v>12.81915356</v>
      </c>
      <c r="H7432">
        <v>1</v>
      </c>
    </row>
    <row r="7433" spans="1:8" x14ac:dyDescent="0.25">
      <c r="A7433" t="s">
        <v>1001</v>
      </c>
      <c r="B7433" s="6">
        <v>43977</v>
      </c>
      <c r="C7433" t="s">
        <v>6238</v>
      </c>
      <c r="D7433">
        <v>8083</v>
      </c>
      <c r="E7433" t="s">
        <v>6183</v>
      </c>
      <c r="F7433">
        <v>51.299091359999998</v>
      </c>
      <c r="G7433">
        <v>19.003046919999999</v>
      </c>
      <c r="H7433">
        <v>1</v>
      </c>
    </row>
    <row r="7434" spans="1:8" x14ac:dyDescent="0.25">
      <c r="A7434" t="s">
        <v>4177</v>
      </c>
      <c r="B7434" s="6">
        <v>43977</v>
      </c>
      <c r="C7434" t="s">
        <v>6235</v>
      </c>
      <c r="D7434">
        <v>9582</v>
      </c>
      <c r="E7434" t="s">
        <v>6188</v>
      </c>
      <c r="F7434">
        <v>66.588108360000007</v>
      </c>
      <c r="G7434">
        <v>12.592155030000001</v>
      </c>
      <c r="H7434">
        <v>1</v>
      </c>
    </row>
    <row r="7435" spans="1:8" x14ac:dyDescent="0.25">
      <c r="A7435" t="s">
        <v>4177</v>
      </c>
      <c r="B7435" s="6">
        <v>43977</v>
      </c>
      <c r="C7435" t="s">
        <v>6234</v>
      </c>
      <c r="D7435">
        <v>9367</v>
      </c>
      <c r="E7435" t="s">
        <v>6188</v>
      </c>
      <c r="F7435">
        <v>77.378199339999995</v>
      </c>
      <c r="G7435">
        <v>14.14889056</v>
      </c>
      <c r="H7435">
        <v>1</v>
      </c>
    </row>
    <row r="7436" spans="1:8" x14ac:dyDescent="0.25">
      <c r="A7436" t="s">
        <v>5574</v>
      </c>
      <c r="B7436" s="6">
        <v>43977</v>
      </c>
      <c r="C7436" t="s">
        <v>6235</v>
      </c>
      <c r="D7436">
        <v>8325</v>
      </c>
      <c r="E7436" t="s">
        <v>6192</v>
      </c>
      <c r="F7436">
        <v>44.706158309999999</v>
      </c>
      <c r="G7436">
        <v>18.235578870000001</v>
      </c>
      <c r="H7436">
        <v>1</v>
      </c>
    </row>
    <row r="7437" spans="1:8" x14ac:dyDescent="0.25">
      <c r="A7437" t="s">
        <v>1108</v>
      </c>
      <c r="B7437" s="6">
        <v>43977</v>
      </c>
      <c r="C7437" t="s">
        <v>6234</v>
      </c>
      <c r="D7437">
        <v>13233</v>
      </c>
      <c r="E7437" t="s">
        <v>6184</v>
      </c>
      <c r="F7437">
        <v>60.011300159999998</v>
      </c>
      <c r="G7437">
        <v>17.5237965</v>
      </c>
      <c r="H7437">
        <v>1</v>
      </c>
    </row>
    <row r="7438" spans="1:8" x14ac:dyDescent="0.25">
      <c r="A7438" t="s">
        <v>1108</v>
      </c>
      <c r="B7438" s="6">
        <v>43977</v>
      </c>
      <c r="C7438" t="s">
        <v>6237</v>
      </c>
      <c r="D7438">
        <v>12529</v>
      </c>
      <c r="E7438" t="s">
        <v>6184</v>
      </c>
      <c r="F7438">
        <v>57.011125159999999</v>
      </c>
      <c r="G7438">
        <v>19.410083579999998</v>
      </c>
      <c r="H7438">
        <v>1</v>
      </c>
    </row>
    <row r="7439" spans="1:8" x14ac:dyDescent="0.25">
      <c r="A7439" t="s">
        <v>2351</v>
      </c>
      <c r="B7439" s="6">
        <v>43977</v>
      </c>
      <c r="C7439" t="s">
        <v>6235</v>
      </c>
      <c r="D7439">
        <v>15904</v>
      </c>
      <c r="E7439" t="s">
        <v>6184</v>
      </c>
      <c r="F7439">
        <v>57.418860440000003</v>
      </c>
      <c r="G7439">
        <v>12.520551960000001</v>
      </c>
      <c r="H7439">
        <v>1</v>
      </c>
    </row>
    <row r="7440" spans="1:8" x14ac:dyDescent="0.25">
      <c r="A7440" t="s">
        <v>3067</v>
      </c>
      <c r="B7440" s="6">
        <v>43977</v>
      </c>
      <c r="C7440" t="s">
        <v>6236</v>
      </c>
      <c r="D7440">
        <v>16548</v>
      </c>
      <c r="E7440" t="s">
        <v>6186</v>
      </c>
      <c r="F7440">
        <v>66.999677460000001</v>
      </c>
      <c r="G7440">
        <v>14.697953010000001</v>
      </c>
      <c r="H7440">
        <v>1</v>
      </c>
    </row>
    <row r="7441" spans="1:8" x14ac:dyDescent="0.25">
      <c r="A7441" t="s">
        <v>5824</v>
      </c>
      <c r="B7441" s="6">
        <v>43977</v>
      </c>
      <c r="C7441" t="s">
        <v>6236</v>
      </c>
      <c r="D7441">
        <v>15460</v>
      </c>
      <c r="E7441" t="s">
        <v>6188</v>
      </c>
      <c r="F7441">
        <v>72.139976430000004</v>
      </c>
      <c r="G7441">
        <v>18.759724949999999</v>
      </c>
      <c r="H7441">
        <v>1</v>
      </c>
    </row>
    <row r="7442" spans="1:8" x14ac:dyDescent="0.25">
      <c r="A7442" t="s">
        <v>3075</v>
      </c>
      <c r="B7442" s="6">
        <v>43977</v>
      </c>
      <c r="C7442" t="s">
        <v>6239</v>
      </c>
      <c r="D7442">
        <v>7451</v>
      </c>
      <c r="E7442" t="s">
        <v>6184</v>
      </c>
      <c r="F7442">
        <v>44.128112610000002</v>
      </c>
      <c r="G7442">
        <v>19.12868276</v>
      </c>
      <c r="H7442">
        <v>1</v>
      </c>
    </row>
    <row r="7443" spans="1:8" x14ac:dyDescent="0.25">
      <c r="A7443" t="s">
        <v>4802</v>
      </c>
      <c r="B7443" s="6">
        <v>43977</v>
      </c>
      <c r="C7443" t="s">
        <v>6236</v>
      </c>
      <c r="D7443">
        <v>16453</v>
      </c>
      <c r="E7443" t="s">
        <v>6196</v>
      </c>
      <c r="F7443">
        <v>50.65644313</v>
      </c>
      <c r="G7443">
        <v>12.762920429999999</v>
      </c>
      <c r="H7443">
        <v>1</v>
      </c>
    </row>
    <row r="7444" spans="1:8" x14ac:dyDescent="0.25">
      <c r="A7444" t="s">
        <v>782</v>
      </c>
      <c r="B7444" s="6">
        <v>43977</v>
      </c>
      <c r="C7444" t="s">
        <v>6236</v>
      </c>
      <c r="D7444">
        <v>15835</v>
      </c>
      <c r="E7444" t="s">
        <v>6186</v>
      </c>
      <c r="F7444">
        <v>70.080115680000006</v>
      </c>
      <c r="G7444">
        <v>18.516547710000001</v>
      </c>
      <c r="H7444">
        <v>0</v>
      </c>
    </row>
    <row r="7445" spans="1:8" x14ac:dyDescent="0.25">
      <c r="A7445" t="s">
        <v>782</v>
      </c>
      <c r="B7445" s="6">
        <v>43977</v>
      </c>
      <c r="C7445" t="s">
        <v>6234</v>
      </c>
      <c r="D7445">
        <v>11350</v>
      </c>
      <c r="E7445" t="s">
        <v>6188</v>
      </c>
      <c r="F7445">
        <v>46.042073569999999</v>
      </c>
      <c r="G7445">
        <v>15.884378720000001</v>
      </c>
      <c r="H7445">
        <v>1</v>
      </c>
    </row>
    <row r="7446" spans="1:8" x14ac:dyDescent="0.25">
      <c r="A7446" t="s">
        <v>782</v>
      </c>
      <c r="B7446" s="6">
        <v>43977</v>
      </c>
      <c r="C7446" t="s">
        <v>6239</v>
      </c>
      <c r="D7446">
        <v>15138</v>
      </c>
      <c r="E7446" t="s">
        <v>6186</v>
      </c>
      <c r="F7446">
        <v>55.234469400000002</v>
      </c>
      <c r="G7446">
        <v>17.611654529999999</v>
      </c>
      <c r="H7446">
        <v>1</v>
      </c>
    </row>
    <row r="7447" spans="1:8" x14ac:dyDescent="0.25">
      <c r="A7447" t="s">
        <v>2318</v>
      </c>
      <c r="B7447" s="6">
        <v>43977</v>
      </c>
      <c r="C7447" t="s">
        <v>6239</v>
      </c>
      <c r="D7447">
        <v>11821</v>
      </c>
      <c r="E7447" t="s">
        <v>6182</v>
      </c>
      <c r="F7447">
        <v>41.37607715</v>
      </c>
      <c r="G7447">
        <v>17.20671888</v>
      </c>
      <c r="H7447">
        <v>1</v>
      </c>
    </row>
    <row r="7448" spans="1:8" x14ac:dyDescent="0.25">
      <c r="A7448" t="s">
        <v>269</v>
      </c>
      <c r="B7448" s="6">
        <v>43977</v>
      </c>
      <c r="C7448" t="s">
        <v>6236</v>
      </c>
      <c r="D7448">
        <v>24006</v>
      </c>
      <c r="E7448" t="s">
        <v>6187</v>
      </c>
      <c r="F7448">
        <v>69.421081630000003</v>
      </c>
      <c r="G7448">
        <v>17.608528769999999</v>
      </c>
      <c r="H7448">
        <v>1</v>
      </c>
    </row>
    <row r="7449" spans="1:8" x14ac:dyDescent="0.25">
      <c r="A7449" t="s">
        <v>4282</v>
      </c>
      <c r="B7449" s="6">
        <v>43977</v>
      </c>
      <c r="C7449" t="s">
        <v>6235</v>
      </c>
      <c r="D7449">
        <v>11381</v>
      </c>
      <c r="E7449" t="s">
        <v>6195</v>
      </c>
      <c r="F7449">
        <v>80.157173389999997</v>
      </c>
      <c r="G7449">
        <v>15.020852850000001</v>
      </c>
      <c r="H7449">
        <v>1</v>
      </c>
    </row>
    <row r="7450" spans="1:8" x14ac:dyDescent="0.25">
      <c r="A7450" t="s">
        <v>5154</v>
      </c>
      <c r="B7450" s="6">
        <v>43977</v>
      </c>
      <c r="C7450" t="s">
        <v>6236</v>
      </c>
      <c r="D7450">
        <v>8650</v>
      </c>
      <c r="E7450" t="s">
        <v>6187</v>
      </c>
      <c r="F7450">
        <v>66.640872869999995</v>
      </c>
      <c r="G7450">
        <v>12.48693188</v>
      </c>
      <c r="H7450">
        <v>1</v>
      </c>
    </row>
    <row r="7451" spans="1:8" x14ac:dyDescent="0.25">
      <c r="A7451" t="s">
        <v>5268</v>
      </c>
      <c r="B7451" s="6">
        <v>43977</v>
      </c>
      <c r="C7451" t="s">
        <v>6238</v>
      </c>
      <c r="D7451">
        <v>12150</v>
      </c>
      <c r="E7451" t="s">
        <v>6195</v>
      </c>
      <c r="F7451">
        <v>30.13161882</v>
      </c>
      <c r="G7451">
        <v>15.27295432</v>
      </c>
      <c r="H7451">
        <v>1</v>
      </c>
    </row>
    <row r="7452" spans="1:8" x14ac:dyDescent="0.25">
      <c r="A7452" t="s">
        <v>4966</v>
      </c>
      <c r="B7452" s="6">
        <v>43977</v>
      </c>
      <c r="C7452" t="s">
        <v>6237</v>
      </c>
      <c r="D7452">
        <v>12803</v>
      </c>
      <c r="E7452" t="s">
        <v>6191</v>
      </c>
      <c r="F7452">
        <v>89.335520380000006</v>
      </c>
      <c r="G7452">
        <v>19.715542620000001</v>
      </c>
      <c r="H7452">
        <v>1</v>
      </c>
    </row>
    <row r="7453" spans="1:8" x14ac:dyDescent="0.25">
      <c r="A7453" t="s">
        <v>1726</v>
      </c>
      <c r="B7453" s="6">
        <v>43977</v>
      </c>
      <c r="C7453" t="s">
        <v>6236</v>
      </c>
      <c r="D7453">
        <v>15249</v>
      </c>
      <c r="E7453" t="s">
        <v>6184</v>
      </c>
      <c r="F7453">
        <v>34.125271789999999</v>
      </c>
      <c r="G7453">
        <v>15.75915603</v>
      </c>
      <c r="H7453">
        <v>1</v>
      </c>
    </row>
    <row r="7454" spans="1:8" x14ac:dyDescent="0.25">
      <c r="A7454" t="s">
        <v>1726</v>
      </c>
      <c r="B7454" s="6">
        <v>43977</v>
      </c>
      <c r="C7454" t="s">
        <v>6238</v>
      </c>
      <c r="D7454">
        <v>16061</v>
      </c>
      <c r="E7454" t="s">
        <v>6184</v>
      </c>
      <c r="F7454">
        <v>34.095364289999999</v>
      </c>
      <c r="G7454">
        <v>15.651803279999999</v>
      </c>
      <c r="H7454">
        <v>1</v>
      </c>
    </row>
    <row r="7455" spans="1:8" x14ac:dyDescent="0.25">
      <c r="A7455" t="s">
        <v>3436</v>
      </c>
      <c r="B7455" s="6">
        <v>43977</v>
      </c>
      <c r="C7455" t="s">
        <v>6234</v>
      </c>
      <c r="D7455">
        <v>12224</v>
      </c>
      <c r="E7455" t="s">
        <v>6184</v>
      </c>
      <c r="F7455">
        <v>64.202265679999996</v>
      </c>
      <c r="G7455">
        <v>12.763561810000001</v>
      </c>
      <c r="H7455">
        <v>1</v>
      </c>
    </row>
    <row r="7456" spans="1:8" x14ac:dyDescent="0.25">
      <c r="A7456" t="s">
        <v>4296</v>
      </c>
      <c r="B7456" s="6">
        <v>43977</v>
      </c>
      <c r="C7456" t="s">
        <v>6235</v>
      </c>
      <c r="D7456">
        <v>20424</v>
      </c>
      <c r="E7456" t="s">
        <v>6184</v>
      </c>
      <c r="F7456">
        <v>80.045220889999996</v>
      </c>
      <c r="G7456">
        <v>17.681202389999999</v>
      </c>
      <c r="H7456">
        <v>1</v>
      </c>
    </row>
    <row r="7457" spans="1:8" x14ac:dyDescent="0.25">
      <c r="A7457" t="s">
        <v>2823</v>
      </c>
      <c r="B7457" s="6">
        <v>43977</v>
      </c>
      <c r="C7457" t="s">
        <v>6236</v>
      </c>
      <c r="D7457">
        <v>3517</v>
      </c>
      <c r="E7457" t="s">
        <v>6186</v>
      </c>
      <c r="F7457">
        <v>45.389747370000002</v>
      </c>
      <c r="G7457">
        <v>15.18535043</v>
      </c>
      <c r="H7457">
        <v>1</v>
      </c>
    </row>
    <row r="7458" spans="1:8" x14ac:dyDescent="0.25">
      <c r="A7458" t="s">
        <v>2823</v>
      </c>
      <c r="B7458" s="6">
        <v>43977</v>
      </c>
      <c r="C7458" t="s">
        <v>6238</v>
      </c>
      <c r="D7458">
        <v>4306</v>
      </c>
      <c r="E7458" t="s">
        <v>6186</v>
      </c>
      <c r="F7458">
        <v>42.37741716</v>
      </c>
      <c r="G7458">
        <v>19.40752445</v>
      </c>
      <c r="H7458">
        <v>1</v>
      </c>
    </row>
    <row r="7459" spans="1:8" x14ac:dyDescent="0.25">
      <c r="A7459" t="s">
        <v>427</v>
      </c>
      <c r="B7459" s="6">
        <v>43977</v>
      </c>
      <c r="C7459" t="s">
        <v>6235</v>
      </c>
      <c r="D7459">
        <v>11996</v>
      </c>
      <c r="E7459" t="s">
        <v>6195</v>
      </c>
      <c r="F7459">
        <v>43.160073130000001</v>
      </c>
      <c r="G7459">
        <v>12.85431049</v>
      </c>
      <c r="H7459">
        <v>1</v>
      </c>
    </row>
    <row r="7460" spans="1:8" x14ac:dyDescent="0.25">
      <c r="A7460" t="s">
        <v>3116</v>
      </c>
      <c r="B7460" s="6">
        <v>43977</v>
      </c>
      <c r="C7460" t="s">
        <v>6237</v>
      </c>
      <c r="D7460">
        <v>16772</v>
      </c>
      <c r="E7460" t="s">
        <v>6188</v>
      </c>
      <c r="F7460">
        <v>87.3236974</v>
      </c>
      <c r="G7460">
        <v>15.227751530000001</v>
      </c>
      <c r="H7460">
        <v>1</v>
      </c>
    </row>
    <row r="7461" spans="1:8" x14ac:dyDescent="0.25">
      <c r="A7461" t="s">
        <v>3116</v>
      </c>
      <c r="B7461" s="6">
        <v>43977</v>
      </c>
      <c r="C7461" t="s">
        <v>6239</v>
      </c>
      <c r="D7461">
        <v>15984</v>
      </c>
      <c r="E7461" t="s">
        <v>6188</v>
      </c>
      <c r="F7461">
        <v>33.804363119999998</v>
      </c>
      <c r="G7461">
        <v>14.368185459999999</v>
      </c>
      <c r="H7461">
        <v>1</v>
      </c>
    </row>
    <row r="7462" spans="1:8" x14ac:dyDescent="0.25">
      <c r="A7462" t="s">
        <v>311</v>
      </c>
      <c r="B7462" s="6">
        <v>43977</v>
      </c>
      <c r="C7462" t="s">
        <v>6237</v>
      </c>
      <c r="D7462">
        <v>9407</v>
      </c>
      <c r="E7462" t="s">
        <v>6184</v>
      </c>
      <c r="F7462">
        <v>86.401442169999996</v>
      </c>
      <c r="G7462">
        <v>16.231177630000001</v>
      </c>
      <c r="H7462">
        <v>0</v>
      </c>
    </row>
    <row r="7463" spans="1:8" x14ac:dyDescent="0.25">
      <c r="A7463" t="s">
        <v>3632</v>
      </c>
      <c r="B7463" s="6">
        <v>43978</v>
      </c>
      <c r="C7463" t="s">
        <v>6237</v>
      </c>
      <c r="D7463">
        <v>12411</v>
      </c>
      <c r="E7463" t="s">
        <v>6192</v>
      </c>
      <c r="F7463">
        <v>68.604440789999998</v>
      </c>
      <c r="G7463">
        <v>19.662658260000001</v>
      </c>
      <c r="H7463">
        <v>1</v>
      </c>
    </row>
    <row r="7464" spans="1:8" x14ac:dyDescent="0.25">
      <c r="A7464" t="s">
        <v>3632</v>
      </c>
      <c r="B7464" s="6">
        <v>43978</v>
      </c>
      <c r="C7464" t="s">
        <v>6236</v>
      </c>
      <c r="D7464">
        <v>12281</v>
      </c>
      <c r="E7464" t="s">
        <v>6192</v>
      </c>
      <c r="F7464">
        <v>45.315063979999998</v>
      </c>
      <c r="G7464">
        <v>13.614194319999999</v>
      </c>
      <c r="H7464">
        <v>1</v>
      </c>
    </row>
    <row r="7465" spans="1:8" x14ac:dyDescent="0.25">
      <c r="A7465" t="s">
        <v>4688</v>
      </c>
      <c r="B7465" s="6">
        <v>43978</v>
      </c>
      <c r="C7465" t="s">
        <v>6237</v>
      </c>
      <c r="D7465">
        <v>7762</v>
      </c>
      <c r="E7465" t="s">
        <v>6197</v>
      </c>
      <c r="F7465">
        <v>53.431490519999997</v>
      </c>
      <c r="G7465">
        <v>18.771523429999998</v>
      </c>
      <c r="H7465">
        <v>1</v>
      </c>
    </row>
    <row r="7466" spans="1:8" x14ac:dyDescent="0.25">
      <c r="A7466" t="s">
        <v>2645</v>
      </c>
      <c r="B7466" s="6">
        <v>43978</v>
      </c>
      <c r="C7466" t="s">
        <v>6238</v>
      </c>
      <c r="D7466">
        <v>12176</v>
      </c>
      <c r="E7466" t="s">
        <v>6190</v>
      </c>
      <c r="F7466">
        <v>62.930962809999997</v>
      </c>
      <c r="G7466">
        <v>18.629319930000001</v>
      </c>
      <c r="H7466">
        <v>1</v>
      </c>
    </row>
    <row r="7467" spans="1:8" x14ac:dyDescent="0.25">
      <c r="A7467" t="s">
        <v>2645</v>
      </c>
      <c r="B7467" s="6">
        <v>43978</v>
      </c>
      <c r="C7467" t="s">
        <v>6236</v>
      </c>
      <c r="D7467">
        <v>12876</v>
      </c>
      <c r="E7467" t="s">
        <v>6190</v>
      </c>
      <c r="F7467">
        <v>55.36329147</v>
      </c>
      <c r="G7467">
        <v>13.95768677</v>
      </c>
      <c r="H7467">
        <v>1</v>
      </c>
    </row>
    <row r="7468" spans="1:8" x14ac:dyDescent="0.25">
      <c r="A7468" t="s">
        <v>2645</v>
      </c>
      <c r="B7468" s="6">
        <v>43978</v>
      </c>
      <c r="C7468" t="s">
        <v>6237</v>
      </c>
      <c r="D7468">
        <v>12796</v>
      </c>
      <c r="E7468" t="s">
        <v>6190</v>
      </c>
      <c r="F7468">
        <v>49.649285910000003</v>
      </c>
      <c r="G7468">
        <v>19.098446129999999</v>
      </c>
      <c r="H7468">
        <v>1</v>
      </c>
    </row>
    <row r="7469" spans="1:8" x14ac:dyDescent="0.25">
      <c r="A7469" t="s">
        <v>3160</v>
      </c>
      <c r="B7469" s="6">
        <v>43978</v>
      </c>
      <c r="C7469" t="s">
        <v>6237</v>
      </c>
      <c r="D7469">
        <v>20317</v>
      </c>
      <c r="E7469" t="s">
        <v>6193</v>
      </c>
      <c r="F7469">
        <v>61.428346560000001</v>
      </c>
      <c r="G7469">
        <v>15.35078251</v>
      </c>
      <c r="H7469">
        <v>0</v>
      </c>
    </row>
    <row r="7470" spans="1:8" x14ac:dyDescent="0.25">
      <c r="A7470" t="s">
        <v>3160</v>
      </c>
      <c r="B7470" s="6">
        <v>43978</v>
      </c>
      <c r="C7470" t="s">
        <v>6235</v>
      </c>
      <c r="D7470">
        <v>20497</v>
      </c>
      <c r="E7470" t="s">
        <v>6193</v>
      </c>
      <c r="F7470">
        <v>50.937555930000002</v>
      </c>
      <c r="G7470">
        <v>19.552241169999999</v>
      </c>
      <c r="H7470">
        <v>1</v>
      </c>
    </row>
    <row r="7471" spans="1:8" x14ac:dyDescent="0.25">
      <c r="A7471" t="s">
        <v>3160</v>
      </c>
      <c r="B7471" s="6">
        <v>43978</v>
      </c>
      <c r="C7471" t="s">
        <v>6235</v>
      </c>
      <c r="D7471">
        <v>21049</v>
      </c>
      <c r="E7471" t="s">
        <v>6193</v>
      </c>
      <c r="F7471">
        <v>30.644443880000001</v>
      </c>
      <c r="G7471">
        <v>18.582133819999999</v>
      </c>
      <c r="H7471">
        <v>1</v>
      </c>
    </row>
    <row r="7472" spans="1:8" x14ac:dyDescent="0.25">
      <c r="A7472" t="s">
        <v>2558</v>
      </c>
      <c r="B7472" s="6">
        <v>43978</v>
      </c>
      <c r="C7472" t="s">
        <v>6235</v>
      </c>
      <c r="D7472">
        <v>7526</v>
      </c>
      <c r="E7472" t="s">
        <v>6185</v>
      </c>
      <c r="F7472">
        <v>64.550960520000004</v>
      </c>
      <c r="G7472">
        <v>19.036796750000001</v>
      </c>
      <c r="H7472">
        <v>1</v>
      </c>
    </row>
    <row r="7473" spans="1:8" x14ac:dyDescent="0.25">
      <c r="A7473" t="s">
        <v>3352</v>
      </c>
      <c r="B7473" s="6">
        <v>43978</v>
      </c>
      <c r="C7473" t="s">
        <v>6235</v>
      </c>
      <c r="D7473">
        <v>12858</v>
      </c>
      <c r="E7473" t="s">
        <v>6191</v>
      </c>
      <c r="F7473">
        <v>68.872760869999993</v>
      </c>
      <c r="G7473">
        <v>15.08983724</v>
      </c>
      <c r="H7473">
        <v>1</v>
      </c>
    </row>
    <row r="7474" spans="1:8" x14ac:dyDescent="0.25">
      <c r="A7474" t="s">
        <v>1455</v>
      </c>
      <c r="B7474" s="6">
        <v>43978</v>
      </c>
      <c r="C7474" t="s">
        <v>6238</v>
      </c>
      <c r="D7474">
        <v>23917</v>
      </c>
      <c r="E7474" t="s">
        <v>6199</v>
      </c>
      <c r="F7474">
        <v>69.653896250000003</v>
      </c>
      <c r="G7474">
        <v>16.206772600000001</v>
      </c>
      <c r="H7474">
        <v>1</v>
      </c>
    </row>
    <row r="7475" spans="1:8" x14ac:dyDescent="0.25">
      <c r="A7475" t="s">
        <v>1455</v>
      </c>
      <c r="B7475" s="6">
        <v>43978</v>
      </c>
      <c r="C7475" t="s">
        <v>6236</v>
      </c>
      <c r="D7475">
        <v>24896</v>
      </c>
      <c r="E7475" t="s">
        <v>6201</v>
      </c>
      <c r="F7475">
        <v>30.577927890000002</v>
      </c>
      <c r="G7475">
        <v>16.609268790000002</v>
      </c>
      <c r="H7475">
        <v>1</v>
      </c>
    </row>
    <row r="7476" spans="1:8" x14ac:dyDescent="0.25">
      <c r="A7476" t="s">
        <v>1455</v>
      </c>
      <c r="B7476" s="6">
        <v>43978</v>
      </c>
      <c r="C7476" t="s">
        <v>6236</v>
      </c>
      <c r="D7476">
        <v>22898</v>
      </c>
      <c r="E7476" t="s">
        <v>6199</v>
      </c>
      <c r="F7476">
        <v>52.499064859999997</v>
      </c>
      <c r="G7476">
        <v>12.498937489999999</v>
      </c>
      <c r="H7476">
        <v>1</v>
      </c>
    </row>
    <row r="7477" spans="1:8" x14ac:dyDescent="0.25">
      <c r="A7477" t="s">
        <v>1455</v>
      </c>
      <c r="B7477" s="6">
        <v>43978</v>
      </c>
      <c r="C7477" t="s">
        <v>6235</v>
      </c>
      <c r="D7477">
        <v>23645</v>
      </c>
      <c r="E7477" t="s">
        <v>6199</v>
      </c>
      <c r="F7477">
        <v>61.397867220000002</v>
      </c>
      <c r="G7477">
        <v>15.814935930000001</v>
      </c>
      <c r="H7477">
        <v>1</v>
      </c>
    </row>
    <row r="7478" spans="1:8" x14ac:dyDescent="0.25">
      <c r="A7478" t="s">
        <v>1455</v>
      </c>
      <c r="B7478" s="6">
        <v>43978</v>
      </c>
      <c r="C7478" t="s">
        <v>6234</v>
      </c>
      <c r="D7478">
        <v>22956</v>
      </c>
      <c r="E7478" t="s">
        <v>6201</v>
      </c>
      <c r="F7478">
        <v>40.732664890000002</v>
      </c>
      <c r="G7478">
        <v>12.48424853</v>
      </c>
      <c r="H7478">
        <v>1</v>
      </c>
    </row>
    <row r="7479" spans="1:8" x14ac:dyDescent="0.25">
      <c r="A7479" t="s">
        <v>1455</v>
      </c>
      <c r="B7479" s="6">
        <v>43978</v>
      </c>
      <c r="C7479" t="s">
        <v>6234</v>
      </c>
      <c r="D7479">
        <v>23384</v>
      </c>
      <c r="E7479" t="s">
        <v>6199</v>
      </c>
      <c r="F7479">
        <v>65.016963829999995</v>
      </c>
      <c r="G7479">
        <v>15.32882695</v>
      </c>
      <c r="H7479">
        <v>1</v>
      </c>
    </row>
    <row r="7480" spans="1:8" x14ac:dyDescent="0.25">
      <c r="A7480" t="s">
        <v>721</v>
      </c>
      <c r="B7480" s="6">
        <v>43978</v>
      </c>
      <c r="C7480" t="s">
        <v>6237</v>
      </c>
      <c r="D7480">
        <v>8891</v>
      </c>
      <c r="E7480" t="s">
        <v>6197</v>
      </c>
      <c r="F7480">
        <v>42.496228109999997</v>
      </c>
      <c r="G7480">
        <v>16.283644129999999</v>
      </c>
      <c r="H7480">
        <v>1</v>
      </c>
    </row>
    <row r="7481" spans="1:8" x14ac:dyDescent="0.25">
      <c r="A7481" t="s">
        <v>721</v>
      </c>
      <c r="B7481" s="6">
        <v>43978</v>
      </c>
      <c r="C7481" t="s">
        <v>6238</v>
      </c>
      <c r="D7481">
        <v>8263</v>
      </c>
      <c r="E7481" t="s">
        <v>6197</v>
      </c>
      <c r="F7481">
        <v>56.149854429999998</v>
      </c>
      <c r="G7481">
        <v>18.751343940000002</v>
      </c>
      <c r="H7481">
        <v>1</v>
      </c>
    </row>
    <row r="7482" spans="1:8" x14ac:dyDescent="0.25">
      <c r="A7482" t="s">
        <v>5952</v>
      </c>
      <c r="B7482" s="6">
        <v>43978</v>
      </c>
      <c r="C7482" t="s">
        <v>6235</v>
      </c>
      <c r="D7482">
        <v>7799</v>
      </c>
      <c r="E7482" t="s">
        <v>6182</v>
      </c>
      <c r="F7482">
        <v>32.12969116</v>
      </c>
      <c r="G7482">
        <v>12.20886206</v>
      </c>
      <c r="H7482">
        <v>1</v>
      </c>
    </row>
    <row r="7483" spans="1:8" x14ac:dyDescent="0.25">
      <c r="A7483" t="s">
        <v>2347</v>
      </c>
      <c r="B7483" s="6">
        <v>43978</v>
      </c>
      <c r="C7483" t="s">
        <v>6236</v>
      </c>
      <c r="D7483">
        <v>20026</v>
      </c>
      <c r="E7483" t="s">
        <v>6183</v>
      </c>
      <c r="F7483">
        <v>52.871540320000001</v>
      </c>
      <c r="G7483">
        <v>17.18473401</v>
      </c>
      <c r="H7483">
        <v>1</v>
      </c>
    </row>
    <row r="7484" spans="1:8" x14ac:dyDescent="0.25">
      <c r="A7484" t="s">
        <v>1475</v>
      </c>
      <c r="B7484" s="6">
        <v>43978</v>
      </c>
      <c r="C7484" t="s">
        <v>6236</v>
      </c>
      <c r="D7484">
        <v>39049</v>
      </c>
      <c r="E7484" t="s">
        <v>6188</v>
      </c>
      <c r="F7484">
        <v>42.77936124</v>
      </c>
      <c r="G7484">
        <v>19.567074000000002</v>
      </c>
      <c r="H7484">
        <v>1</v>
      </c>
    </row>
    <row r="7485" spans="1:8" x14ac:dyDescent="0.25">
      <c r="A7485" t="s">
        <v>1475</v>
      </c>
      <c r="B7485" s="6">
        <v>43978</v>
      </c>
      <c r="C7485" t="s">
        <v>6235</v>
      </c>
      <c r="D7485">
        <v>40459</v>
      </c>
      <c r="E7485" t="s">
        <v>6188</v>
      </c>
      <c r="F7485">
        <v>44.915474940000003</v>
      </c>
      <c r="G7485">
        <v>12.66584179</v>
      </c>
      <c r="H7485">
        <v>1</v>
      </c>
    </row>
    <row r="7486" spans="1:8" x14ac:dyDescent="0.25">
      <c r="A7486" t="s">
        <v>1475</v>
      </c>
      <c r="B7486" s="6">
        <v>43978</v>
      </c>
      <c r="C7486" t="s">
        <v>6235</v>
      </c>
      <c r="D7486">
        <v>40336</v>
      </c>
      <c r="E7486" t="s">
        <v>6188</v>
      </c>
      <c r="F7486">
        <v>33.296453309999997</v>
      </c>
      <c r="G7486">
        <v>12.26431399</v>
      </c>
      <c r="H7486">
        <v>1</v>
      </c>
    </row>
    <row r="7487" spans="1:8" x14ac:dyDescent="0.25">
      <c r="A7487" t="s">
        <v>3704</v>
      </c>
      <c r="B7487" s="6">
        <v>43978</v>
      </c>
      <c r="C7487" t="s">
        <v>6237</v>
      </c>
      <c r="D7487">
        <v>23668</v>
      </c>
      <c r="E7487" t="s">
        <v>6188</v>
      </c>
      <c r="F7487">
        <v>58.135346640000002</v>
      </c>
      <c r="G7487">
        <v>16.458551020000002</v>
      </c>
      <c r="H7487">
        <v>1</v>
      </c>
    </row>
    <row r="7488" spans="1:8" x14ac:dyDescent="0.25">
      <c r="A7488" t="s">
        <v>3906</v>
      </c>
      <c r="B7488" s="6">
        <v>43978</v>
      </c>
      <c r="C7488" t="s">
        <v>6238</v>
      </c>
      <c r="D7488">
        <v>12984</v>
      </c>
      <c r="E7488" t="s">
        <v>6187</v>
      </c>
      <c r="F7488">
        <v>43.921162500000001</v>
      </c>
      <c r="G7488">
        <v>16.08316889</v>
      </c>
      <c r="H7488">
        <v>1</v>
      </c>
    </row>
    <row r="7489" spans="1:8" x14ac:dyDescent="0.25">
      <c r="A7489" t="s">
        <v>2549</v>
      </c>
      <c r="B7489" s="6">
        <v>43978</v>
      </c>
      <c r="C7489" t="s">
        <v>6236</v>
      </c>
      <c r="D7489">
        <v>47155</v>
      </c>
      <c r="E7489" t="s">
        <v>6188</v>
      </c>
      <c r="F7489">
        <v>55.972732639999997</v>
      </c>
      <c r="G7489">
        <v>19.744418029999999</v>
      </c>
      <c r="H7489">
        <v>1</v>
      </c>
    </row>
    <row r="7490" spans="1:8" x14ac:dyDescent="0.25">
      <c r="A7490" t="s">
        <v>5474</v>
      </c>
      <c r="B7490" s="6">
        <v>43978</v>
      </c>
      <c r="C7490" t="s">
        <v>6236</v>
      </c>
      <c r="D7490">
        <v>5661</v>
      </c>
      <c r="E7490" t="s">
        <v>6183</v>
      </c>
      <c r="F7490">
        <v>54.177509319999999</v>
      </c>
      <c r="G7490">
        <v>18.425134759999999</v>
      </c>
      <c r="H7490">
        <v>1</v>
      </c>
    </row>
    <row r="7491" spans="1:8" x14ac:dyDescent="0.25">
      <c r="A7491" t="s">
        <v>5416</v>
      </c>
      <c r="B7491" s="6">
        <v>43978</v>
      </c>
      <c r="C7491" t="s">
        <v>6235</v>
      </c>
      <c r="D7491">
        <v>15410</v>
      </c>
      <c r="E7491" t="s">
        <v>6189</v>
      </c>
      <c r="F7491">
        <v>28.492956599999999</v>
      </c>
      <c r="G7491">
        <v>15.500535640000001</v>
      </c>
      <c r="H7491">
        <v>1</v>
      </c>
    </row>
    <row r="7492" spans="1:8" x14ac:dyDescent="0.25">
      <c r="A7492" t="s">
        <v>4255</v>
      </c>
      <c r="B7492" s="6">
        <v>43978</v>
      </c>
      <c r="C7492" t="s">
        <v>6235</v>
      </c>
      <c r="D7492">
        <v>16552</v>
      </c>
      <c r="E7492" t="s">
        <v>6187</v>
      </c>
      <c r="F7492">
        <v>57.166386670000001</v>
      </c>
      <c r="G7492">
        <v>13.527474140000001</v>
      </c>
      <c r="H7492">
        <v>1</v>
      </c>
    </row>
    <row r="7493" spans="1:8" x14ac:dyDescent="0.25">
      <c r="A7493" t="s">
        <v>4812</v>
      </c>
      <c r="B7493" s="6">
        <v>43978</v>
      </c>
      <c r="C7493" t="s">
        <v>6239</v>
      </c>
      <c r="D7493">
        <v>11588</v>
      </c>
      <c r="E7493" t="s">
        <v>6196</v>
      </c>
      <c r="F7493">
        <v>81.878648530000007</v>
      </c>
      <c r="G7493">
        <v>17.222134480000001</v>
      </c>
      <c r="H7493">
        <v>1</v>
      </c>
    </row>
    <row r="7494" spans="1:8" x14ac:dyDescent="0.25">
      <c r="A7494" t="s">
        <v>4812</v>
      </c>
      <c r="B7494" s="6">
        <v>43978</v>
      </c>
      <c r="C7494" t="s">
        <v>6235</v>
      </c>
      <c r="D7494">
        <v>12678</v>
      </c>
      <c r="E7494" t="s">
        <v>6196</v>
      </c>
      <c r="F7494">
        <v>35.875701839999998</v>
      </c>
      <c r="G7494">
        <v>19.358340779999999</v>
      </c>
      <c r="H7494">
        <v>1</v>
      </c>
    </row>
    <row r="7495" spans="1:8" x14ac:dyDescent="0.25">
      <c r="A7495" t="s">
        <v>190</v>
      </c>
      <c r="B7495" s="6">
        <v>43978</v>
      </c>
      <c r="C7495" t="s">
        <v>6238</v>
      </c>
      <c r="D7495">
        <v>16711</v>
      </c>
      <c r="E7495" t="s">
        <v>6201</v>
      </c>
      <c r="F7495">
        <v>38.913074760000001</v>
      </c>
      <c r="G7495">
        <v>12.39751512</v>
      </c>
      <c r="H7495">
        <v>0</v>
      </c>
    </row>
    <row r="7496" spans="1:8" x14ac:dyDescent="0.25">
      <c r="A7496" t="s">
        <v>4405</v>
      </c>
      <c r="B7496" s="6">
        <v>43978</v>
      </c>
      <c r="C7496" t="s">
        <v>6234</v>
      </c>
      <c r="D7496">
        <v>11171</v>
      </c>
      <c r="E7496" t="s">
        <v>6184</v>
      </c>
      <c r="F7496">
        <v>77.269349140000003</v>
      </c>
      <c r="G7496">
        <v>17.139625389999999</v>
      </c>
      <c r="H7496">
        <v>1</v>
      </c>
    </row>
    <row r="7497" spans="1:8" x14ac:dyDescent="0.25">
      <c r="A7497" t="s">
        <v>1663</v>
      </c>
      <c r="B7497" s="6">
        <v>43978</v>
      </c>
      <c r="C7497" t="s">
        <v>6236</v>
      </c>
      <c r="D7497">
        <v>15836</v>
      </c>
      <c r="E7497" t="s">
        <v>6188</v>
      </c>
      <c r="F7497">
        <v>32.512736519999997</v>
      </c>
      <c r="G7497">
        <v>16.199708130000001</v>
      </c>
      <c r="H7497">
        <v>1</v>
      </c>
    </row>
    <row r="7498" spans="1:8" x14ac:dyDescent="0.25">
      <c r="A7498" t="s">
        <v>3679</v>
      </c>
      <c r="B7498" s="6">
        <v>43978</v>
      </c>
      <c r="C7498" t="s">
        <v>6235</v>
      </c>
      <c r="D7498">
        <v>15953</v>
      </c>
      <c r="E7498" t="s">
        <v>6186</v>
      </c>
      <c r="F7498">
        <v>63.414898260000001</v>
      </c>
      <c r="G7498">
        <v>12.11707243</v>
      </c>
      <c r="H7498">
        <v>1</v>
      </c>
    </row>
    <row r="7499" spans="1:8" x14ac:dyDescent="0.25">
      <c r="A7499" t="s">
        <v>5130</v>
      </c>
      <c r="B7499" s="6">
        <v>43978</v>
      </c>
      <c r="C7499" t="s">
        <v>6234</v>
      </c>
      <c r="D7499">
        <v>20094</v>
      </c>
      <c r="E7499" t="s">
        <v>6192</v>
      </c>
      <c r="F7499">
        <v>30.37104532</v>
      </c>
      <c r="G7499">
        <v>13.720858359999999</v>
      </c>
      <c r="H7499">
        <v>1</v>
      </c>
    </row>
    <row r="7500" spans="1:8" x14ac:dyDescent="0.25">
      <c r="A7500" t="s">
        <v>5557</v>
      </c>
      <c r="B7500" s="6">
        <v>43978</v>
      </c>
      <c r="C7500" t="s">
        <v>6237</v>
      </c>
      <c r="D7500">
        <v>15739</v>
      </c>
      <c r="E7500" t="s">
        <v>6199</v>
      </c>
      <c r="F7500">
        <v>74.991782099999995</v>
      </c>
      <c r="G7500">
        <v>15.23767351</v>
      </c>
      <c r="H7500">
        <v>1</v>
      </c>
    </row>
    <row r="7501" spans="1:8" x14ac:dyDescent="0.25">
      <c r="A7501" t="s">
        <v>162</v>
      </c>
      <c r="B7501" s="6">
        <v>43978</v>
      </c>
      <c r="C7501" t="s">
        <v>6237</v>
      </c>
      <c r="D7501">
        <v>11702</v>
      </c>
      <c r="E7501" t="s">
        <v>6190</v>
      </c>
      <c r="F7501">
        <v>59.324180990000002</v>
      </c>
      <c r="G7501">
        <v>19.19273257</v>
      </c>
      <c r="H7501">
        <v>1</v>
      </c>
    </row>
    <row r="7502" spans="1:8" x14ac:dyDescent="0.25">
      <c r="A7502" t="s">
        <v>4111</v>
      </c>
      <c r="B7502" s="6">
        <v>43978</v>
      </c>
      <c r="C7502" t="s">
        <v>6236</v>
      </c>
      <c r="D7502">
        <v>9298</v>
      </c>
      <c r="E7502" t="s">
        <v>6183</v>
      </c>
      <c r="F7502">
        <v>46.520165470000002</v>
      </c>
      <c r="G7502">
        <v>18.966795510000001</v>
      </c>
      <c r="H7502">
        <v>1</v>
      </c>
    </row>
    <row r="7503" spans="1:8" x14ac:dyDescent="0.25">
      <c r="A7503" t="s">
        <v>4884</v>
      </c>
      <c r="B7503" s="6">
        <v>43978</v>
      </c>
      <c r="C7503" t="s">
        <v>6235</v>
      </c>
      <c r="D7503">
        <v>20104</v>
      </c>
      <c r="E7503" t="s">
        <v>6183</v>
      </c>
      <c r="F7503">
        <v>31.00049508</v>
      </c>
      <c r="G7503">
        <v>16.59053097</v>
      </c>
      <c r="H7503">
        <v>1</v>
      </c>
    </row>
    <row r="7504" spans="1:8" x14ac:dyDescent="0.25">
      <c r="A7504" t="s">
        <v>5023</v>
      </c>
      <c r="B7504" s="6">
        <v>43979</v>
      </c>
      <c r="C7504" t="s">
        <v>6238</v>
      </c>
      <c r="D7504">
        <v>13472</v>
      </c>
      <c r="E7504" t="s">
        <v>6183</v>
      </c>
      <c r="F7504">
        <v>40.715003150000001</v>
      </c>
      <c r="G7504">
        <v>17.5845403</v>
      </c>
      <c r="H7504">
        <v>1</v>
      </c>
    </row>
    <row r="7505" spans="1:8" x14ac:dyDescent="0.25">
      <c r="A7505" t="s">
        <v>4658</v>
      </c>
      <c r="B7505" s="6">
        <v>43979</v>
      </c>
      <c r="C7505" t="s">
        <v>6236</v>
      </c>
      <c r="D7505">
        <v>11886</v>
      </c>
      <c r="E7505" t="s">
        <v>6193</v>
      </c>
      <c r="F7505">
        <v>77.271336180000006</v>
      </c>
      <c r="G7505">
        <v>12.123504049999999</v>
      </c>
      <c r="H7505">
        <v>1</v>
      </c>
    </row>
    <row r="7506" spans="1:8" x14ac:dyDescent="0.25">
      <c r="A7506" t="s">
        <v>5219</v>
      </c>
      <c r="B7506" s="6">
        <v>43979</v>
      </c>
      <c r="C7506" t="s">
        <v>6237</v>
      </c>
      <c r="D7506">
        <v>7637</v>
      </c>
      <c r="E7506" t="s">
        <v>6185</v>
      </c>
      <c r="F7506">
        <v>51.654420880000004</v>
      </c>
      <c r="G7506">
        <v>14.01284487</v>
      </c>
      <c r="H7506">
        <v>1</v>
      </c>
    </row>
    <row r="7507" spans="1:8" x14ac:dyDescent="0.25">
      <c r="A7507" t="s">
        <v>5219</v>
      </c>
      <c r="B7507" s="6">
        <v>43979</v>
      </c>
      <c r="C7507" t="s">
        <v>6236</v>
      </c>
      <c r="D7507">
        <v>9665</v>
      </c>
      <c r="E7507" t="s">
        <v>6185</v>
      </c>
      <c r="F7507">
        <v>79.568482189999997</v>
      </c>
      <c r="G7507">
        <v>16.450509530000001</v>
      </c>
      <c r="H7507">
        <v>1</v>
      </c>
    </row>
    <row r="7508" spans="1:8" x14ac:dyDescent="0.25">
      <c r="A7508" t="s">
        <v>1764</v>
      </c>
      <c r="B7508" s="6">
        <v>43979</v>
      </c>
      <c r="C7508" t="s">
        <v>6237</v>
      </c>
      <c r="D7508">
        <v>8059</v>
      </c>
      <c r="E7508" t="s">
        <v>6184</v>
      </c>
      <c r="F7508">
        <v>48.526788539999998</v>
      </c>
      <c r="G7508">
        <v>15.995833770000001</v>
      </c>
      <c r="H7508">
        <v>1</v>
      </c>
    </row>
    <row r="7509" spans="1:8" x14ac:dyDescent="0.25">
      <c r="A7509" t="s">
        <v>386</v>
      </c>
      <c r="B7509" s="6">
        <v>43979</v>
      </c>
      <c r="C7509" t="s">
        <v>6236</v>
      </c>
      <c r="D7509">
        <v>15726</v>
      </c>
      <c r="E7509" t="s">
        <v>6184</v>
      </c>
      <c r="F7509">
        <v>64.270210590000005</v>
      </c>
      <c r="G7509">
        <v>13.29908165</v>
      </c>
      <c r="H7509">
        <v>1</v>
      </c>
    </row>
    <row r="7510" spans="1:8" x14ac:dyDescent="0.25">
      <c r="A7510" t="s">
        <v>386</v>
      </c>
      <c r="B7510" s="6">
        <v>43979</v>
      </c>
      <c r="C7510" t="s">
        <v>6238</v>
      </c>
      <c r="D7510">
        <v>11222</v>
      </c>
      <c r="E7510" t="s">
        <v>6196</v>
      </c>
      <c r="F7510">
        <v>60.82176329</v>
      </c>
      <c r="G7510">
        <v>13.056361280000001</v>
      </c>
      <c r="H7510">
        <v>1</v>
      </c>
    </row>
    <row r="7511" spans="1:8" x14ac:dyDescent="0.25">
      <c r="A7511" t="s">
        <v>386</v>
      </c>
      <c r="B7511" s="6">
        <v>43979</v>
      </c>
      <c r="C7511" t="s">
        <v>6234</v>
      </c>
      <c r="D7511">
        <v>15817</v>
      </c>
      <c r="E7511" t="s">
        <v>6193</v>
      </c>
      <c r="F7511">
        <v>53.286140009999997</v>
      </c>
      <c r="G7511">
        <v>16.26989446</v>
      </c>
      <c r="H7511">
        <v>1</v>
      </c>
    </row>
    <row r="7512" spans="1:8" x14ac:dyDescent="0.25">
      <c r="A7512" t="s">
        <v>386</v>
      </c>
      <c r="B7512" s="6">
        <v>43979</v>
      </c>
      <c r="C7512" t="s">
        <v>6236</v>
      </c>
      <c r="D7512">
        <v>11393</v>
      </c>
      <c r="E7512" t="s">
        <v>6182</v>
      </c>
      <c r="F7512">
        <v>33.835749139999997</v>
      </c>
      <c r="G7512">
        <v>15.1500068</v>
      </c>
      <c r="H7512">
        <v>1</v>
      </c>
    </row>
    <row r="7513" spans="1:8" x14ac:dyDescent="0.25">
      <c r="A7513" t="s">
        <v>386</v>
      </c>
      <c r="B7513" s="6">
        <v>43979</v>
      </c>
      <c r="C7513" t="s">
        <v>6234</v>
      </c>
      <c r="D7513">
        <v>12125</v>
      </c>
      <c r="E7513" t="s">
        <v>6186</v>
      </c>
      <c r="F7513">
        <v>42.747536019999998</v>
      </c>
      <c r="G7513">
        <v>19.016144830000002</v>
      </c>
      <c r="H7513">
        <v>1</v>
      </c>
    </row>
    <row r="7514" spans="1:8" x14ac:dyDescent="0.25">
      <c r="A7514" t="s">
        <v>386</v>
      </c>
      <c r="B7514" s="6">
        <v>43979</v>
      </c>
      <c r="C7514" t="s">
        <v>6236</v>
      </c>
      <c r="D7514">
        <v>16050</v>
      </c>
      <c r="E7514" t="s">
        <v>6184</v>
      </c>
      <c r="F7514">
        <v>37.96229271</v>
      </c>
      <c r="G7514">
        <v>19.037134250000001</v>
      </c>
      <c r="H7514">
        <v>1</v>
      </c>
    </row>
    <row r="7515" spans="1:8" x14ac:dyDescent="0.25">
      <c r="A7515" t="s">
        <v>386</v>
      </c>
      <c r="B7515" s="6">
        <v>43979</v>
      </c>
      <c r="C7515" t="s">
        <v>6236</v>
      </c>
      <c r="D7515">
        <v>16361</v>
      </c>
      <c r="E7515" t="s">
        <v>6187</v>
      </c>
      <c r="F7515">
        <v>38.085183120000003</v>
      </c>
      <c r="G7515">
        <v>16.394435219999998</v>
      </c>
      <c r="H7515">
        <v>1</v>
      </c>
    </row>
    <row r="7516" spans="1:8" x14ac:dyDescent="0.25">
      <c r="A7516" t="s">
        <v>386</v>
      </c>
      <c r="B7516" s="6">
        <v>43979</v>
      </c>
      <c r="C7516" t="s">
        <v>6238</v>
      </c>
      <c r="D7516">
        <v>15659</v>
      </c>
      <c r="E7516" t="s">
        <v>6196</v>
      </c>
      <c r="F7516">
        <v>50.116665159999997</v>
      </c>
      <c r="G7516">
        <v>15.84371215</v>
      </c>
      <c r="H7516">
        <v>1</v>
      </c>
    </row>
    <row r="7517" spans="1:8" x14ac:dyDescent="0.25">
      <c r="A7517" t="s">
        <v>386</v>
      </c>
      <c r="B7517" s="6">
        <v>43979</v>
      </c>
      <c r="C7517" t="s">
        <v>6235</v>
      </c>
      <c r="D7517">
        <v>15641</v>
      </c>
      <c r="E7517" t="s">
        <v>6183</v>
      </c>
      <c r="F7517">
        <v>53.970305690000004</v>
      </c>
      <c r="G7517">
        <v>13.38470094</v>
      </c>
      <c r="H7517">
        <v>1</v>
      </c>
    </row>
    <row r="7518" spans="1:8" x14ac:dyDescent="0.25">
      <c r="A7518" t="s">
        <v>386</v>
      </c>
      <c r="B7518" s="6">
        <v>43979</v>
      </c>
      <c r="C7518" t="s">
        <v>6235</v>
      </c>
      <c r="D7518">
        <v>16054</v>
      </c>
      <c r="E7518" t="s">
        <v>6182</v>
      </c>
      <c r="F7518">
        <v>52.061654060000002</v>
      </c>
      <c r="G7518">
        <v>17.504958080000002</v>
      </c>
      <c r="H7518">
        <v>1</v>
      </c>
    </row>
    <row r="7519" spans="1:8" x14ac:dyDescent="0.25">
      <c r="A7519" t="s">
        <v>386</v>
      </c>
      <c r="B7519" s="6">
        <v>43979</v>
      </c>
      <c r="C7519" t="s">
        <v>6235</v>
      </c>
      <c r="D7519">
        <v>13360</v>
      </c>
      <c r="E7519" t="s">
        <v>6196</v>
      </c>
      <c r="F7519">
        <v>32.59357971</v>
      </c>
      <c r="G7519">
        <v>19.963013920000002</v>
      </c>
      <c r="H7519">
        <v>1</v>
      </c>
    </row>
    <row r="7520" spans="1:8" x14ac:dyDescent="0.25">
      <c r="A7520" t="s">
        <v>386</v>
      </c>
      <c r="B7520" s="6">
        <v>43979</v>
      </c>
      <c r="C7520" t="s">
        <v>6235</v>
      </c>
      <c r="D7520">
        <v>12917</v>
      </c>
      <c r="E7520" t="s">
        <v>6188</v>
      </c>
      <c r="F7520">
        <v>55.218934060000002</v>
      </c>
      <c r="G7520">
        <v>12.91574909</v>
      </c>
      <c r="H7520">
        <v>1</v>
      </c>
    </row>
    <row r="7521" spans="1:8" x14ac:dyDescent="0.25">
      <c r="A7521" t="s">
        <v>386</v>
      </c>
      <c r="B7521" s="6">
        <v>43979</v>
      </c>
      <c r="C7521" t="s">
        <v>6236</v>
      </c>
      <c r="D7521">
        <v>12991</v>
      </c>
      <c r="E7521" t="s">
        <v>6197</v>
      </c>
      <c r="F7521">
        <v>48.186129010000002</v>
      </c>
      <c r="G7521">
        <v>12.18527542</v>
      </c>
      <c r="H7521">
        <v>1</v>
      </c>
    </row>
    <row r="7522" spans="1:8" x14ac:dyDescent="0.25">
      <c r="A7522" t="s">
        <v>386</v>
      </c>
      <c r="B7522" s="6">
        <v>43979</v>
      </c>
      <c r="C7522" t="s">
        <v>6234</v>
      </c>
      <c r="D7522">
        <v>16738</v>
      </c>
      <c r="E7522" t="s">
        <v>6184</v>
      </c>
      <c r="F7522">
        <v>72.326979320000007</v>
      </c>
      <c r="G7522">
        <v>16.817858409999999</v>
      </c>
      <c r="H7522">
        <v>1</v>
      </c>
    </row>
    <row r="7523" spans="1:8" x14ac:dyDescent="0.25">
      <c r="A7523" t="s">
        <v>386</v>
      </c>
      <c r="B7523" s="6">
        <v>43979</v>
      </c>
      <c r="C7523" t="s">
        <v>6237</v>
      </c>
      <c r="D7523">
        <v>12535</v>
      </c>
      <c r="E7523" t="s">
        <v>6186</v>
      </c>
      <c r="F7523">
        <v>46.935167270000001</v>
      </c>
      <c r="G7523">
        <v>14.880652899999999</v>
      </c>
      <c r="H7523">
        <v>1</v>
      </c>
    </row>
    <row r="7524" spans="1:8" x14ac:dyDescent="0.25">
      <c r="A7524" t="s">
        <v>386</v>
      </c>
      <c r="B7524" s="6">
        <v>43979</v>
      </c>
      <c r="C7524" t="s">
        <v>6236</v>
      </c>
      <c r="D7524">
        <v>15925</v>
      </c>
      <c r="E7524" t="s">
        <v>6183</v>
      </c>
      <c r="F7524">
        <v>47.344102509999999</v>
      </c>
      <c r="G7524">
        <v>15.76886324</v>
      </c>
      <c r="H7524">
        <v>1</v>
      </c>
    </row>
    <row r="7525" spans="1:8" x14ac:dyDescent="0.25">
      <c r="A7525" t="s">
        <v>386</v>
      </c>
      <c r="B7525" s="6">
        <v>43979</v>
      </c>
      <c r="C7525" t="s">
        <v>6234</v>
      </c>
      <c r="D7525">
        <v>17174</v>
      </c>
      <c r="E7525" t="s">
        <v>6196</v>
      </c>
      <c r="F7525">
        <v>29.061725200000001</v>
      </c>
      <c r="G7525">
        <v>14.3382846</v>
      </c>
      <c r="H7525">
        <v>1</v>
      </c>
    </row>
    <row r="7526" spans="1:8" x14ac:dyDescent="0.25">
      <c r="A7526" t="s">
        <v>386</v>
      </c>
      <c r="B7526" s="6">
        <v>43979</v>
      </c>
      <c r="C7526" t="s">
        <v>6235</v>
      </c>
      <c r="D7526">
        <v>11364</v>
      </c>
      <c r="E7526" t="s">
        <v>6187</v>
      </c>
      <c r="F7526">
        <v>38.364837899999998</v>
      </c>
      <c r="G7526">
        <v>18.677902939999999</v>
      </c>
      <c r="H7526">
        <v>1</v>
      </c>
    </row>
    <row r="7527" spans="1:8" x14ac:dyDescent="0.25">
      <c r="A7527" t="s">
        <v>386</v>
      </c>
      <c r="B7527" s="6">
        <v>43979</v>
      </c>
      <c r="C7527" t="s">
        <v>6235</v>
      </c>
      <c r="D7527">
        <v>17003</v>
      </c>
      <c r="E7527" t="s">
        <v>6182</v>
      </c>
      <c r="F7527">
        <v>47.025471600000003</v>
      </c>
      <c r="G7527">
        <v>17.78597078</v>
      </c>
      <c r="H7527">
        <v>1</v>
      </c>
    </row>
    <row r="7528" spans="1:8" x14ac:dyDescent="0.25">
      <c r="A7528" t="s">
        <v>386</v>
      </c>
      <c r="B7528" s="6">
        <v>43979</v>
      </c>
      <c r="C7528" t="s">
        <v>6238</v>
      </c>
      <c r="D7528">
        <v>16067</v>
      </c>
      <c r="E7528" t="s">
        <v>6187</v>
      </c>
      <c r="F7528">
        <v>47.083279699999999</v>
      </c>
      <c r="G7528">
        <v>16.287326180000001</v>
      </c>
      <c r="H7528">
        <v>1</v>
      </c>
    </row>
    <row r="7529" spans="1:8" x14ac:dyDescent="0.25">
      <c r="A7529" t="s">
        <v>386</v>
      </c>
      <c r="B7529" s="6">
        <v>43979</v>
      </c>
      <c r="C7529" t="s">
        <v>6236</v>
      </c>
      <c r="D7529">
        <v>14938</v>
      </c>
      <c r="E7529" t="s">
        <v>6183</v>
      </c>
      <c r="F7529">
        <v>59.666769680000002</v>
      </c>
      <c r="G7529">
        <v>12.8645668</v>
      </c>
      <c r="H7529">
        <v>1</v>
      </c>
    </row>
    <row r="7530" spans="1:8" x14ac:dyDescent="0.25">
      <c r="A7530" t="s">
        <v>386</v>
      </c>
      <c r="B7530" s="6">
        <v>43979</v>
      </c>
      <c r="C7530" t="s">
        <v>6234</v>
      </c>
      <c r="D7530">
        <v>12753</v>
      </c>
      <c r="E7530" t="s">
        <v>6187</v>
      </c>
      <c r="F7530">
        <v>27.214961670000001</v>
      </c>
      <c r="G7530">
        <v>15.07770539</v>
      </c>
      <c r="H7530">
        <v>1</v>
      </c>
    </row>
    <row r="7531" spans="1:8" x14ac:dyDescent="0.25">
      <c r="A7531" t="s">
        <v>1218</v>
      </c>
      <c r="B7531" s="6">
        <v>43979</v>
      </c>
      <c r="C7531" t="s">
        <v>6235</v>
      </c>
      <c r="D7531">
        <v>31896</v>
      </c>
      <c r="E7531" t="s">
        <v>6189</v>
      </c>
      <c r="F7531">
        <v>36.063487840000001</v>
      </c>
      <c r="G7531">
        <v>13.03881947</v>
      </c>
      <c r="H7531">
        <v>1</v>
      </c>
    </row>
    <row r="7532" spans="1:8" x14ac:dyDescent="0.25">
      <c r="A7532" t="s">
        <v>1218</v>
      </c>
      <c r="B7532" s="6">
        <v>43979</v>
      </c>
      <c r="C7532" t="s">
        <v>6237</v>
      </c>
      <c r="D7532">
        <v>32010</v>
      </c>
      <c r="E7532" t="s">
        <v>6189</v>
      </c>
      <c r="F7532">
        <v>47.171312229999998</v>
      </c>
      <c r="G7532">
        <v>12.32214535</v>
      </c>
      <c r="H7532">
        <v>1</v>
      </c>
    </row>
    <row r="7533" spans="1:8" x14ac:dyDescent="0.25">
      <c r="A7533" t="s">
        <v>2313</v>
      </c>
      <c r="B7533" s="6">
        <v>43979</v>
      </c>
      <c r="C7533" t="s">
        <v>6236</v>
      </c>
      <c r="D7533">
        <v>17248</v>
      </c>
      <c r="E7533" t="s">
        <v>6192</v>
      </c>
      <c r="F7533">
        <v>71.718934000000004</v>
      </c>
      <c r="G7533">
        <v>12.304380460000001</v>
      </c>
      <c r="H7533">
        <v>1</v>
      </c>
    </row>
    <row r="7534" spans="1:8" x14ac:dyDescent="0.25">
      <c r="A7534" t="s">
        <v>5802</v>
      </c>
      <c r="B7534" s="6">
        <v>43979</v>
      </c>
      <c r="C7534" t="s">
        <v>6236</v>
      </c>
      <c r="D7534">
        <v>7923</v>
      </c>
      <c r="E7534" t="s">
        <v>6183</v>
      </c>
      <c r="F7534">
        <v>57.48872489</v>
      </c>
      <c r="G7534">
        <v>13.056520799999999</v>
      </c>
      <c r="H7534">
        <v>1</v>
      </c>
    </row>
    <row r="7535" spans="1:8" x14ac:dyDescent="0.25">
      <c r="A7535" t="s">
        <v>6107</v>
      </c>
      <c r="B7535" s="6">
        <v>43979</v>
      </c>
      <c r="C7535" t="s">
        <v>6238</v>
      </c>
      <c r="D7535">
        <v>23599</v>
      </c>
      <c r="E7535" t="s">
        <v>6200</v>
      </c>
      <c r="F7535">
        <v>45.311233360000003</v>
      </c>
      <c r="G7535">
        <v>17.40461376</v>
      </c>
      <c r="H7535">
        <v>1</v>
      </c>
    </row>
    <row r="7536" spans="1:8" x14ac:dyDescent="0.25">
      <c r="A7536" t="s">
        <v>5502</v>
      </c>
      <c r="B7536" s="6">
        <v>43979</v>
      </c>
      <c r="C7536" t="s">
        <v>6237</v>
      </c>
      <c r="D7536">
        <v>16307</v>
      </c>
      <c r="E7536" t="s">
        <v>6184</v>
      </c>
      <c r="F7536">
        <v>72.898279869999996</v>
      </c>
      <c r="G7536">
        <v>12.91683813</v>
      </c>
      <c r="H7536">
        <v>1</v>
      </c>
    </row>
    <row r="7537" spans="1:8" x14ac:dyDescent="0.25">
      <c r="A7537" t="s">
        <v>5818</v>
      </c>
      <c r="B7537" s="6">
        <v>43979</v>
      </c>
      <c r="C7537" t="s">
        <v>6235</v>
      </c>
      <c r="D7537">
        <v>17150</v>
      </c>
      <c r="E7537" t="s">
        <v>6187</v>
      </c>
      <c r="F7537">
        <v>83.439841819999998</v>
      </c>
      <c r="G7537">
        <v>19.498825360000001</v>
      </c>
      <c r="H7537">
        <v>1</v>
      </c>
    </row>
    <row r="7538" spans="1:8" x14ac:dyDescent="0.25">
      <c r="A7538" t="s">
        <v>858</v>
      </c>
      <c r="B7538" s="6">
        <v>43979</v>
      </c>
      <c r="C7538" t="s">
        <v>6235</v>
      </c>
      <c r="D7538">
        <v>8289</v>
      </c>
      <c r="E7538" t="s">
        <v>6190</v>
      </c>
      <c r="F7538">
        <v>69.556601009999994</v>
      </c>
      <c r="G7538">
        <v>18.735271149999999</v>
      </c>
      <c r="H7538">
        <v>1</v>
      </c>
    </row>
    <row r="7539" spans="1:8" x14ac:dyDescent="0.25">
      <c r="A7539" t="s">
        <v>2639</v>
      </c>
      <c r="B7539" s="6">
        <v>43979</v>
      </c>
      <c r="C7539" t="s">
        <v>6236</v>
      </c>
      <c r="D7539">
        <v>16967</v>
      </c>
      <c r="E7539" t="s">
        <v>6197</v>
      </c>
      <c r="F7539">
        <v>40.662625830000003</v>
      </c>
      <c r="G7539">
        <v>13.13960574</v>
      </c>
      <c r="H7539">
        <v>1</v>
      </c>
    </row>
    <row r="7540" spans="1:8" x14ac:dyDescent="0.25">
      <c r="A7540" t="s">
        <v>2348</v>
      </c>
      <c r="B7540" s="6">
        <v>43979</v>
      </c>
      <c r="C7540" t="s">
        <v>6236</v>
      </c>
      <c r="D7540">
        <v>7487</v>
      </c>
      <c r="E7540" t="s">
        <v>6186</v>
      </c>
      <c r="F7540">
        <v>74.981499760000005</v>
      </c>
      <c r="G7540">
        <v>12.51768334</v>
      </c>
      <c r="H7540">
        <v>1</v>
      </c>
    </row>
    <row r="7541" spans="1:8" x14ac:dyDescent="0.25">
      <c r="A7541" t="s">
        <v>2348</v>
      </c>
      <c r="B7541" s="6">
        <v>43979</v>
      </c>
      <c r="C7541" t="s">
        <v>6238</v>
      </c>
      <c r="D7541">
        <v>9479</v>
      </c>
      <c r="E7541" t="s">
        <v>6186</v>
      </c>
      <c r="F7541">
        <v>57.950554990000001</v>
      </c>
      <c r="G7541">
        <v>16.560397250000001</v>
      </c>
      <c r="H7541">
        <v>1</v>
      </c>
    </row>
    <row r="7542" spans="1:8" x14ac:dyDescent="0.25">
      <c r="A7542" t="s">
        <v>2348</v>
      </c>
      <c r="B7542" s="6">
        <v>43979</v>
      </c>
      <c r="C7542" t="s">
        <v>6236</v>
      </c>
      <c r="D7542">
        <v>9401</v>
      </c>
      <c r="E7542" t="s">
        <v>6184</v>
      </c>
      <c r="F7542">
        <v>62.7512136</v>
      </c>
      <c r="G7542">
        <v>14.156613399999999</v>
      </c>
      <c r="H7542">
        <v>1</v>
      </c>
    </row>
    <row r="7543" spans="1:8" x14ac:dyDescent="0.25">
      <c r="A7543" t="s">
        <v>3947</v>
      </c>
      <c r="B7543" s="6">
        <v>43979</v>
      </c>
      <c r="C7543" t="s">
        <v>6237</v>
      </c>
      <c r="D7543">
        <v>17311</v>
      </c>
      <c r="E7543" t="s">
        <v>6195</v>
      </c>
      <c r="F7543">
        <v>40.485939879999997</v>
      </c>
      <c r="G7543">
        <v>12.73299475</v>
      </c>
      <c r="H7543">
        <v>1</v>
      </c>
    </row>
    <row r="7544" spans="1:8" x14ac:dyDescent="0.25">
      <c r="A7544" t="s">
        <v>1029</v>
      </c>
      <c r="B7544" s="6">
        <v>43979</v>
      </c>
      <c r="C7544" t="s">
        <v>6234</v>
      </c>
      <c r="D7544">
        <v>15154</v>
      </c>
      <c r="E7544" t="s">
        <v>6186</v>
      </c>
      <c r="F7544">
        <v>73.571213060000005</v>
      </c>
      <c r="G7544">
        <v>13.095867289999999</v>
      </c>
      <c r="H7544">
        <v>1</v>
      </c>
    </row>
    <row r="7545" spans="1:8" x14ac:dyDescent="0.25">
      <c r="A7545" t="s">
        <v>1029</v>
      </c>
      <c r="B7545" s="6">
        <v>43979</v>
      </c>
      <c r="C7545" t="s">
        <v>6236</v>
      </c>
      <c r="D7545">
        <v>15636</v>
      </c>
      <c r="E7545" t="s">
        <v>6184</v>
      </c>
      <c r="F7545">
        <v>35.09784234</v>
      </c>
      <c r="G7545">
        <v>13.449064549999999</v>
      </c>
      <c r="H7545">
        <v>1</v>
      </c>
    </row>
    <row r="7546" spans="1:8" x14ac:dyDescent="0.25">
      <c r="A7546" t="s">
        <v>1029</v>
      </c>
      <c r="B7546" s="6">
        <v>43979</v>
      </c>
      <c r="C7546" t="s">
        <v>6236</v>
      </c>
      <c r="D7546">
        <v>15466</v>
      </c>
      <c r="E7546" t="s">
        <v>6184</v>
      </c>
      <c r="F7546">
        <v>55.704667100000002</v>
      </c>
      <c r="G7546">
        <v>17.91044424</v>
      </c>
      <c r="H7546">
        <v>1</v>
      </c>
    </row>
    <row r="7547" spans="1:8" x14ac:dyDescent="0.25">
      <c r="A7547" t="s">
        <v>1029</v>
      </c>
      <c r="B7547" s="6">
        <v>43979</v>
      </c>
      <c r="C7547" t="s">
        <v>6234</v>
      </c>
      <c r="D7547">
        <v>22913</v>
      </c>
      <c r="E7547" t="s">
        <v>6186</v>
      </c>
      <c r="F7547">
        <v>82.074152949999998</v>
      </c>
      <c r="G7547">
        <v>14.358468540000001</v>
      </c>
      <c r="H7547">
        <v>1</v>
      </c>
    </row>
    <row r="7548" spans="1:8" x14ac:dyDescent="0.25">
      <c r="A7548" t="s">
        <v>1029</v>
      </c>
      <c r="B7548" s="6">
        <v>43979</v>
      </c>
      <c r="C7548" t="s">
        <v>6237</v>
      </c>
      <c r="D7548">
        <v>24429</v>
      </c>
      <c r="E7548" t="s">
        <v>6186</v>
      </c>
      <c r="F7548">
        <v>38.365073099999996</v>
      </c>
      <c r="G7548">
        <v>18.3020651</v>
      </c>
      <c r="H7548">
        <v>1</v>
      </c>
    </row>
    <row r="7549" spans="1:8" x14ac:dyDescent="0.25">
      <c r="A7549" t="s">
        <v>1467</v>
      </c>
      <c r="B7549" s="6">
        <v>43979</v>
      </c>
      <c r="C7549" t="s">
        <v>6236</v>
      </c>
      <c r="D7549">
        <v>13009</v>
      </c>
      <c r="E7549" t="s">
        <v>6188</v>
      </c>
      <c r="F7549">
        <v>83.146761699999999</v>
      </c>
      <c r="G7549">
        <v>17.630432379999998</v>
      </c>
      <c r="H7549">
        <v>1</v>
      </c>
    </row>
    <row r="7550" spans="1:8" x14ac:dyDescent="0.25">
      <c r="A7550" t="s">
        <v>3812</v>
      </c>
      <c r="B7550" s="6">
        <v>43979</v>
      </c>
      <c r="C7550" t="s">
        <v>6235</v>
      </c>
      <c r="D7550">
        <v>16017</v>
      </c>
      <c r="E7550" t="s">
        <v>6186</v>
      </c>
      <c r="F7550">
        <v>35.427493210000002</v>
      </c>
      <c r="G7550">
        <v>17.79022672</v>
      </c>
      <c r="H7550">
        <v>1</v>
      </c>
    </row>
    <row r="7551" spans="1:8" x14ac:dyDescent="0.25">
      <c r="A7551" t="s">
        <v>2295</v>
      </c>
      <c r="B7551" s="6">
        <v>43979</v>
      </c>
      <c r="C7551" t="s">
        <v>6237</v>
      </c>
      <c r="D7551">
        <v>11717</v>
      </c>
      <c r="E7551" t="s">
        <v>6184</v>
      </c>
      <c r="F7551">
        <v>29.75568153</v>
      </c>
      <c r="G7551">
        <v>12.96045</v>
      </c>
      <c r="H7551">
        <v>1</v>
      </c>
    </row>
    <row r="7552" spans="1:8" x14ac:dyDescent="0.25">
      <c r="A7552" t="s">
        <v>2295</v>
      </c>
      <c r="B7552" s="6">
        <v>43979</v>
      </c>
      <c r="C7552" t="s">
        <v>6234</v>
      </c>
      <c r="D7552">
        <v>11619</v>
      </c>
      <c r="E7552" t="s">
        <v>6184</v>
      </c>
      <c r="F7552">
        <v>89.321280150000007</v>
      </c>
      <c r="G7552">
        <v>12.549551040000001</v>
      </c>
      <c r="H7552">
        <v>1</v>
      </c>
    </row>
    <row r="7553" spans="1:8" x14ac:dyDescent="0.25">
      <c r="A7553" t="s">
        <v>2295</v>
      </c>
      <c r="B7553" s="6">
        <v>43979</v>
      </c>
      <c r="C7553" t="s">
        <v>6237</v>
      </c>
      <c r="D7553">
        <v>12209</v>
      </c>
      <c r="E7553" t="s">
        <v>6184</v>
      </c>
      <c r="F7553">
        <v>50.850751539999997</v>
      </c>
      <c r="G7553">
        <v>19.397102790000002</v>
      </c>
      <c r="H7553">
        <v>1</v>
      </c>
    </row>
    <row r="7554" spans="1:8" x14ac:dyDescent="0.25">
      <c r="A7554" t="s">
        <v>4568</v>
      </c>
      <c r="B7554" s="6">
        <v>43979</v>
      </c>
      <c r="C7554" t="s">
        <v>6235</v>
      </c>
      <c r="D7554">
        <v>12240</v>
      </c>
      <c r="E7554" t="s">
        <v>6187</v>
      </c>
      <c r="F7554">
        <v>31.32963299</v>
      </c>
      <c r="G7554">
        <v>14.60460849</v>
      </c>
      <c r="H7554">
        <v>1</v>
      </c>
    </row>
    <row r="7555" spans="1:8" x14ac:dyDescent="0.25">
      <c r="A7555" t="s">
        <v>4568</v>
      </c>
      <c r="B7555" s="6">
        <v>43979</v>
      </c>
      <c r="C7555" t="s">
        <v>6234</v>
      </c>
      <c r="D7555">
        <v>12595</v>
      </c>
      <c r="E7555" t="s">
        <v>6187</v>
      </c>
      <c r="F7555">
        <v>38.523415659999998</v>
      </c>
      <c r="G7555">
        <v>18.127465319999999</v>
      </c>
      <c r="H7555">
        <v>1</v>
      </c>
    </row>
    <row r="7556" spans="1:8" x14ac:dyDescent="0.25">
      <c r="A7556" t="s">
        <v>4568</v>
      </c>
      <c r="B7556" s="6">
        <v>43979</v>
      </c>
      <c r="C7556" t="s">
        <v>6235</v>
      </c>
      <c r="D7556">
        <v>12321</v>
      </c>
      <c r="E7556" t="s">
        <v>6187</v>
      </c>
      <c r="F7556">
        <v>47.445640779999998</v>
      </c>
      <c r="G7556">
        <v>15.200228279999999</v>
      </c>
      <c r="H7556">
        <v>1</v>
      </c>
    </row>
    <row r="7557" spans="1:8" x14ac:dyDescent="0.25">
      <c r="A7557" t="s">
        <v>4785</v>
      </c>
      <c r="B7557" s="6">
        <v>43979</v>
      </c>
      <c r="C7557" t="s">
        <v>6235</v>
      </c>
      <c r="D7557">
        <v>19755</v>
      </c>
      <c r="E7557" t="s">
        <v>6204</v>
      </c>
      <c r="F7557">
        <v>29.595850630000001</v>
      </c>
      <c r="G7557">
        <v>14.74998102</v>
      </c>
      <c r="H7557">
        <v>1</v>
      </c>
    </row>
    <row r="7558" spans="1:8" x14ac:dyDescent="0.25">
      <c r="A7558" t="s">
        <v>3855</v>
      </c>
      <c r="B7558" s="6">
        <v>43979</v>
      </c>
      <c r="C7558" t="s">
        <v>6236</v>
      </c>
      <c r="D7558">
        <v>40453</v>
      </c>
      <c r="E7558" t="s">
        <v>6188</v>
      </c>
      <c r="F7558">
        <v>62.04473084</v>
      </c>
      <c r="G7558">
        <v>19.49606794</v>
      </c>
      <c r="H7558">
        <v>1</v>
      </c>
    </row>
    <row r="7559" spans="1:8" x14ac:dyDescent="0.25">
      <c r="A7559" t="s">
        <v>2941</v>
      </c>
      <c r="B7559" s="6">
        <v>43979</v>
      </c>
      <c r="C7559" t="s">
        <v>6237</v>
      </c>
      <c r="D7559">
        <v>17033</v>
      </c>
      <c r="E7559" t="s">
        <v>6201</v>
      </c>
      <c r="F7559">
        <v>36.098711350000002</v>
      </c>
      <c r="G7559">
        <v>17.175581260000001</v>
      </c>
      <c r="H7559">
        <v>1</v>
      </c>
    </row>
    <row r="7560" spans="1:8" x14ac:dyDescent="0.25">
      <c r="A7560" t="s">
        <v>801</v>
      </c>
      <c r="B7560" s="6">
        <v>43979</v>
      </c>
      <c r="C7560" t="s">
        <v>6235</v>
      </c>
      <c r="D7560">
        <v>61168</v>
      </c>
      <c r="E7560" t="s">
        <v>6187</v>
      </c>
      <c r="F7560">
        <v>43.09045304</v>
      </c>
      <c r="G7560">
        <v>13.14499346</v>
      </c>
      <c r="H7560">
        <v>1</v>
      </c>
    </row>
    <row r="7561" spans="1:8" x14ac:dyDescent="0.25">
      <c r="A7561" t="s">
        <v>3742</v>
      </c>
      <c r="B7561" s="6">
        <v>43980</v>
      </c>
      <c r="C7561" t="s">
        <v>6236</v>
      </c>
      <c r="D7561">
        <v>4965</v>
      </c>
      <c r="E7561" t="s">
        <v>6183</v>
      </c>
      <c r="F7561">
        <v>77.070161119999995</v>
      </c>
      <c r="G7561">
        <v>15.640689139999999</v>
      </c>
      <c r="H7561">
        <v>1</v>
      </c>
    </row>
    <row r="7562" spans="1:8" x14ac:dyDescent="0.25">
      <c r="A7562" t="s">
        <v>3742</v>
      </c>
      <c r="B7562" s="6">
        <v>43980</v>
      </c>
      <c r="C7562" t="s">
        <v>6236</v>
      </c>
      <c r="D7562">
        <v>5555</v>
      </c>
      <c r="E7562" t="s">
        <v>6183</v>
      </c>
      <c r="F7562">
        <v>66.198564669999996</v>
      </c>
      <c r="G7562">
        <v>16.11511604</v>
      </c>
      <c r="H7562">
        <v>1</v>
      </c>
    </row>
    <row r="7563" spans="1:8" x14ac:dyDescent="0.25">
      <c r="A7563" t="s">
        <v>3870</v>
      </c>
      <c r="B7563" s="6">
        <v>43980</v>
      </c>
      <c r="C7563" t="s">
        <v>6236</v>
      </c>
      <c r="D7563">
        <v>11239</v>
      </c>
      <c r="E7563" t="s">
        <v>6183</v>
      </c>
      <c r="F7563">
        <v>48.391480229999999</v>
      </c>
      <c r="G7563">
        <v>18.036083730000001</v>
      </c>
      <c r="H7563">
        <v>1</v>
      </c>
    </row>
    <row r="7564" spans="1:8" x14ac:dyDescent="0.25">
      <c r="A7564" t="s">
        <v>5045</v>
      </c>
      <c r="B7564" s="6">
        <v>43980</v>
      </c>
      <c r="C7564" t="s">
        <v>6234</v>
      </c>
      <c r="D7564">
        <v>16445</v>
      </c>
      <c r="E7564" t="s">
        <v>6182</v>
      </c>
      <c r="F7564">
        <v>57.189941640000001</v>
      </c>
      <c r="G7564">
        <v>18.019356680000001</v>
      </c>
      <c r="H7564">
        <v>1</v>
      </c>
    </row>
    <row r="7565" spans="1:8" x14ac:dyDescent="0.25">
      <c r="A7565" t="s">
        <v>2787</v>
      </c>
      <c r="B7565" s="6">
        <v>43980</v>
      </c>
      <c r="C7565" t="s">
        <v>6237</v>
      </c>
      <c r="D7565">
        <v>16653</v>
      </c>
      <c r="E7565" t="s">
        <v>6195</v>
      </c>
      <c r="F7565">
        <v>42.225644600000003</v>
      </c>
      <c r="G7565">
        <v>16.938834180000001</v>
      </c>
      <c r="H7565">
        <v>1</v>
      </c>
    </row>
    <row r="7566" spans="1:8" x14ac:dyDescent="0.25">
      <c r="A7566" t="s">
        <v>1140</v>
      </c>
      <c r="B7566" s="6">
        <v>43980</v>
      </c>
      <c r="C7566" t="s">
        <v>6237</v>
      </c>
      <c r="D7566">
        <v>17223</v>
      </c>
      <c r="E7566" t="s">
        <v>6183</v>
      </c>
      <c r="F7566">
        <v>29.67748031</v>
      </c>
      <c r="G7566">
        <v>15.979663759999999</v>
      </c>
      <c r="H7566">
        <v>1</v>
      </c>
    </row>
    <row r="7567" spans="1:8" x14ac:dyDescent="0.25">
      <c r="A7567" t="s">
        <v>725</v>
      </c>
      <c r="B7567" s="6">
        <v>43980</v>
      </c>
      <c r="C7567" t="s">
        <v>6234</v>
      </c>
      <c r="D7567">
        <v>20487</v>
      </c>
      <c r="E7567" t="s">
        <v>6193</v>
      </c>
      <c r="F7567">
        <v>63.183759000000002</v>
      </c>
      <c r="G7567">
        <v>12.289378579999999</v>
      </c>
      <c r="H7567">
        <v>1</v>
      </c>
    </row>
    <row r="7568" spans="1:8" x14ac:dyDescent="0.25">
      <c r="A7568" t="s">
        <v>5160</v>
      </c>
      <c r="B7568" s="6">
        <v>43980</v>
      </c>
      <c r="C7568" t="s">
        <v>6236</v>
      </c>
      <c r="D7568">
        <v>16342</v>
      </c>
      <c r="E7568" t="s">
        <v>6186</v>
      </c>
      <c r="F7568">
        <v>26.971929469999999</v>
      </c>
      <c r="G7568">
        <v>18.884621039999999</v>
      </c>
      <c r="H7568">
        <v>1</v>
      </c>
    </row>
    <row r="7569" spans="1:8" x14ac:dyDescent="0.25">
      <c r="A7569" t="s">
        <v>2968</v>
      </c>
      <c r="B7569" s="6">
        <v>43980</v>
      </c>
      <c r="C7569" t="s">
        <v>6235</v>
      </c>
      <c r="D7569">
        <v>16022</v>
      </c>
      <c r="E7569" t="s">
        <v>6196</v>
      </c>
      <c r="F7569">
        <v>43.696086729999998</v>
      </c>
      <c r="G7569">
        <v>16.562196159999999</v>
      </c>
      <c r="H7569">
        <v>1</v>
      </c>
    </row>
    <row r="7570" spans="1:8" x14ac:dyDescent="0.25">
      <c r="A7570" t="s">
        <v>2968</v>
      </c>
      <c r="B7570" s="6">
        <v>43980</v>
      </c>
      <c r="C7570" t="s">
        <v>6236</v>
      </c>
      <c r="D7570">
        <v>16474</v>
      </c>
      <c r="E7570" t="s">
        <v>6196</v>
      </c>
      <c r="F7570">
        <v>56.023203039999999</v>
      </c>
      <c r="G7570">
        <v>16.30525888</v>
      </c>
      <c r="H7570">
        <v>1</v>
      </c>
    </row>
    <row r="7571" spans="1:8" x14ac:dyDescent="0.25">
      <c r="A7571" t="s">
        <v>350</v>
      </c>
      <c r="B7571" s="6">
        <v>43980</v>
      </c>
      <c r="C7571" t="s">
        <v>6239</v>
      </c>
      <c r="D7571">
        <v>13203</v>
      </c>
      <c r="E7571" t="s">
        <v>6184</v>
      </c>
      <c r="F7571">
        <v>66.955491890000005</v>
      </c>
      <c r="G7571">
        <v>19.22405775</v>
      </c>
      <c r="H7571">
        <v>1</v>
      </c>
    </row>
    <row r="7572" spans="1:8" x14ac:dyDescent="0.25">
      <c r="A7572" t="s">
        <v>350</v>
      </c>
      <c r="B7572" s="6">
        <v>43980</v>
      </c>
      <c r="C7572" t="s">
        <v>6237</v>
      </c>
      <c r="D7572">
        <v>13388</v>
      </c>
      <c r="E7572" t="s">
        <v>6184</v>
      </c>
      <c r="F7572">
        <v>63.533730509999998</v>
      </c>
      <c r="G7572">
        <v>17.179162519999998</v>
      </c>
      <c r="H7572">
        <v>1</v>
      </c>
    </row>
    <row r="7573" spans="1:8" x14ac:dyDescent="0.25">
      <c r="A7573" t="s">
        <v>4635</v>
      </c>
      <c r="B7573" s="6">
        <v>43980</v>
      </c>
      <c r="C7573" t="s">
        <v>6239</v>
      </c>
      <c r="D7573">
        <v>12989</v>
      </c>
      <c r="E7573" t="s">
        <v>6186</v>
      </c>
      <c r="F7573">
        <v>28.395568260000001</v>
      </c>
      <c r="G7573">
        <v>15.924760109999999</v>
      </c>
      <c r="H7573">
        <v>1</v>
      </c>
    </row>
    <row r="7574" spans="1:8" x14ac:dyDescent="0.25">
      <c r="A7574" t="s">
        <v>5115</v>
      </c>
      <c r="B7574" s="6">
        <v>43980</v>
      </c>
      <c r="C7574" t="s">
        <v>6236</v>
      </c>
      <c r="D7574">
        <v>14995</v>
      </c>
      <c r="E7574" t="s">
        <v>6187</v>
      </c>
      <c r="F7574">
        <v>63.22525074</v>
      </c>
      <c r="G7574">
        <v>12.141732559999999</v>
      </c>
      <c r="H7574">
        <v>1</v>
      </c>
    </row>
    <row r="7575" spans="1:8" x14ac:dyDescent="0.25">
      <c r="A7575" t="s">
        <v>98</v>
      </c>
      <c r="B7575" s="6">
        <v>43980</v>
      </c>
      <c r="C7575" t="s">
        <v>6238</v>
      </c>
      <c r="D7575">
        <v>8434</v>
      </c>
      <c r="E7575" t="s">
        <v>6191</v>
      </c>
      <c r="F7575">
        <v>45.829306070000001</v>
      </c>
      <c r="G7575">
        <v>17.40461045</v>
      </c>
      <c r="H7575">
        <v>0</v>
      </c>
    </row>
    <row r="7576" spans="1:8" x14ac:dyDescent="0.25">
      <c r="A7576" t="s">
        <v>98</v>
      </c>
      <c r="B7576" s="6">
        <v>43980</v>
      </c>
      <c r="C7576" t="s">
        <v>6236</v>
      </c>
      <c r="D7576">
        <v>9169</v>
      </c>
      <c r="E7576" t="s">
        <v>6191</v>
      </c>
      <c r="F7576">
        <v>51.439983839999996</v>
      </c>
      <c r="G7576">
        <v>17.063906060000001</v>
      </c>
      <c r="H7576">
        <v>1</v>
      </c>
    </row>
    <row r="7577" spans="1:8" x14ac:dyDescent="0.25">
      <c r="A7577" t="s">
        <v>611</v>
      </c>
      <c r="B7577" s="6">
        <v>43980</v>
      </c>
      <c r="C7577" t="s">
        <v>6238</v>
      </c>
      <c r="D7577">
        <v>12895</v>
      </c>
      <c r="E7577" t="s">
        <v>6182</v>
      </c>
      <c r="F7577">
        <v>63.051852449999998</v>
      </c>
      <c r="G7577">
        <v>15.655822649999999</v>
      </c>
      <c r="H7577">
        <v>1</v>
      </c>
    </row>
    <row r="7578" spans="1:8" x14ac:dyDescent="0.25">
      <c r="A7578" t="s">
        <v>611</v>
      </c>
      <c r="B7578" s="6">
        <v>43980</v>
      </c>
      <c r="C7578" t="s">
        <v>6234</v>
      </c>
      <c r="D7578">
        <v>12159</v>
      </c>
      <c r="E7578" t="s">
        <v>6182</v>
      </c>
      <c r="F7578">
        <v>40.22352729</v>
      </c>
      <c r="G7578">
        <v>19.464268140000001</v>
      </c>
      <c r="H7578">
        <v>1</v>
      </c>
    </row>
    <row r="7579" spans="1:8" x14ac:dyDescent="0.25">
      <c r="A7579" t="s">
        <v>459</v>
      </c>
      <c r="B7579" s="6">
        <v>43980</v>
      </c>
      <c r="C7579" t="s">
        <v>6235</v>
      </c>
      <c r="D7579">
        <v>20616</v>
      </c>
      <c r="E7579" t="s">
        <v>6188</v>
      </c>
      <c r="F7579">
        <v>27.828559129999999</v>
      </c>
      <c r="G7579">
        <v>17.193004040000002</v>
      </c>
      <c r="H7579">
        <v>1</v>
      </c>
    </row>
    <row r="7580" spans="1:8" x14ac:dyDescent="0.25">
      <c r="A7580" t="s">
        <v>3049</v>
      </c>
      <c r="B7580" s="6">
        <v>43980</v>
      </c>
      <c r="C7580" t="s">
        <v>6234</v>
      </c>
      <c r="D7580">
        <v>15302</v>
      </c>
      <c r="E7580" t="s">
        <v>6184</v>
      </c>
      <c r="F7580">
        <v>35.096050689999998</v>
      </c>
      <c r="G7580">
        <v>13.70696208</v>
      </c>
      <c r="H7580">
        <v>1</v>
      </c>
    </row>
    <row r="7581" spans="1:8" x14ac:dyDescent="0.25">
      <c r="A7581" t="s">
        <v>2312</v>
      </c>
      <c r="B7581" s="6">
        <v>43980</v>
      </c>
      <c r="C7581" t="s">
        <v>6236</v>
      </c>
      <c r="D7581">
        <v>9626</v>
      </c>
      <c r="E7581" t="s">
        <v>6185</v>
      </c>
      <c r="F7581">
        <v>42.197077</v>
      </c>
      <c r="G7581">
        <v>13.06612879</v>
      </c>
      <c r="H7581">
        <v>1</v>
      </c>
    </row>
    <row r="7582" spans="1:8" x14ac:dyDescent="0.25">
      <c r="A7582" t="s">
        <v>2217</v>
      </c>
      <c r="B7582" s="6">
        <v>43980</v>
      </c>
      <c r="C7582" t="s">
        <v>6237</v>
      </c>
      <c r="D7582">
        <v>12378</v>
      </c>
      <c r="E7582" t="s">
        <v>6193</v>
      </c>
      <c r="F7582">
        <v>73.274402030000005</v>
      </c>
      <c r="G7582">
        <v>17.740650089999999</v>
      </c>
      <c r="H7582">
        <v>1</v>
      </c>
    </row>
    <row r="7583" spans="1:8" x14ac:dyDescent="0.25">
      <c r="A7583" t="s">
        <v>2217</v>
      </c>
      <c r="B7583" s="6">
        <v>43980</v>
      </c>
      <c r="C7583" t="s">
        <v>6236</v>
      </c>
      <c r="D7583">
        <v>13235</v>
      </c>
      <c r="E7583" t="s">
        <v>6193</v>
      </c>
      <c r="F7583">
        <v>60.126980189999998</v>
      </c>
      <c r="G7583">
        <v>14.56533245</v>
      </c>
      <c r="H7583">
        <v>1</v>
      </c>
    </row>
    <row r="7584" spans="1:8" x14ac:dyDescent="0.25">
      <c r="A7584" t="s">
        <v>2217</v>
      </c>
      <c r="B7584" s="6">
        <v>43980</v>
      </c>
      <c r="C7584" t="s">
        <v>6235</v>
      </c>
      <c r="D7584">
        <v>11984</v>
      </c>
      <c r="E7584" t="s">
        <v>6193</v>
      </c>
      <c r="F7584">
        <v>61.517884680000002</v>
      </c>
      <c r="G7584">
        <v>18.633831480000001</v>
      </c>
      <c r="H7584">
        <v>1</v>
      </c>
    </row>
    <row r="7585" spans="1:8" x14ac:dyDescent="0.25">
      <c r="A7585" t="s">
        <v>2217</v>
      </c>
      <c r="B7585" s="6">
        <v>43980</v>
      </c>
      <c r="C7585" t="s">
        <v>6238</v>
      </c>
      <c r="D7585">
        <v>8798</v>
      </c>
      <c r="E7585" t="s">
        <v>6199</v>
      </c>
      <c r="F7585">
        <v>58.861090869999998</v>
      </c>
      <c r="G7585">
        <v>18.175604750000002</v>
      </c>
      <c r="H7585">
        <v>1</v>
      </c>
    </row>
    <row r="7586" spans="1:8" x14ac:dyDescent="0.25">
      <c r="A7586" t="s">
        <v>2217</v>
      </c>
      <c r="B7586" s="6">
        <v>43980</v>
      </c>
      <c r="C7586" t="s">
        <v>6234</v>
      </c>
      <c r="D7586">
        <v>11603</v>
      </c>
      <c r="E7586" t="s">
        <v>6193</v>
      </c>
      <c r="F7586">
        <v>78.189755570000003</v>
      </c>
      <c r="G7586">
        <v>12.07338058</v>
      </c>
      <c r="H7586">
        <v>1</v>
      </c>
    </row>
    <row r="7587" spans="1:8" x14ac:dyDescent="0.25">
      <c r="A7587" t="s">
        <v>2217</v>
      </c>
      <c r="B7587" s="6">
        <v>43980</v>
      </c>
      <c r="C7587" t="s">
        <v>6236</v>
      </c>
      <c r="D7587">
        <v>12460</v>
      </c>
      <c r="E7587" t="s">
        <v>6193</v>
      </c>
      <c r="F7587">
        <v>29.11005522</v>
      </c>
      <c r="G7587">
        <v>14.232253200000001</v>
      </c>
      <c r="H7587">
        <v>1</v>
      </c>
    </row>
    <row r="7588" spans="1:8" x14ac:dyDescent="0.25">
      <c r="A7588" t="s">
        <v>2041</v>
      </c>
      <c r="B7588" s="6">
        <v>43980</v>
      </c>
      <c r="C7588" t="s">
        <v>6236</v>
      </c>
      <c r="D7588">
        <v>16767</v>
      </c>
      <c r="E7588" t="s">
        <v>6187</v>
      </c>
      <c r="F7588">
        <v>39.988098669999999</v>
      </c>
      <c r="G7588">
        <v>16.746659560000001</v>
      </c>
      <c r="H7588">
        <v>1</v>
      </c>
    </row>
    <row r="7589" spans="1:8" x14ac:dyDescent="0.25">
      <c r="A7589" t="s">
        <v>2041</v>
      </c>
      <c r="B7589" s="6">
        <v>43980</v>
      </c>
      <c r="C7589" t="s">
        <v>6236</v>
      </c>
      <c r="D7589">
        <v>15918</v>
      </c>
      <c r="E7589" t="s">
        <v>6187</v>
      </c>
      <c r="F7589">
        <v>56.340827709999999</v>
      </c>
      <c r="G7589">
        <v>16.437683410000002</v>
      </c>
      <c r="H7589">
        <v>1</v>
      </c>
    </row>
    <row r="7590" spans="1:8" x14ac:dyDescent="0.25">
      <c r="A7590" t="s">
        <v>2041</v>
      </c>
      <c r="B7590" s="6">
        <v>43980</v>
      </c>
      <c r="C7590" t="s">
        <v>6236</v>
      </c>
      <c r="D7590">
        <v>15928</v>
      </c>
      <c r="E7590" t="s">
        <v>6187</v>
      </c>
      <c r="F7590">
        <v>37.079646750000002</v>
      </c>
      <c r="G7590">
        <v>19.035013129999999</v>
      </c>
      <c r="H7590">
        <v>1</v>
      </c>
    </row>
    <row r="7591" spans="1:8" x14ac:dyDescent="0.25">
      <c r="A7591" t="s">
        <v>694</v>
      </c>
      <c r="B7591" s="6">
        <v>43980</v>
      </c>
      <c r="C7591" t="s">
        <v>6237</v>
      </c>
      <c r="D7591">
        <v>5639</v>
      </c>
      <c r="E7591" t="s">
        <v>6183</v>
      </c>
      <c r="F7591">
        <v>53.954117289999999</v>
      </c>
      <c r="G7591">
        <v>12.43637769</v>
      </c>
      <c r="H7591">
        <v>1</v>
      </c>
    </row>
    <row r="7592" spans="1:8" x14ac:dyDescent="0.25">
      <c r="A7592" t="s">
        <v>694</v>
      </c>
      <c r="B7592" s="6">
        <v>43980</v>
      </c>
      <c r="C7592" t="s">
        <v>6235</v>
      </c>
      <c r="D7592">
        <v>3788</v>
      </c>
      <c r="E7592" t="s">
        <v>6183</v>
      </c>
      <c r="F7592">
        <v>47.614199429999999</v>
      </c>
      <c r="G7592">
        <v>19.875142539999999</v>
      </c>
      <c r="H7592">
        <v>1</v>
      </c>
    </row>
    <row r="7593" spans="1:8" x14ac:dyDescent="0.25">
      <c r="A7593" t="s">
        <v>3729</v>
      </c>
      <c r="B7593" s="6">
        <v>43980</v>
      </c>
      <c r="C7593" t="s">
        <v>6234</v>
      </c>
      <c r="D7593">
        <v>20542</v>
      </c>
      <c r="E7593" t="s">
        <v>6188</v>
      </c>
      <c r="F7593">
        <v>82.971932749999993</v>
      </c>
      <c r="G7593">
        <v>13.057107459999999</v>
      </c>
      <c r="H7593">
        <v>1</v>
      </c>
    </row>
    <row r="7594" spans="1:8" x14ac:dyDescent="0.25">
      <c r="A7594" t="s">
        <v>6092</v>
      </c>
      <c r="B7594" s="6">
        <v>43980</v>
      </c>
      <c r="C7594" t="s">
        <v>6235</v>
      </c>
      <c r="D7594">
        <v>16271</v>
      </c>
      <c r="E7594" t="s">
        <v>6182</v>
      </c>
      <c r="F7594">
        <v>51.416388410000003</v>
      </c>
      <c r="G7594">
        <v>14.697629510000001</v>
      </c>
      <c r="H7594">
        <v>1</v>
      </c>
    </row>
    <row r="7595" spans="1:8" x14ac:dyDescent="0.25">
      <c r="A7595" t="s">
        <v>1408</v>
      </c>
      <c r="B7595" s="6">
        <v>43980</v>
      </c>
      <c r="C7595" t="s">
        <v>6234</v>
      </c>
      <c r="D7595">
        <v>9355</v>
      </c>
      <c r="E7595" t="s">
        <v>6188</v>
      </c>
      <c r="F7595">
        <v>48.582179750000002</v>
      </c>
      <c r="G7595">
        <v>15.49359121</v>
      </c>
      <c r="H7595">
        <v>1</v>
      </c>
    </row>
    <row r="7596" spans="1:8" x14ac:dyDescent="0.25">
      <c r="A7596" t="s">
        <v>2898</v>
      </c>
      <c r="B7596" s="6">
        <v>43980</v>
      </c>
      <c r="C7596" t="s">
        <v>6235</v>
      </c>
      <c r="D7596">
        <v>32716</v>
      </c>
      <c r="E7596" t="s">
        <v>6182</v>
      </c>
      <c r="F7596">
        <v>47.519715499999997</v>
      </c>
      <c r="G7596">
        <v>16.026310079999998</v>
      </c>
      <c r="H7596">
        <v>1</v>
      </c>
    </row>
    <row r="7597" spans="1:8" x14ac:dyDescent="0.25">
      <c r="A7597" t="s">
        <v>1598</v>
      </c>
      <c r="B7597" s="6">
        <v>43980</v>
      </c>
      <c r="C7597" t="s">
        <v>6236</v>
      </c>
      <c r="D7597">
        <v>19216</v>
      </c>
      <c r="E7597" t="s">
        <v>6185</v>
      </c>
      <c r="F7597">
        <v>68.960677270000005</v>
      </c>
      <c r="G7597">
        <v>12.04869358</v>
      </c>
      <c r="H7597">
        <v>1</v>
      </c>
    </row>
    <row r="7598" spans="1:8" x14ac:dyDescent="0.25">
      <c r="A7598" t="s">
        <v>1009</v>
      </c>
      <c r="B7598" s="6">
        <v>43980</v>
      </c>
      <c r="C7598" t="s">
        <v>6236</v>
      </c>
      <c r="D7598">
        <v>24726</v>
      </c>
      <c r="E7598" t="s">
        <v>6196</v>
      </c>
      <c r="F7598">
        <v>27.52273392</v>
      </c>
      <c r="G7598">
        <v>15.024880919999999</v>
      </c>
      <c r="H7598">
        <v>1</v>
      </c>
    </row>
    <row r="7599" spans="1:8" x14ac:dyDescent="0.25">
      <c r="A7599" t="s">
        <v>1009</v>
      </c>
      <c r="B7599" s="6">
        <v>43980</v>
      </c>
      <c r="C7599" t="s">
        <v>6235</v>
      </c>
      <c r="D7599">
        <v>23089</v>
      </c>
      <c r="E7599" t="s">
        <v>6188</v>
      </c>
      <c r="F7599">
        <v>49.381261969999997</v>
      </c>
      <c r="G7599">
        <v>18.181047339999999</v>
      </c>
      <c r="H7599">
        <v>1</v>
      </c>
    </row>
    <row r="7600" spans="1:8" x14ac:dyDescent="0.25">
      <c r="A7600" t="s">
        <v>706</v>
      </c>
      <c r="B7600" s="6">
        <v>43980</v>
      </c>
      <c r="C7600" t="s">
        <v>6237</v>
      </c>
      <c r="D7600">
        <v>22612</v>
      </c>
      <c r="E7600" t="s">
        <v>6186</v>
      </c>
      <c r="F7600">
        <v>43.45712898</v>
      </c>
      <c r="G7600">
        <v>15.269217980000001</v>
      </c>
      <c r="H7600">
        <v>1</v>
      </c>
    </row>
    <row r="7601" spans="1:8" x14ac:dyDescent="0.25">
      <c r="A7601" t="s">
        <v>706</v>
      </c>
      <c r="B7601" s="6">
        <v>43980</v>
      </c>
      <c r="C7601" t="s">
        <v>6236</v>
      </c>
      <c r="D7601">
        <v>24578</v>
      </c>
      <c r="E7601" t="s">
        <v>6186</v>
      </c>
      <c r="F7601">
        <v>65.489233209999995</v>
      </c>
      <c r="G7601">
        <v>13.815195989999999</v>
      </c>
      <c r="H7601">
        <v>1</v>
      </c>
    </row>
    <row r="7602" spans="1:8" x14ac:dyDescent="0.25">
      <c r="A7602" t="s">
        <v>3594</v>
      </c>
      <c r="B7602" s="6">
        <v>43980</v>
      </c>
      <c r="C7602" t="s">
        <v>6234</v>
      </c>
      <c r="D7602">
        <v>43236</v>
      </c>
      <c r="E7602" t="s">
        <v>6187</v>
      </c>
      <c r="F7602">
        <v>66.961797059999995</v>
      </c>
      <c r="G7602">
        <v>12.125965900000001</v>
      </c>
      <c r="H7602">
        <v>1</v>
      </c>
    </row>
    <row r="7603" spans="1:8" x14ac:dyDescent="0.25">
      <c r="A7603" t="s">
        <v>1010</v>
      </c>
      <c r="B7603" s="6">
        <v>43980</v>
      </c>
      <c r="C7603" t="s">
        <v>6235</v>
      </c>
      <c r="D7603">
        <v>16516</v>
      </c>
      <c r="E7603" t="s">
        <v>6195</v>
      </c>
      <c r="F7603">
        <v>41.02624161</v>
      </c>
      <c r="G7603">
        <v>19.310076710000001</v>
      </c>
      <c r="H7603">
        <v>1</v>
      </c>
    </row>
    <row r="7604" spans="1:8" x14ac:dyDescent="0.25">
      <c r="A7604" t="s">
        <v>1010</v>
      </c>
      <c r="B7604" s="6">
        <v>43980</v>
      </c>
      <c r="C7604" t="s">
        <v>6236</v>
      </c>
      <c r="D7604">
        <v>15051</v>
      </c>
      <c r="E7604" t="s">
        <v>6195</v>
      </c>
      <c r="F7604">
        <v>76.172052719999996</v>
      </c>
      <c r="G7604">
        <v>18.139832890000001</v>
      </c>
      <c r="H7604">
        <v>1</v>
      </c>
    </row>
    <row r="7605" spans="1:8" x14ac:dyDescent="0.25">
      <c r="A7605" t="s">
        <v>1767</v>
      </c>
      <c r="B7605" s="6">
        <v>43980</v>
      </c>
      <c r="C7605" t="s">
        <v>6235</v>
      </c>
      <c r="D7605">
        <v>39402</v>
      </c>
      <c r="E7605" t="s">
        <v>6184</v>
      </c>
      <c r="F7605">
        <v>25.53971524</v>
      </c>
      <c r="G7605">
        <v>17.976312239999999</v>
      </c>
      <c r="H7605">
        <v>1</v>
      </c>
    </row>
    <row r="7606" spans="1:8" x14ac:dyDescent="0.25">
      <c r="A7606" t="s">
        <v>1767</v>
      </c>
      <c r="B7606" s="6">
        <v>43980</v>
      </c>
      <c r="C7606" t="s">
        <v>6236</v>
      </c>
      <c r="D7606">
        <v>40387</v>
      </c>
      <c r="E7606" t="s">
        <v>6184</v>
      </c>
      <c r="F7606">
        <v>48.349380400000001</v>
      </c>
      <c r="G7606">
        <v>14.79466628</v>
      </c>
      <c r="H7606">
        <v>1</v>
      </c>
    </row>
    <row r="7607" spans="1:8" x14ac:dyDescent="0.25">
      <c r="A7607" t="s">
        <v>1767</v>
      </c>
      <c r="B7607" s="6">
        <v>43980</v>
      </c>
      <c r="C7607" t="s">
        <v>6235</v>
      </c>
      <c r="D7607">
        <v>38396</v>
      </c>
      <c r="E7607" t="s">
        <v>6184</v>
      </c>
      <c r="F7607">
        <v>59.908052650000002</v>
      </c>
      <c r="G7607">
        <v>12.13842082</v>
      </c>
      <c r="H7607">
        <v>1</v>
      </c>
    </row>
    <row r="7608" spans="1:8" x14ac:dyDescent="0.25">
      <c r="A7608" t="s">
        <v>195</v>
      </c>
      <c r="B7608" s="6">
        <v>43980</v>
      </c>
      <c r="C7608" t="s">
        <v>6236</v>
      </c>
      <c r="D7608">
        <v>19855</v>
      </c>
      <c r="E7608" t="s">
        <v>6188</v>
      </c>
      <c r="F7608">
        <v>42.162756010000003</v>
      </c>
      <c r="G7608">
        <v>16.581227040000002</v>
      </c>
      <c r="H7608">
        <v>1</v>
      </c>
    </row>
    <row r="7609" spans="1:8" x14ac:dyDescent="0.25">
      <c r="A7609" t="s">
        <v>195</v>
      </c>
      <c r="B7609" s="6">
        <v>43981</v>
      </c>
      <c r="C7609" t="s">
        <v>6237</v>
      </c>
      <c r="D7609">
        <v>20699</v>
      </c>
      <c r="E7609" t="s">
        <v>6188</v>
      </c>
      <c r="F7609">
        <v>45.280900549999998</v>
      </c>
      <c r="G7609">
        <v>18.898372179999999</v>
      </c>
      <c r="H7609">
        <v>1</v>
      </c>
    </row>
    <row r="7610" spans="1:8" x14ac:dyDescent="0.25">
      <c r="A7610" t="s">
        <v>1008</v>
      </c>
      <c r="B7610" s="6">
        <v>43981</v>
      </c>
      <c r="C7610" t="s">
        <v>6235</v>
      </c>
      <c r="D7610">
        <v>12405</v>
      </c>
      <c r="E7610" t="s">
        <v>6192</v>
      </c>
      <c r="F7610">
        <v>44.005087090000004</v>
      </c>
      <c r="G7610">
        <v>18.763596490000001</v>
      </c>
      <c r="H7610">
        <v>1</v>
      </c>
    </row>
    <row r="7611" spans="1:8" x14ac:dyDescent="0.25">
      <c r="A7611" t="s">
        <v>5030</v>
      </c>
      <c r="B7611" s="6">
        <v>43981</v>
      </c>
      <c r="C7611" t="s">
        <v>6236</v>
      </c>
      <c r="D7611">
        <v>15848</v>
      </c>
      <c r="E7611" t="s">
        <v>6192</v>
      </c>
      <c r="F7611">
        <v>86.482728210000005</v>
      </c>
      <c r="G7611">
        <v>18.76059996</v>
      </c>
      <c r="H7611">
        <v>1</v>
      </c>
    </row>
    <row r="7612" spans="1:8" x14ac:dyDescent="0.25">
      <c r="A7612" t="s">
        <v>107</v>
      </c>
      <c r="B7612" s="6">
        <v>43981</v>
      </c>
      <c r="C7612" t="s">
        <v>6235</v>
      </c>
      <c r="D7612">
        <v>12172</v>
      </c>
      <c r="E7612" t="s">
        <v>6190</v>
      </c>
      <c r="F7612">
        <v>75.987130449999995</v>
      </c>
      <c r="G7612">
        <v>16.83046585</v>
      </c>
      <c r="H7612">
        <v>1</v>
      </c>
    </row>
    <row r="7613" spans="1:8" x14ac:dyDescent="0.25">
      <c r="A7613" t="s">
        <v>107</v>
      </c>
      <c r="B7613" s="6">
        <v>43981</v>
      </c>
      <c r="C7613" t="s">
        <v>6236</v>
      </c>
      <c r="D7613">
        <v>13137</v>
      </c>
      <c r="E7613" t="s">
        <v>6190</v>
      </c>
      <c r="F7613">
        <v>57.487882089999999</v>
      </c>
      <c r="G7613">
        <v>14.694538440000001</v>
      </c>
      <c r="H7613">
        <v>1</v>
      </c>
    </row>
    <row r="7614" spans="1:8" x14ac:dyDescent="0.25">
      <c r="A7614" t="s">
        <v>107</v>
      </c>
      <c r="B7614" s="6">
        <v>43981</v>
      </c>
      <c r="C7614" t="s">
        <v>6236</v>
      </c>
      <c r="D7614">
        <v>11197</v>
      </c>
      <c r="E7614" t="s">
        <v>6190</v>
      </c>
      <c r="F7614">
        <v>51.154615059999998</v>
      </c>
      <c r="G7614">
        <v>14.86971872</v>
      </c>
      <c r="H7614">
        <v>1</v>
      </c>
    </row>
    <row r="7615" spans="1:8" x14ac:dyDescent="0.25">
      <c r="A7615" t="s">
        <v>107</v>
      </c>
      <c r="B7615" s="6">
        <v>43981</v>
      </c>
      <c r="C7615" t="s">
        <v>6237</v>
      </c>
      <c r="D7615">
        <v>11688</v>
      </c>
      <c r="E7615" t="s">
        <v>6197</v>
      </c>
      <c r="F7615">
        <v>48.341580810000004</v>
      </c>
      <c r="G7615">
        <v>13.885008620000001</v>
      </c>
      <c r="H7615">
        <v>1</v>
      </c>
    </row>
    <row r="7616" spans="1:8" x14ac:dyDescent="0.25">
      <c r="A7616" t="s">
        <v>107</v>
      </c>
      <c r="B7616" s="6">
        <v>43981</v>
      </c>
      <c r="C7616" t="s">
        <v>6236</v>
      </c>
      <c r="D7616">
        <v>12189</v>
      </c>
      <c r="E7616" t="s">
        <v>6197</v>
      </c>
      <c r="F7616">
        <v>67.138245370000007</v>
      </c>
      <c r="G7616">
        <v>16.058288449999999</v>
      </c>
      <c r="H7616">
        <v>1</v>
      </c>
    </row>
    <row r="7617" spans="1:8" x14ac:dyDescent="0.25">
      <c r="A7617" t="s">
        <v>107</v>
      </c>
      <c r="B7617" s="6">
        <v>43981</v>
      </c>
      <c r="C7617" t="s">
        <v>6236</v>
      </c>
      <c r="D7617">
        <v>12668</v>
      </c>
      <c r="E7617" t="s">
        <v>6205</v>
      </c>
      <c r="F7617">
        <v>60.673780270000002</v>
      </c>
      <c r="G7617">
        <v>13.316350229999999</v>
      </c>
      <c r="H7617">
        <v>1</v>
      </c>
    </row>
    <row r="7618" spans="1:8" x14ac:dyDescent="0.25">
      <c r="A7618" t="s">
        <v>107</v>
      </c>
      <c r="B7618" s="6">
        <v>43981</v>
      </c>
      <c r="C7618" t="s">
        <v>6235</v>
      </c>
      <c r="D7618">
        <v>13286</v>
      </c>
      <c r="E7618" t="s">
        <v>6197</v>
      </c>
      <c r="F7618">
        <v>76.735675990000004</v>
      </c>
      <c r="G7618">
        <v>17.60740182</v>
      </c>
      <c r="H7618">
        <v>1</v>
      </c>
    </row>
    <row r="7619" spans="1:8" x14ac:dyDescent="0.25">
      <c r="A7619" t="s">
        <v>158</v>
      </c>
      <c r="B7619" s="6">
        <v>43981</v>
      </c>
      <c r="C7619" t="s">
        <v>6236</v>
      </c>
      <c r="D7619">
        <v>28701</v>
      </c>
      <c r="E7619" t="s">
        <v>6191</v>
      </c>
      <c r="F7619">
        <v>31.099561510000001</v>
      </c>
      <c r="G7619">
        <v>16.712021960000001</v>
      </c>
      <c r="H7619">
        <v>0</v>
      </c>
    </row>
    <row r="7620" spans="1:8" x14ac:dyDescent="0.25">
      <c r="A7620" t="s">
        <v>158</v>
      </c>
      <c r="B7620" s="6">
        <v>43981</v>
      </c>
      <c r="C7620" t="s">
        <v>6235</v>
      </c>
      <c r="D7620">
        <v>27275</v>
      </c>
      <c r="E7620" t="s">
        <v>6191</v>
      </c>
      <c r="F7620">
        <v>27.59047443</v>
      </c>
      <c r="G7620">
        <v>13.90004265</v>
      </c>
      <c r="H7620">
        <v>0</v>
      </c>
    </row>
    <row r="7621" spans="1:8" x14ac:dyDescent="0.25">
      <c r="A7621" t="s">
        <v>158</v>
      </c>
      <c r="B7621" s="6">
        <v>43981</v>
      </c>
      <c r="C7621" t="s">
        <v>6234</v>
      </c>
      <c r="D7621">
        <v>27533</v>
      </c>
      <c r="E7621" t="s">
        <v>6191</v>
      </c>
      <c r="F7621">
        <v>76.342549419999997</v>
      </c>
      <c r="G7621">
        <v>15.83603183</v>
      </c>
      <c r="H7621">
        <v>1</v>
      </c>
    </row>
    <row r="7622" spans="1:8" x14ac:dyDescent="0.25">
      <c r="A7622" t="s">
        <v>691</v>
      </c>
      <c r="B7622" s="6">
        <v>43981</v>
      </c>
      <c r="C7622" t="s">
        <v>6235</v>
      </c>
      <c r="D7622">
        <v>17135</v>
      </c>
      <c r="E7622" t="s">
        <v>6182</v>
      </c>
      <c r="F7622">
        <v>71.240251439999994</v>
      </c>
      <c r="G7622">
        <v>17.433414150000001</v>
      </c>
      <c r="H7622">
        <v>1</v>
      </c>
    </row>
    <row r="7623" spans="1:8" x14ac:dyDescent="0.25">
      <c r="A7623" t="s">
        <v>1956</v>
      </c>
      <c r="B7623" s="6">
        <v>43981</v>
      </c>
      <c r="C7623" t="s">
        <v>6236</v>
      </c>
      <c r="D7623">
        <v>19819</v>
      </c>
      <c r="E7623" t="s">
        <v>6188</v>
      </c>
      <c r="F7623">
        <v>77.314345439999997</v>
      </c>
      <c r="G7623">
        <v>12.17987119</v>
      </c>
      <c r="H7623">
        <v>1</v>
      </c>
    </row>
    <row r="7624" spans="1:8" x14ac:dyDescent="0.25">
      <c r="A7624" t="s">
        <v>1956</v>
      </c>
      <c r="B7624" s="6">
        <v>43981</v>
      </c>
      <c r="C7624" t="s">
        <v>6236</v>
      </c>
      <c r="D7624">
        <v>20743</v>
      </c>
      <c r="E7624" t="s">
        <v>6188</v>
      </c>
      <c r="F7624">
        <v>45.596134220000003</v>
      </c>
      <c r="G7624">
        <v>12.307259139999999</v>
      </c>
      <c r="H7624">
        <v>1</v>
      </c>
    </row>
    <row r="7625" spans="1:8" x14ac:dyDescent="0.25">
      <c r="A7625" t="s">
        <v>1256</v>
      </c>
      <c r="B7625" s="6">
        <v>43981</v>
      </c>
      <c r="C7625" t="s">
        <v>6239</v>
      </c>
      <c r="D7625">
        <v>9660</v>
      </c>
      <c r="E7625" t="s">
        <v>6185</v>
      </c>
      <c r="F7625">
        <v>70.372663739999993</v>
      </c>
      <c r="G7625">
        <v>17.0623</v>
      </c>
      <c r="H7625">
        <v>1</v>
      </c>
    </row>
    <row r="7626" spans="1:8" x14ac:dyDescent="0.25">
      <c r="A7626" t="s">
        <v>249</v>
      </c>
      <c r="B7626" s="6">
        <v>43981</v>
      </c>
      <c r="C7626" t="s">
        <v>6235</v>
      </c>
      <c r="D7626">
        <v>9236</v>
      </c>
      <c r="E7626" t="s">
        <v>6189</v>
      </c>
      <c r="F7626">
        <v>49.65010436</v>
      </c>
      <c r="G7626">
        <v>19.728053620000001</v>
      </c>
      <c r="H7626">
        <v>0</v>
      </c>
    </row>
    <row r="7627" spans="1:8" x14ac:dyDescent="0.25">
      <c r="A7627" t="s">
        <v>5436</v>
      </c>
      <c r="B7627" s="6">
        <v>43981</v>
      </c>
      <c r="C7627" t="s">
        <v>6236</v>
      </c>
      <c r="D7627">
        <v>24197</v>
      </c>
      <c r="E7627" t="s">
        <v>6186</v>
      </c>
      <c r="F7627">
        <v>43.176182140000002</v>
      </c>
      <c r="G7627">
        <v>19.455670059999999</v>
      </c>
      <c r="H7627">
        <v>1</v>
      </c>
    </row>
    <row r="7628" spans="1:8" x14ac:dyDescent="0.25">
      <c r="A7628" t="s">
        <v>248</v>
      </c>
      <c r="B7628" s="6">
        <v>43981</v>
      </c>
      <c r="C7628" t="s">
        <v>6236</v>
      </c>
      <c r="D7628">
        <v>3525</v>
      </c>
      <c r="E7628" t="s">
        <v>6193</v>
      </c>
      <c r="F7628">
        <v>41.894551370000002</v>
      </c>
      <c r="G7628">
        <v>13.54066368</v>
      </c>
      <c r="H7628">
        <v>1</v>
      </c>
    </row>
    <row r="7629" spans="1:8" x14ac:dyDescent="0.25">
      <c r="A7629" t="s">
        <v>248</v>
      </c>
      <c r="B7629" s="6">
        <v>43981</v>
      </c>
      <c r="C7629" t="s">
        <v>6234</v>
      </c>
      <c r="D7629">
        <v>3898</v>
      </c>
      <c r="E7629" t="s">
        <v>6193</v>
      </c>
      <c r="F7629">
        <v>63.353513980000002</v>
      </c>
      <c r="G7629">
        <v>12.87765051</v>
      </c>
      <c r="H7629">
        <v>1</v>
      </c>
    </row>
    <row r="7630" spans="1:8" x14ac:dyDescent="0.25">
      <c r="A7630" t="s">
        <v>248</v>
      </c>
      <c r="B7630" s="6">
        <v>43981</v>
      </c>
      <c r="C7630" t="s">
        <v>6234</v>
      </c>
      <c r="D7630">
        <v>3864</v>
      </c>
      <c r="E7630" t="s">
        <v>6193</v>
      </c>
      <c r="F7630">
        <v>35.469028510000001</v>
      </c>
      <c r="G7630">
        <v>15.56131128</v>
      </c>
      <c r="H7630">
        <v>1</v>
      </c>
    </row>
    <row r="7631" spans="1:8" x14ac:dyDescent="0.25">
      <c r="A7631" t="s">
        <v>4280</v>
      </c>
      <c r="B7631" s="6">
        <v>43981</v>
      </c>
      <c r="C7631" t="s">
        <v>6236</v>
      </c>
      <c r="D7631">
        <v>25002</v>
      </c>
      <c r="E7631" t="s">
        <v>6193</v>
      </c>
      <c r="F7631">
        <v>76.83169178</v>
      </c>
      <c r="G7631">
        <v>16.01552272</v>
      </c>
      <c r="H7631">
        <v>1</v>
      </c>
    </row>
    <row r="7632" spans="1:8" x14ac:dyDescent="0.25">
      <c r="A7632" t="s">
        <v>1263</v>
      </c>
      <c r="B7632" s="6">
        <v>43981</v>
      </c>
      <c r="C7632" t="s">
        <v>6236</v>
      </c>
      <c r="D7632">
        <v>12158</v>
      </c>
      <c r="E7632" t="s">
        <v>6187</v>
      </c>
      <c r="F7632">
        <v>27.602691270000001</v>
      </c>
      <c r="G7632">
        <v>15.723450379999999</v>
      </c>
      <c r="H7632">
        <v>1</v>
      </c>
    </row>
    <row r="7633" spans="1:8" x14ac:dyDescent="0.25">
      <c r="A7633" t="s">
        <v>5199</v>
      </c>
      <c r="B7633" s="6">
        <v>43981</v>
      </c>
      <c r="C7633" t="s">
        <v>6237</v>
      </c>
      <c r="D7633">
        <v>24044</v>
      </c>
      <c r="E7633" t="s">
        <v>6202</v>
      </c>
      <c r="F7633">
        <v>30.679310409999999</v>
      </c>
      <c r="G7633">
        <v>14.27520181</v>
      </c>
      <c r="H7633">
        <v>1</v>
      </c>
    </row>
    <row r="7634" spans="1:8" x14ac:dyDescent="0.25">
      <c r="A7634" t="s">
        <v>4458</v>
      </c>
      <c r="B7634" s="6">
        <v>43981</v>
      </c>
      <c r="C7634" t="s">
        <v>6234</v>
      </c>
      <c r="D7634">
        <v>8621</v>
      </c>
      <c r="E7634" t="s">
        <v>6182</v>
      </c>
      <c r="F7634">
        <v>33.71694566</v>
      </c>
      <c r="G7634">
        <v>15.6364658</v>
      </c>
      <c r="H7634">
        <v>1</v>
      </c>
    </row>
    <row r="7635" spans="1:8" x14ac:dyDescent="0.25">
      <c r="A7635" t="s">
        <v>2828</v>
      </c>
      <c r="B7635" s="6">
        <v>43981</v>
      </c>
      <c r="C7635" t="s">
        <v>6234</v>
      </c>
      <c r="D7635">
        <v>16835</v>
      </c>
      <c r="E7635" t="s">
        <v>6192</v>
      </c>
      <c r="F7635">
        <v>25.233148329999999</v>
      </c>
      <c r="G7635">
        <v>16.481087070000001</v>
      </c>
      <c r="H7635">
        <v>1</v>
      </c>
    </row>
    <row r="7636" spans="1:8" x14ac:dyDescent="0.25">
      <c r="A7636" t="s">
        <v>1660</v>
      </c>
      <c r="B7636" s="6">
        <v>43981</v>
      </c>
      <c r="C7636" t="s">
        <v>6236</v>
      </c>
      <c r="D7636">
        <v>30341</v>
      </c>
      <c r="E7636" t="s">
        <v>6192</v>
      </c>
      <c r="F7636">
        <v>46.199816259999999</v>
      </c>
      <c r="G7636">
        <v>14.28563469</v>
      </c>
      <c r="H7636">
        <v>1</v>
      </c>
    </row>
    <row r="7637" spans="1:8" x14ac:dyDescent="0.25">
      <c r="A7637" t="s">
        <v>1660</v>
      </c>
      <c r="B7637" s="6">
        <v>43981</v>
      </c>
      <c r="C7637" t="s">
        <v>6234</v>
      </c>
      <c r="D7637">
        <v>32377</v>
      </c>
      <c r="E7637" t="s">
        <v>6192</v>
      </c>
      <c r="F7637">
        <v>82.816551899999993</v>
      </c>
      <c r="G7637">
        <v>14.425785790000001</v>
      </c>
      <c r="H7637">
        <v>1</v>
      </c>
    </row>
    <row r="7638" spans="1:8" x14ac:dyDescent="0.25">
      <c r="A7638" t="s">
        <v>844</v>
      </c>
      <c r="B7638" s="6">
        <v>43981</v>
      </c>
      <c r="C7638" t="s">
        <v>6235</v>
      </c>
      <c r="D7638">
        <v>8808</v>
      </c>
      <c r="E7638" t="s">
        <v>6193</v>
      </c>
      <c r="F7638">
        <v>61.370746799999999</v>
      </c>
      <c r="G7638">
        <v>14.68267949</v>
      </c>
      <c r="H7638">
        <v>1</v>
      </c>
    </row>
    <row r="7639" spans="1:8" x14ac:dyDescent="0.25">
      <c r="A7639" t="s">
        <v>844</v>
      </c>
      <c r="B7639" s="6">
        <v>43981</v>
      </c>
      <c r="C7639" t="s">
        <v>6238</v>
      </c>
      <c r="D7639">
        <v>9317</v>
      </c>
      <c r="E7639" t="s">
        <v>6193</v>
      </c>
      <c r="F7639">
        <v>51.470266879999997</v>
      </c>
      <c r="G7639">
        <v>15.88680759</v>
      </c>
      <c r="H7639">
        <v>1</v>
      </c>
    </row>
    <row r="7640" spans="1:8" x14ac:dyDescent="0.25">
      <c r="A7640" t="s">
        <v>3376</v>
      </c>
      <c r="B7640" s="6">
        <v>43981</v>
      </c>
      <c r="C7640" t="s">
        <v>6236</v>
      </c>
      <c r="D7640">
        <v>7617</v>
      </c>
      <c r="E7640" t="s">
        <v>6196</v>
      </c>
      <c r="F7640">
        <v>49.956543449999998</v>
      </c>
      <c r="G7640">
        <v>12.63769622</v>
      </c>
      <c r="H7640">
        <v>1</v>
      </c>
    </row>
    <row r="7641" spans="1:8" x14ac:dyDescent="0.25">
      <c r="A7641" t="s">
        <v>634</v>
      </c>
      <c r="B7641" s="6">
        <v>43981</v>
      </c>
      <c r="C7641" t="s">
        <v>6234</v>
      </c>
      <c r="D7641">
        <v>24958</v>
      </c>
      <c r="E7641" t="s">
        <v>6183</v>
      </c>
      <c r="F7641">
        <v>73.669149899999994</v>
      </c>
      <c r="G7641">
        <v>16.50984527</v>
      </c>
      <c r="H7641">
        <v>1</v>
      </c>
    </row>
    <row r="7642" spans="1:8" x14ac:dyDescent="0.25">
      <c r="A7642" t="s">
        <v>3771</v>
      </c>
      <c r="B7642" s="6">
        <v>43981</v>
      </c>
      <c r="C7642" t="s">
        <v>6237</v>
      </c>
      <c r="D7642">
        <v>12683</v>
      </c>
      <c r="E7642" t="s">
        <v>6193</v>
      </c>
      <c r="F7642">
        <v>30.487551570000001</v>
      </c>
      <c r="G7642">
        <v>13.00957161</v>
      </c>
      <c r="H7642">
        <v>1</v>
      </c>
    </row>
    <row r="7643" spans="1:8" x14ac:dyDescent="0.25">
      <c r="A7643" t="s">
        <v>4543</v>
      </c>
      <c r="B7643" s="6">
        <v>43981</v>
      </c>
      <c r="C7643" t="s">
        <v>6236</v>
      </c>
      <c r="D7643">
        <v>8478</v>
      </c>
      <c r="E7643" t="s">
        <v>6182</v>
      </c>
      <c r="F7643">
        <v>43.59557539</v>
      </c>
      <c r="G7643">
        <v>12.02192191</v>
      </c>
      <c r="H7643">
        <v>1</v>
      </c>
    </row>
    <row r="7644" spans="1:8" x14ac:dyDescent="0.25">
      <c r="A7644" t="s">
        <v>1072</v>
      </c>
      <c r="B7644" s="6">
        <v>43982</v>
      </c>
      <c r="C7644" t="s">
        <v>6237</v>
      </c>
      <c r="D7644">
        <v>12904</v>
      </c>
      <c r="E7644" t="s">
        <v>6182</v>
      </c>
      <c r="F7644">
        <v>29.151917820000001</v>
      </c>
      <c r="G7644">
        <v>13.564463</v>
      </c>
      <c r="H7644">
        <v>1</v>
      </c>
    </row>
    <row r="7645" spans="1:8" x14ac:dyDescent="0.25">
      <c r="A7645" t="s">
        <v>1072</v>
      </c>
      <c r="B7645" s="6">
        <v>43982</v>
      </c>
      <c r="C7645" t="s">
        <v>6234</v>
      </c>
      <c r="D7645">
        <v>11905</v>
      </c>
      <c r="E7645" t="s">
        <v>6182</v>
      </c>
      <c r="F7645">
        <v>36.786684049999998</v>
      </c>
      <c r="G7645">
        <v>13.605969740000001</v>
      </c>
      <c r="H7645">
        <v>1</v>
      </c>
    </row>
    <row r="7646" spans="1:8" x14ac:dyDescent="0.25">
      <c r="A7646" t="s">
        <v>5996</v>
      </c>
      <c r="B7646" s="6">
        <v>43982</v>
      </c>
      <c r="C7646" t="s">
        <v>6235</v>
      </c>
      <c r="D7646">
        <v>8673</v>
      </c>
      <c r="E7646" t="s">
        <v>6188</v>
      </c>
      <c r="F7646">
        <v>27.510817150000001</v>
      </c>
      <c r="G7646">
        <v>15.691609160000001</v>
      </c>
      <c r="H7646">
        <v>1</v>
      </c>
    </row>
    <row r="7647" spans="1:8" x14ac:dyDescent="0.25">
      <c r="A7647" t="s">
        <v>4482</v>
      </c>
      <c r="B7647" s="6">
        <v>43982</v>
      </c>
      <c r="C7647" t="s">
        <v>6236</v>
      </c>
      <c r="D7647">
        <v>12947</v>
      </c>
      <c r="E7647" t="s">
        <v>6193</v>
      </c>
      <c r="F7647">
        <v>83.575731669999996</v>
      </c>
      <c r="G7647">
        <v>13.786051690000001</v>
      </c>
      <c r="H7647">
        <v>1</v>
      </c>
    </row>
    <row r="7648" spans="1:8" x14ac:dyDescent="0.25">
      <c r="A7648" t="s">
        <v>4482</v>
      </c>
      <c r="B7648" s="6">
        <v>43982</v>
      </c>
      <c r="C7648" t="s">
        <v>6237</v>
      </c>
      <c r="D7648">
        <v>11776</v>
      </c>
      <c r="E7648" t="s">
        <v>6193</v>
      </c>
      <c r="F7648">
        <v>69.962366669999994</v>
      </c>
      <c r="G7648">
        <v>15.794209159999999</v>
      </c>
      <c r="H7648">
        <v>1</v>
      </c>
    </row>
    <row r="7649" spans="1:8" x14ac:dyDescent="0.25">
      <c r="A7649" t="s">
        <v>293</v>
      </c>
      <c r="B7649" s="6">
        <v>43982</v>
      </c>
      <c r="C7649" t="s">
        <v>6236</v>
      </c>
      <c r="D7649">
        <v>11908</v>
      </c>
      <c r="E7649" t="s">
        <v>6188</v>
      </c>
      <c r="F7649">
        <v>30.94575918</v>
      </c>
      <c r="G7649">
        <v>15.381612479999999</v>
      </c>
      <c r="H7649">
        <v>1</v>
      </c>
    </row>
    <row r="7650" spans="1:8" x14ac:dyDescent="0.25">
      <c r="A7650" t="s">
        <v>293</v>
      </c>
      <c r="B7650" s="6">
        <v>43982</v>
      </c>
      <c r="C7650" t="s">
        <v>6234</v>
      </c>
      <c r="D7650">
        <v>11849</v>
      </c>
      <c r="E7650" t="s">
        <v>6188</v>
      </c>
      <c r="F7650">
        <v>48.225640839999997</v>
      </c>
      <c r="G7650">
        <v>12.55626447</v>
      </c>
      <c r="H7650">
        <v>1</v>
      </c>
    </row>
    <row r="7651" spans="1:8" x14ac:dyDescent="0.25">
      <c r="A7651" t="s">
        <v>293</v>
      </c>
      <c r="B7651" s="6">
        <v>43982</v>
      </c>
      <c r="C7651" t="s">
        <v>6234</v>
      </c>
      <c r="D7651">
        <v>11360</v>
      </c>
      <c r="E7651" t="s">
        <v>6184</v>
      </c>
      <c r="F7651">
        <v>73.443174929999998</v>
      </c>
      <c r="G7651">
        <v>14.16722843</v>
      </c>
      <c r="H7651">
        <v>1</v>
      </c>
    </row>
    <row r="7652" spans="1:8" x14ac:dyDescent="0.25">
      <c r="A7652" t="s">
        <v>293</v>
      </c>
      <c r="B7652" s="6">
        <v>43982</v>
      </c>
      <c r="C7652" t="s">
        <v>6236</v>
      </c>
      <c r="D7652">
        <v>12771</v>
      </c>
      <c r="E7652" t="s">
        <v>6188</v>
      </c>
      <c r="F7652">
        <v>49.407610779999999</v>
      </c>
      <c r="G7652">
        <v>16.55470347</v>
      </c>
      <c r="H7652">
        <v>1</v>
      </c>
    </row>
    <row r="7653" spans="1:8" x14ac:dyDescent="0.25">
      <c r="A7653" t="s">
        <v>293</v>
      </c>
      <c r="B7653" s="6">
        <v>43982</v>
      </c>
      <c r="C7653" t="s">
        <v>6235</v>
      </c>
      <c r="D7653">
        <v>13302</v>
      </c>
      <c r="E7653" t="s">
        <v>6187</v>
      </c>
      <c r="F7653">
        <v>26.183678889999999</v>
      </c>
      <c r="G7653">
        <v>16.847392020000001</v>
      </c>
      <c r="H7653">
        <v>1</v>
      </c>
    </row>
    <row r="7654" spans="1:8" x14ac:dyDescent="0.25">
      <c r="A7654" t="s">
        <v>293</v>
      </c>
      <c r="B7654" s="6">
        <v>43982</v>
      </c>
      <c r="C7654" t="s">
        <v>6235</v>
      </c>
      <c r="D7654">
        <v>13538</v>
      </c>
      <c r="E7654" t="s">
        <v>6196</v>
      </c>
      <c r="F7654">
        <v>46.613549339999999</v>
      </c>
      <c r="G7654">
        <v>12.15546719</v>
      </c>
      <c r="H7654">
        <v>0</v>
      </c>
    </row>
    <row r="7655" spans="1:8" x14ac:dyDescent="0.25">
      <c r="A7655" t="s">
        <v>293</v>
      </c>
      <c r="B7655" s="6">
        <v>43982</v>
      </c>
      <c r="C7655" t="s">
        <v>6234</v>
      </c>
      <c r="D7655">
        <v>11852</v>
      </c>
      <c r="E7655" t="s">
        <v>6186</v>
      </c>
      <c r="F7655">
        <v>65.010520600000007</v>
      </c>
      <c r="G7655">
        <v>17.914277800000001</v>
      </c>
      <c r="H7655">
        <v>1</v>
      </c>
    </row>
    <row r="7656" spans="1:8" x14ac:dyDescent="0.25">
      <c r="A7656" t="s">
        <v>293</v>
      </c>
      <c r="B7656" s="6">
        <v>43982</v>
      </c>
      <c r="C7656" t="s">
        <v>6236</v>
      </c>
      <c r="D7656">
        <v>11595</v>
      </c>
      <c r="E7656" t="s">
        <v>6188</v>
      </c>
      <c r="F7656">
        <v>40.944494040000002</v>
      </c>
      <c r="G7656">
        <v>17.758356689999999</v>
      </c>
      <c r="H7656">
        <v>1</v>
      </c>
    </row>
    <row r="7657" spans="1:8" x14ac:dyDescent="0.25">
      <c r="A7657" t="s">
        <v>293</v>
      </c>
      <c r="B7657" s="6">
        <v>43982</v>
      </c>
      <c r="C7657" t="s">
        <v>6236</v>
      </c>
      <c r="D7657">
        <v>13134</v>
      </c>
      <c r="E7657" t="s">
        <v>6188</v>
      </c>
      <c r="F7657">
        <v>58.824886769999999</v>
      </c>
      <c r="G7657">
        <v>12.4904987</v>
      </c>
      <c r="H7657">
        <v>1</v>
      </c>
    </row>
    <row r="7658" spans="1:8" x14ac:dyDescent="0.25">
      <c r="A7658" t="s">
        <v>293</v>
      </c>
      <c r="B7658" s="6">
        <v>43982</v>
      </c>
      <c r="C7658" t="s">
        <v>6234</v>
      </c>
      <c r="D7658">
        <v>11714</v>
      </c>
      <c r="E7658" t="s">
        <v>6186</v>
      </c>
      <c r="F7658">
        <v>33.240413269999998</v>
      </c>
      <c r="G7658">
        <v>18.986205739999999</v>
      </c>
      <c r="H7658">
        <v>1</v>
      </c>
    </row>
    <row r="7659" spans="1:8" x14ac:dyDescent="0.25">
      <c r="A7659" t="s">
        <v>293</v>
      </c>
      <c r="B7659" s="6">
        <v>43982</v>
      </c>
      <c r="C7659" t="s">
        <v>6237</v>
      </c>
      <c r="D7659">
        <v>13020</v>
      </c>
      <c r="E7659" t="s">
        <v>6188</v>
      </c>
      <c r="F7659">
        <v>26.606653479999999</v>
      </c>
      <c r="G7659">
        <v>19.817838600000002</v>
      </c>
      <c r="H7659">
        <v>1</v>
      </c>
    </row>
    <row r="7660" spans="1:8" x14ac:dyDescent="0.25">
      <c r="A7660" t="s">
        <v>293</v>
      </c>
      <c r="B7660" s="6">
        <v>43982</v>
      </c>
      <c r="C7660" t="s">
        <v>6234</v>
      </c>
      <c r="D7660">
        <v>13425</v>
      </c>
      <c r="E7660" t="s">
        <v>6196</v>
      </c>
      <c r="F7660">
        <v>40.626954920000003</v>
      </c>
      <c r="G7660">
        <v>14.115291170000001</v>
      </c>
      <c r="H7660">
        <v>1</v>
      </c>
    </row>
    <row r="7661" spans="1:8" x14ac:dyDescent="0.25">
      <c r="A7661" t="s">
        <v>293</v>
      </c>
      <c r="B7661" s="6">
        <v>43982</v>
      </c>
      <c r="C7661" t="s">
        <v>6235</v>
      </c>
      <c r="D7661">
        <v>12213</v>
      </c>
      <c r="E7661" t="s">
        <v>6188</v>
      </c>
      <c r="F7661">
        <v>51.188977039999997</v>
      </c>
      <c r="G7661">
        <v>17.79604423</v>
      </c>
      <c r="H7661">
        <v>1</v>
      </c>
    </row>
    <row r="7662" spans="1:8" x14ac:dyDescent="0.25">
      <c r="A7662" t="s">
        <v>293</v>
      </c>
      <c r="B7662" s="6">
        <v>43982</v>
      </c>
      <c r="C7662" t="s">
        <v>6237</v>
      </c>
      <c r="D7662">
        <v>11797</v>
      </c>
      <c r="E7662" t="s">
        <v>6186</v>
      </c>
      <c r="F7662">
        <v>51.128008880000003</v>
      </c>
      <c r="G7662">
        <v>19.415553060000001</v>
      </c>
      <c r="H7662">
        <v>1</v>
      </c>
    </row>
    <row r="7663" spans="1:8" x14ac:dyDescent="0.25">
      <c r="A7663" t="s">
        <v>293</v>
      </c>
      <c r="B7663" s="6">
        <v>43982</v>
      </c>
      <c r="C7663" t="s">
        <v>6236</v>
      </c>
      <c r="D7663">
        <v>13476</v>
      </c>
      <c r="E7663" t="s">
        <v>6188</v>
      </c>
      <c r="F7663">
        <v>57.01866528</v>
      </c>
      <c r="G7663">
        <v>15.45552238</v>
      </c>
      <c r="H7663">
        <v>1</v>
      </c>
    </row>
    <row r="7664" spans="1:8" x14ac:dyDescent="0.25">
      <c r="A7664" t="s">
        <v>293</v>
      </c>
      <c r="B7664" s="6">
        <v>43982</v>
      </c>
      <c r="C7664" t="s">
        <v>6237</v>
      </c>
      <c r="D7664">
        <v>11592</v>
      </c>
      <c r="E7664" t="s">
        <v>6196</v>
      </c>
      <c r="F7664">
        <v>87.583354799999995</v>
      </c>
      <c r="G7664">
        <v>15.41129901</v>
      </c>
      <c r="H7664">
        <v>1</v>
      </c>
    </row>
    <row r="7665" spans="1:8" x14ac:dyDescent="0.25">
      <c r="A7665" t="s">
        <v>293</v>
      </c>
      <c r="B7665" s="6">
        <v>43982</v>
      </c>
      <c r="C7665" t="s">
        <v>6235</v>
      </c>
      <c r="D7665">
        <v>12764</v>
      </c>
      <c r="E7665" t="s">
        <v>6196</v>
      </c>
      <c r="F7665">
        <v>34.621891699999999</v>
      </c>
      <c r="G7665">
        <v>12.64307531</v>
      </c>
      <c r="H7665">
        <v>1</v>
      </c>
    </row>
    <row r="7666" spans="1:8" x14ac:dyDescent="0.25">
      <c r="A7666" t="s">
        <v>293</v>
      </c>
      <c r="B7666" s="6">
        <v>43982</v>
      </c>
      <c r="C7666" t="s">
        <v>6235</v>
      </c>
      <c r="D7666">
        <v>11720</v>
      </c>
      <c r="E7666" t="s">
        <v>6196</v>
      </c>
      <c r="F7666">
        <v>36.301723420000002</v>
      </c>
      <c r="G7666">
        <v>13.236633080000001</v>
      </c>
      <c r="H7666">
        <v>1</v>
      </c>
    </row>
    <row r="7667" spans="1:8" x14ac:dyDescent="0.25">
      <c r="A7667" t="s">
        <v>293</v>
      </c>
      <c r="B7667" s="6">
        <v>43982</v>
      </c>
      <c r="C7667" t="s">
        <v>6236</v>
      </c>
      <c r="D7667">
        <v>11938</v>
      </c>
      <c r="E7667" t="s">
        <v>6186</v>
      </c>
      <c r="F7667">
        <v>60.47130129</v>
      </c>
      <c r="G7667">
        <v>15.225971919999999</v>
      </c>
      <c r="H7667">
        <v>1</v>
      </c>
    </row>
    <row r="7668" spans="1:8" x14ac:dyDescent="0.25">
      <c r="A7668" t="s">
        <v>2903</v>
      </c>
      <c r="B7668" s="6">
        <v>43982</v>
      </c>
      <c r="C7668" t="s">
        <v>6234</v>
      </c>
      <c r="D7668">
        <v>11438</v>
      </c>
      <c r="E7668" t="s">
        <v>6183</v>
      </c>
      <c r="F7668">
        <v>30.6026253</v>
      </c>
      <c r="G7668">
        <v>14.589341640000001</v>
      </c>
      <c r="H7668">
        <v>1</v>
      </c>
    </row>
    <row r="7669" spans="1:8" x14ac:dyDescent="0.25">
      <c r="A7669" t="s">
        <v>2903</v>
      </c>
      <c r="B7669" s="6">
        <v>43982</v>
      </c>
      <c r="C7669" t="s">
        <v>6234</v>
      </c>
      <c r="D7669">
        <v>12028</v>
      </c>
      <c r="E7669" t="s">
        <v>6183</v>
      </c>
      <c r="F7669">
        <v>73.020716579999998</v>
      </c>
      <c r="G7669">
        <v>19.116301350000001</v>
      </c>
      <c r="H7669">
        <v>1</v>
      </c>
    </row>
    <row r="7670" spans="1:8" x14ac:dyDescent="0.25">
      <c r="A7670" t="s">
        <v>39</v>
      </c>
      <c r="B7670" s="6">
        <v>43982</v>
      </c>
      <c r="C7670" t="s">
        <v>6236</v>
      </c>
      <c r="D7670">
        <v>12796</v>
      </c>
      <c r="E7670" t="s">
        <v>6184</v>
      </c>
      <c r="F7670">
        <v>52.526501089999996</v>
      </c>
      <c r="G7670">
        <v>16.61114852</v>
      </c>
      <c r="H7670">
        <v>1</v>
      </c>
    </row>
    <row r="7671" spans="1:8" x14ac:dyDescent="0.25">
      <c r="A7671" t="s">
        <v>39</v>
      </c>
      <c r="B7671" s="6">
        <v>43982</v>
      </c>
      <c r="C7671" t="s">
        <v>6237</v>
      </c>
      <c r="D7671">
        <v>12509</v>
      </c>
      <c r="E7671" t="s">
        <v>6186</v>
      </c>
      <c r="F7671">
        <v>51.157038389999997</v>
      </c>
      <c r="G7671">
        <v>17.560501940000002</v>
      </c>
      <c r="H7671">
        <v>1</v>
      </c>
    </row>
    <row r="7672" spans="1:8" x14ac:dyDescent="0.25">
      <c r="A7672" t="s">
        <v>39</v>
      </c>
      <c r="B7672" s="6">
        <v>43982</v>
      </c>
      <c r="C7672" t="s">
        <v>6235</v>
      </c>
      <c r="D7672">
        <v>11430</v>
      </c>
      <c r="E7672" t="s">
        <v>6186</v>
      </c>
      <c r="F7672">
        <v>27.068857470000001</v>
      </c>
      <c r="G7672">
        <v>15.122178249999999</v>
      </c>
      <c r="H7672">
        <v>1</v>
      </c>
    </row>
    <row r="7673" spans="1:8" x14ac:dyDescent="0.25">
      <c r="A7673" t="s">
        <v>39</v>
      </c>
      <c r="B7673" s="6">
        <v>43982</v>
      </c>
      <c r="C7673" t="s">
        <v>6239</v>
      </c>
      <c r="D7673">
        <v>11669</v>
      </c>
      <c r="E7673" t="s">
        <v>6184</v>
      </c>
      <c r="F7673">
        <v>47.491081999999999</v>
      </c>
      <c r="G7673">
        <v>14.48708242</v>
      </c>
      <c r="H7673">
        <v>1</v>
      </c>
    </row>
    <row r="7674" spans="1:8" x14ac:dyDescent="0.25">
      <c r="A7674" t="s">
        <v>1536</v>
      </c>
      <c r="B7674" s="6">
        <v>43982</v>
      </c>
      <c r="C7674" t="s">
        <v>6234</v>
      </c>
      <c r="D7674">
        <v>7649</v>
      </c>
      <c r="E7674" t="s">
        <v>6193</v>
      </c>
      <c r="F7674">
        <v>71.958528479999998</v>
      </c>
      <c r="G7674">
        <v>17.85567666</v>
      </c>
      <c r="H7674">
        <v>1</v>
      </c>
    </row>
    <row r="7675" spans="1:8" x14ac:dyDescent="0.25">
      <c r="A7675" t="s">
        <v>256</v>
      </c>
      <c r="B7675" s="6">
        <v>43982</v>
      </c>
      <c r="C7675" t="s">
        <v>6234</v>
      </c>
      <c r="D7675">
        <v>16150</v>
      </c>
      <c r="E7675" t="s">
        <v>6200</v>
      </c>
      <c r="F7675">
        <v>32.890493470000003</v>
      </c>
      <c r="G7675">
        <v>16.772957120000001</v>
      </c>
      <c r="H7675">
        <v>0</v>
      </c>
    </row>
    <row r="7676" spans="1:8" x14ac:dyDescent="0.25">
      <c r="A7676" t="s">
        <v>256</v>
      </c>
      <c r="B7676" s="6">
        <v>43982</v>
      </c>
      <c r="C7676" t="s">
        <v>6235</v>
      </c>
      <c r="D7676">
        <v>17362</v>
      </c>
      <c r="E7676" t="s">
        <v>6200</v>
      </c>
      <c r="F7676">
        <v>48.977657360000002</v>
      </c>
      <c r="G7676">
        <v>16.90021767</v>
      </c>
      <c r="H7676">
        <v>1</v>
      </c>
    </row>
    <row r="7677" spans="1:8" x14ac:dyDescent="0.25">
      <c r="A7677" t="s">
        <v>411</v>
      </c>
      <c r="B7677" s="6">
        <v>43982</v>
      </c>
      <c r="C7677" t="s">
        <v>6235</v>
      </c>
      <c r="D7677">
        <v>47234</v>
      </c>
      <c r="E7677" t="s">
        <v>6189</v>
      </c>
      <c r="F7677">
        <v>30.532305010000002</v>
      </c>
      <c r="G7677">
        <v>17.07200637</v>
      </c>
      <c r="H7677">
        <v>1</v>
      </c>
    </row>
    <row r="7678" spans="1:8" x14ac:dyDescent="0.25">
      <c r="A7678" t="s">
        <v>411</v>
      </c>
      <c r="B7678" s="6">
        <v>43982</v>
      </c>
      <c r="C7678" t="s">
        <v>6234</v>
      </c>
      <c r="D7678">
        <v>47168</v>
      </c>
      <c r="E7678" t="s">
        <v>6189</v>
      </c>
      <c r="F7678">
        <v>87.504767279999996</v>
      </c>
      <c r="G7678">
        <v>14.41450914</v>
      </c>
      <c r="H7678">
        <v>1</v>
      </c>
    </row>
    <row r="7679" spans="1:8" x14ac:dyDescent="0.25">
      <c r="A7679" t="s">
        <v>411</v>
      </c>
      <c r="B7679" s="6">
        <v>43982</v>
      </c>
      <c r="C7679" t="s">
        <v>6236</v>
      </c>
      <c r="D7679">
        <v>47461</v>
      </c>
      <c r="E7679" t="s">
        <v>6189</v>
      </c>
      <c r="F7679">
        <v>32.963434470000003</v>
      </c>
      <c r="G7679">
        <v>17.10417936</v>
      </c>
      <c r="H7679">
        <v>1</v>
      </c>
    </row>
    <row r="7680" spans="1:8" x14ac:dyDescent="0.25">
      <c r="A7680" t="s">
        <v>411</v>
      </c>
      <c r="B7680" s="6">
        <v>43982</v>
      </c>
      <c r="C7680" t="s">
        <v>6237</v>
      </c>
      <c r="D7680">
        <v>53554</v>
      </c>
      <c r="E7680" t="s">
        <v>6199</v>
      </c>
      <c r="F7680">
        <v>82.379721219999993</v>
      </c>
      <c r="G7680">
        <v>17.88849287</v>
      </c>
      <c r="H7680">
        <v>1</v>
      </c>
    </row>
    <row r="7681" spans="1:8" x14ac:dyDescent="0.25">
      <c r="A7681" t="s">
        <v>411</v>
      </c>
      <c r="B7681" s="6">
        <v>43982</v>
      </c>
      <c r="C7681" t="s">
        <v>6239</v>
      </c>
      <c r="D7681">
        <v>54668</v>
      </c>
      <c r="E7681" t="s">
        <v>6199</v>
      </c>
      <c r="F7681">
        <v>75.005833300000006</v>
      </c>
      <c r="G7681">
        <v>16.267633610000001</v>
      </c>
      <c r="H7681">
        <v>1</v>
      </c>
    </row>
    <row r="7682" spans="1:8" x14ac:dyDescent="0.25">
      <c r="A7682" t="s">
        <v>5928</v>
      </c>
      <c r="B7682" s="6">
        <v>43982</v>
      </c>
      <c r="C7682" t="s">
        <v>6236</v>
      </c>
      <c r="D7682">
        <v>8649</v>
      </c>
      <c r="E7682" t="s">
        <v>6195</v>
      </c>
      <c r="F7682">
        <v>27.615452170000001</v>
      </c>
      <c r="G7682">
        <v>16.28873707</v>
      </c>
      <c r="H7682">
        <v>1</v>
      </c>
    </row>
    <row r="7683" spans="1:8" x14ac:dyDescent="0.25">
      <c r="A7683" t="s">
        <v>2671</v>
      </c>
      <c r="B7683" s="6">
        <v>43982</v>
      </c>
      <c r="C7683" t="s">
        <v>6235</v>
      </c>
      <c r="D7683">
        <v>34913</v>
      </c>
      <c r="E7683" t="s">
        <v>6186</v>
      </c>
      <c r="F7683">
        <v>30.096912419999999</v>
      </c>
      <c r="G7683">
        <v>14.14472494</v>
      </c>
      <c r="H7683">
        <v>1</v>
      </c>
    </row>
    <row r="7684" spans="1:8" x14ac:dyDescent="0.25">
      <c r="A7684" t="s">
        <v>482</v>
      </c>
      <c r="B7684" s="6">
        <v>43982</v>
      </c>
      <c r="C7684" t="s">
        <v>6234</v>
      </c>
      <c r="D7684">
        <v>32078</v>
      </c>
      <c r="E7684" t="s">
        <v>6188</v>
      </c>
      <c r="F7684">
        <v>67.535449830000005</v>
      </c>
      <c r="G7684">
        <v>14.8162196</v>
      </c>
      <c r="H7684">
        <v>1</v>
      </c>
    </row>
    <row r="7685" spans="1:8" x14ac:dyDescent="0.25">
      <c r="A7685" t="s">
        <v>3939</v>
      </c>
      <c r="B7685" s="6">
        <v>43982</v>
      </c>
      <c r="C7685" t="s">
        <v>6234</v>
      </c>
      <c r="D7685">
        <v>15223</v>
      </c>
      <c r="E7685" t="s">
        <v>6188</v>
      </c>
      <c r="F7685">
        <v>71.031183929999997</v>
      </c>
      <c r="G7685">
        <v>13.254551409999999</v>
      </c>
      <c r="H7685">
        <v>1</v>
      </c>
    </row>
    <row r="7686" spans="1:8" x14ac:dyDescent="0.25">
      <c r="A7686" t="s">
        <v>1090</v>
      </c>
      <c r="B7686" s="6">
        <v>43982</v>
      </c>
      <c r="C7686" t="s">
        <v>6236</v>
      </c>
      <c r="D7686">
        <v>7531</v>
      </c>
      <c r="E7686" t="s">
        <v>6182</v>
      </c>
      <c r="F7686">
        <v>54.24629805</v>
      </c>
      <c r="G7686">
        <v>17.4486834</v>
      </c>
      <c r="H7686">
        <v>1</v>
      </c>
    </row>
    <row r="7687" spans="1:8" x14ac:dyDescent="0.25">
      <c r="A7687" t="s">
        <v>171</v>
      </c>
      <c r="B7687" s="6">
        <v>43982</v>
      </c>
      <c r="C7687" t="s">
        <v>6235</v>
      </c>
      <c r="D7687">
        <v>12668</v>
      </c>
      <c r="E7687" t="s">
        <v>6184</v>
      </c>
      <c r="F7687">
        <v>33.348173690000003</v>
      </c>
      <c r="G7687">
        <v>19.237622699999999</v>
      </c>
      <c r="H7687">
        <v>1</v>
      </c>
    </row>
    <row r="7688" spans="1:8" x14ac:dyDescent="0.25">
      <c r="A7688" t="s">
        <v>171</v>
      </c>
      <c r="B7688" s="6">
        <v>43982</v>
      </c>
      <c r="C7688" t="s">
        <v>6236</v>
      </c>
      <c r="D7688">
        <v>12407</v>
      </c>
      <c r="E7688" t="s">
        <v>6184</v>
      </c>
      <c r="F7688">
        <v>52.629417439999997</v>
      </c>
      <c r="G7688">
        <v>12.33023113</v>
      </c>
      <c r="H7688">
        <v>1</v>
      </c>
    </row>
    <row r="7689" spans="1:8" x14ac:dyDescent="0.25">
      <c r="A7689" t="s">
        <v>171</v>
      </c>
      <c r="B7689" s="6">
        <v>43983</v>
      </c>
      <c r="C7689" t="s">
        <v>6238</v>
      </c>
      <c r="D7689">
        <v>11943</v>
      </c>
      <c r="E7689" t="s">
        <v>6184</v>
      </c>
      <c r="F7689">
        <v>86.914055559999994</v>
      </c>
      <c r="G7689">
        <v>18.579690540000001</v>
      </c>
      <c r="H7689">
        <v>1</v>
      </c>
    </row>
    <row r="7690" spans="1:8" x14ac:dyDescent="0.25">
      <c r="A7690" t="s">
        <v>5106</v>
      </c>
      <c r="B7690" s="6">
        <v>43983</v>
      </c>
      <c r="C7690" t="s">
        <v>6236</v>
      </c>
      <c r="D7690">
        <v>38256</v>
      </c>
      <c r="E7690" t="s">
        <v>6189</v>
      </c>
      <c r="F7690">
        <v>32.676726870000003</v>
      </c>
      <c r="G7690">
        <v>16.776455049999999</v>
      </c>
      <c r="H7690">
        <v>1</v>
      </c>
    </row>
    <row r="7691" spans="1:8" x14ac:dyDescent="0.25">
      <c r="A7691" t="s">
        <v>1935</v>
      </c>
      <c r="B7691" s="6">
        <v>43983</v>
      </c>
      <c r="C7691" t="s">
        <v>6236</v>
      </c>
      <c r="D7691">
        <v>5782</v>
      </c>
      <c r="E7691" t="s">
        <v>6196</v>
      </c>
      <c r="F7691">
        <v>60.207446480000002</v>
      </c>
      <c r="G7691">
        <v>18.64375837</v>
      </c>
      <c r="H7691">
        <v>1</v>
      </c>
    </row>
    <row r="7692" spans="1:8" x14ac:dyDescent="0.25">
      <c r="A7692" t="s">
        <v>2181</v>
      </c>
      <c r="B7692" s="6">
        <v>43983</v>
      </c>
      <c r="C7692" t="s">
        <v>6237</v>
      </c>
      <c r="D7692">
        <v>19058</v>
      </c>
      <c r="E7692" t="s">
        <v>6187</v>
      </c>
      <c r="F7692">
        <v>31.213303270000001</v>
      </c>
      <c r="G7692">
        <v>12.433322349999999</v>
      </c>
      <c r="H7692">
        <v>1</v>
      </c>
    </row>
    <row r="7693" spans="1:8" x14ac:dyDescent="0.25">
      <c r="A7693" t="s">
        <v>2181</v>
      </c>
      <c r="B7693" s="6">
        <v>43983</v>
      </c>
      <c r="C7693" t="s">
        <v>6236</v>
      </c>
      <c r="D7693">
        <v>20778</v>
      </c>
      <c r="E7693" t="s">
        <v>6187</v>
      </c>
      <c r="F7693">
        <v>75.378074710000007</v>
      </c>
      <c r="G7693">
        <v>15.05158917</v>
      </c>
      <c r="H7693">
        <v>1</v>
      </c>
    </row>
    <row r="7694" spans="1:8" x14ac:dyDescent="0.25">
      <c r="A7694" t="s">
        <v>2181</v>
      </c>
      <c r="B7694" s="6">
        <v>43983</v>
      </c>
      <c r="C7694" t="s">
        <v>6237</v>
      </c>
      <c r="D7694">
        <v>18760</v>
      </c>
      <c r="E7694" t="s">
        <v>6187</v>
      </c>
      <c r="F7694">
        <v>35.57119814</v>
      </c>
      <c r="G7694">
        <v>18.788671350000001</v>
      </c>
      <c r="H7694">
        <v>1</v>
      </c>
    </row>
    <row r="7695" spans="1:8" x14ac:dyDescent="0.25">
      <c r="A7695" t="s">
        <v>2181</v>
      </c>
      <c r="B7695" s="6">
        <v>43983</v>
      </c>
      <c r="C7695" t="s">
        <v>6238</v>
      </c>
      <c r="D7695">
        <v>18895</v>
      </c>
      <c r="E7695" t="s">
        <v>6196</v>
      </c>
      <c r="F7695">
        <v>27.81432233</v>
      </c>
      <c r="G7695">
        <v>18.67051554</v>
      </c>
      <c r="H7695">
        <v>1</v>
      </c>
    </row>
    <row r="7696" spans="1:8" x14ac:dyDescent="0.25">
      <c r="A7696" t="s">
        <v>2181</v>
      </c>
      <c r="B7696" s="6">
        <v>43983</v>
      </c>
      <c r="C7696" t="s">
        <v>6237</v>
      </c>
      <c r="D7696">
        <v>19052</v>
      </c>
      <c r="E7696" t="s">
        <v>6186</v>
      </c>
      <c r="F7696">
        <v>42.63222391</v>
      </c>
      <c r="G7696">
        <v>12.383270019999999</v>
      </c>
      <c r="H7696">
        <v>1</v>
      </c>
    </row>
    <row r="7697" spans="1:8" x14ac:dyDescent="0.25">
      <c r="A7697" t="s">
        <v>2181</v>
      </c>
      <c r="B7697" s="6">
        <v>43983</v>
      </c>
      <c r="C7697" t="s">
        <v>6234</v>
      </c>
      <c r="D7697">
        <v>19629</v>
      </c>
      <c r="E7697" t="s">
        <v>6187</v>
      </c>
      <c r="F7697">
        <v>43.940125309999999</v>
      </c>
      <c r="G7697">
        <v>15.43671909</v>
      </c>
      <c r="H7697">
        <v>1</v>
      </c>
    </row>
    <row r="7698" spans="1:8" x14ac:dyDescent="0.25">
      <c r="A7698" t="s">
        <v>6075</v>
      </c>
      <c r="B7698" s="6">
        <v>43983</v>
      </c>
      <c r="C7698" t="s">
        <v>6236</v>
      </c>
      <c r="D7698">
        <v>19716</v>
      </c>
      <c r="E7698" t="s">
        <v>6184</v>
      </c>
      <c r="F7698">
        <v>58.024033039999999</v>
      </c>
      <c r="G7698">
        <v>12.1722397</v>
      </c>
      <c r="H7698">
        <v>1</v>
      </c>
    </row>
    <row r="7699" spans="1:8" x14ac:dyDescent="0.25">
      <c r="A7699" t="s">
        <v>1960</v>
      </c>
      <c r="B7699" s="6">
        <v>43983</v>
      </c>
      <c r="C7699" t="s">
        <v>6238</v>
      </c>
      <c r="D7699">
        <v>15448</v>
      </c>
      <c r="E7699" t="s">
        <v>6184</v>
      </c>
      <c r="F7699">
        <v>56.322228019999997</v>
      </c>
      <c r="G7699">
        <v>16.337712799999998</v>
      </c>
      <c r="H7699">
        <v>1</v>
      </c>
    </row>
    <row r="7700" spans="1:8" x14ac:dyDescent="0.25">
      <c r="A7700" t="s">
        <v>239</v>
      </c>
      <c r="B7700" s="6">
        <v>43983</v>
      </c>
      <c r="C7700" t="s">
        <v>6235</v>
      </c>
      <c r="D7700">
        <v>46846</v>
      </c>
      <c r="E7700" t="s">
        <v>6188</v>
      </c>
      <c r="F7700">
        <v>81.39664114</v>
      </c>
      <c r="G7700">
        <v>19.399985300000001</v>
      </c>
      <c r="H7700">
        <v>1</v>
      </c>
    </row>
    <row r="7701" spans="1:8" x14ac:dyDescent="0.25">
      <c r="A7701" t="s">
        <v>2411</v>
      </c>
      <c r="B7701" s="6">
        <v>43983</v>
      </c>
      <c r="C7701" t="s">
        <v>6235</v>
      </c>
      <c r="D7701">
        <v>16466</v>
      </c>
      <c r="E7701" t="s">
        <v>6186</v>
      </c>
      <c r="F7701">
        <v>56.429674949999999</v>
      </c>
      <c r="G7701">
        <v>16.594243859999999</v>
      </c>
      <c r="H7701">
        <v>1</v>
      </c>
    </row>
    <row r="7702" spans="1:8" x14ac:dyDescent="0.25">
      <c r="A7702" t="s">
        <v>1184</v>
      </c>
      <c r="B7702" s="6">
        <v>43983</v>
      </c>
      <c r="C7702" t="s">
        <v>6237</v>
      </c>
      <c r="D7702">
        <v>15369</v>
      </c>
      <c r="E7702" t="s">
        <v>6193</v>
      </c>
      <c r="F7702">
        <v>47.432756670000003</v>
      </c>
      <c r="G7702">
        <v>13.52866538</v>
      </c>
      <c r="H7702">
        <v>1</v>
      </c>
    </row>
    <row r="7703" spans="1:8" x14ac:dyDescent="0.25">
      <c r="A7703" t="s">
        <v>1184</v>
      </c>
      <c r="B7703" s="6">
        <v>43983</v>
      </c>
      <c r="C7703" t="s">
        <v>6238</v>
      </c>
      <c r="D7703">
        <v>15442</v>
      </c>
      <c r="E7703" t="s">
        <v>6193</v>
      </c>
      <c r="F7703">
        <v>31.872303290000001</v>
      </c>
      <c r="G7703">
        <v>12.026114489999999</v>
      </c>
      <c r="H7703">
        <v>1</v>
      </c>
    </row>
    <row r="7704" spans="1:8" x14ac:dyDescent="0.25">
      <c r="A7704" t="s">
        <v>4873</v>
      </c>
      <c r="B7704" s="6">
        <v>43983</v>
      </c>
      <c r="C7704" t="s">
        <v>6235</v>
      </c>
      <c r="D7704">
        <v>23409</v>
      </c>
      <c r="E7704" t="s">
        <v>6186</v>
      </c>
      <c r="F7704">
        <v>73.613708729999999</v>
      </c>
      <c r="G7704">
        <v>13.809613690000001</v>
      </c>
      <c r="H7704">
        <v>1</v>
      </c>
    </row>
    <row r="7705" spans="1:8" x14ac:dyDescent="0.25">
      <c r="A7705" t="s">
        <v>1199</v>
      </c>
      <c r="B7705" s="6">
        <v>43983</v>
      </c>
      <c r="C7705" t="s">
        <v>6236</v>
      </c>
      <c r="D7705">
        <v>9521</v>
      </c>
      <c r="E7705" t="s">
        <v>6202</v>
      </c>
      <c r="F7705">
        <v>36.689245450000001</v>
      </c>
      <c r="G7705">
        <v>15.68778565</v>
      </c>
      <c r="H7705">
        <v>1</v>
      </c>
    </row>
    <row r="7706" spans="1:8" x14ac:dyDescent="0.25">
      <c r="A7706" t="s">
        <v>1199</v>
      </c>
      <c r="B7706" s="6">
        <v>43983</v>
      </c>
      <c r="C7706" t="s">
        <v>6239</v>
      </c>
      <c r="D7706">
        <v>8976</v>
      </c>
      <c r="E7706" t="s">
        <v>6202</v>
      </c>
      <c r="F7706">
        <v>37.362428800000004</v>
      </c>
      <c r="G7706">
        <v>18.85520739</v>
      </c>
      <c r="H7706">
        <v>1</v>
      </c>
    </row>
    <row r="7707" spans="1:8" x14ac:dyDescent="0.25">
      <c r="A7707" t="s">
        <v>3655</v>
      </c>
      <c r="B7707" s="6">
        <v>43983</v>
      </c>
      <c r="C7707" t="s">
        <v>6236</v>
      </c>
      <c r="D7707">
        <v>15023</v>
      </c>
      <c r="E7707" t="s">
        <v>6191</v>
      </c>
      <c r="F7707">
        <v>27.84271481</v>
      </c>
      <c r="G7707">
        <v>15.431023039999999</v>
      </c>
      <c r="H7707">
        <v>1</v>
      </c>
    </row>
    <row r="7708" spans="1:8" x14ac:dyDescent="0.25">
      <c r="A7708" t="s">
        <v>2773</v>
      </c>
      <c r="B7708" s="6">
        <v>43983</v>
      </c>
      <c r="C7708" t="s">
        <v>6235</v>
      </c>
      <c r="D7708">
        <v>4059</v>
      </c>
      <c r="E7708" t="s">
        <v>6183</v>
      </c>
      <c r="F7708">
        <v>35.557223100000002</v>
      </c>
      <c r="G7708">
        <v>13.32567115</v>
      </c>
      <c r="H7708">
        <v>1</v>
      </c>
    </row>
    <row r="7709" spans="1:8" x14ac:dyDescent="0.25">
      <c r="A7709" t="s">
        <v>5715</v>
      </c>
      <c r="B7709" s="6">
        <v>43983</v>
      </c>
      <c r="C7709" t="s">
        <v>6236</v>
      </c>
      <c r="D7709">
        <v>8916</v>
      </c>
      <c r="E7709" t="s">
        <v>6184</v>
      </c>
      <c r="F7709">
        <v>32.099360109999999</v>
      </c>
      <c r="G7709">
        <v>14.130975299999999</v>
      </c>
      <c r="H7709">
        <v>1</v>
      </c>
    </row>
    <row r="7710" spans="1:8" x14ac:dyDescent="0.25">
      <c r="A7710" t="s">
        <v>5715</v>
      </c>
      <c r="B7710" s="6">
        <v>43983</v>
      </c>
      <c r="C7710" t="s">
        <v>6235</v>
      </c>
      <c r="D7710">
        <v>8458</v>
      </c>
      <c r="E7710" t="s">
        <v>6184</v>
      </c>
      <c r="F7710">
        <v>58.36792148</v>
      </c>
      <c r="G7710">
        <v>17.615569900000001</v>
      </c>
      <c r="H7710">
        <v>1</v>
      </c>
    </row>
    <row r="7711" spans="1:8" x14ac:dyDescent="0.25">
      <c r="A7711" t="s">
        <v>2752</v>
      </c>
      <c r="B7711" s="6">
        <v>43983</v>
      </c>
      <c r="C7711" t="s">
        <v>6237</v>
      </c>
      <c r="D7711">
        <v>9465</v>
      </c>
      <c r="E7711" t="s">
        <v>6182</v>
      </c>
      <c r="F7711">
        <v>30.934649629999999</v>
      </c>
      <c r="G7711">
        <v>18.200621479999999</v>
      </c>
      <c r="H7711">
        <v>1</v>
      </c>
    </row>
    <row r="7712" spans="1:8" x14ac:dyDescent="0.25">
      <c r="A7712" t="s">
        <v>2500</v>
      </c>
      <c r="B7712" s="6">
        <v>43983</v>
      </c>
      <c r="C7712" t="s">
        <v>6234</v>
      </c>
      <c r="D7712">
        <v>46195</v>
      </c>
      <c r="E7712" t="s">
        <v>6199</v>
      </c>
      <c r="F7712">
        <v>37.024338350000001</v>
      </c>
      <c r="G7712">
        <v>19.988077130000001</v>
      </c>
      <c r="H7712">
        <v>1</v>
      </c>
    </row>
    <row r="7713" spans="1:8" x14ac:dyDescent="0.25">
      <c r="A7713" t="s">
        <v>2500</v>
      </c>
      <c r="B7713" s="6">
        <v>43983</v>
      </c>
      <c r="C7713" t="s">
        <v>6235</v>
      </c>
      <c r="D7713">
        <v>47614</v>
      </c>
      <c r="E7713" t="s">
        <v>6186</v>
      </c>
      <c r="F7713">
        <v>84.322564200000002</v>
      </c>
      <c r="G7713">
        <v>14.620330969999999</v>
      </c>
      <c r="H7713">
        <v>0</v>
      </c>
    </row>
    <row r="7714" spans="1:8" x14ac:dyDescent="0.25">
      <c r="A7714" t="s">
        <v>2500</v>
      </c>
      <c r="B7714" s="6">
        <v>43983</v>
      </c>
      <c r="C7714" t="s">
        <v>6237</v>
      </c>
      <c r="D7714">
        <v>47815</v>
      </c>
      <c r="E7714" t="s">
        <v>6199</v>
      </c>
      <c r="F7714">
        <v>53.617580439999998</v>
      </c>
      <c r="G7714">
        <v>18.905308089999998</v>
      </c>
      <c r="H7714">
        <v>0</v>
      </c>
    </row>
    <row r="7715" spans="1:8" x14ac:dyDescent="0.25">
      <c r="A7715" t="s">
        <v>5025</v>
      </c>
      <c r="B7715" s="6">
        <v>43983</v>
      </c>
      <c r="C7715" t="s">
        <v>6235</v>
      </c>
      <c r="D7715">
        <v>20881</v>
      </c>
      <c r="E7715" t="s">
        <v>6182</v>
      </c>
      <c r="F7715">
        <v>34.114926179999998</v>
      </c>
      <c r="G7715">
        <v>17.413284000000001</v>
      </c>
      <c r="H7715">
        <v>1</v>
      </c>
    </row>
    <row r="7716" spans="1:8" x14ac:dyDescent="0.25">
      <c r="A7716" t="s">
        <v>5025</v>
      </c>
      <c r="B7716" s="6">
        <v>43983</v>
      </c>
      <c r="C7716" t="s">
        <v>6236</v>
      </c>
      <c r="D7716">
        <v>18950</v>
      </c>
      <c r="E7716" t="s">
        <v>6182</v>
      </c>
      <c r="F7716">
        <v>59.890765989999998</v>
      </c>
      <c r="G7716">
        <v>19.115660070000001</v>
      </c>
      <c r="H7716">
        <v>1</v>
      </c>
    </row>
    <row r="7717" spans="1:8" x14ac:dyDescent="0.25">
      <c r="A7717" t="s">
        <v>4583</v>
      </c>
      <c r="B7717" s="6">
        <v>43983</v>
      </c>
      <c r="C7717" t="s">
        <v>6235</v>
      </c>
      <c r="D7717">
        <v>16032</v>
      </c>
      <c r="E7717" t="s">
        <v>6189</v>
      </c>
      <c r="F7717">
        <v>85.646846359999998</v>
      </c>
      <c r="G7717">
        <v>14.95764893</v>
      </c>
      <c r="H7717">
        <v>1</v>
      </c>
    </row>
    <row r="7718" spans="1:8" x14ac:dyDescent="0.25">
      <c r="A7718" t="s">
        <v>3508</v>
      </c>
      <c r="B7718" s="6">
        <v>43983</v>
      </c>
      <c r="C7718" t="s">
        <v>6234</v>
      </c>
      <c r="D7718">
        <v>24107</v>
      </c>
      <c r="E7718" t="s">
        <v>6185</v>
      </c>
      <c r="F7718">
        <v>87.833568260000007</v>
      </c>
      <c r="G7718">
        <v>18.534039910000001</v>
      </c>
      <c r="H7718">
        <v>1</v>
      </c>
    </row>
    <row r="7719" spans="1:8" x14ac:dyDescent="0.25">
      <c r="A7719" t="s">
        <v>5306</v>
      </c>
      <c r="B7719" s="6">
        <v>43983</v>
      </c>
      <c r="C7719" t="s">
        <v>6237</v>
      </c>
      <c r="D7719">
        <v>23634</v>
      </c>
      <c r="E7719" t="s">
        <v>6185</v>
      </c>
      <c r="F7719">
        <v>58.170323189999998</v>
      </c>
      <c r="G7719">
        <v>12.8546295</v>
      </c>
      <c r="H7719">
        <v>1</v>
      </c>
    </row>
    <row r="7720" spans="1:8" x14ac:dyDescent="0.25">
      <c r="A7720" t="s">
        <v>3327</v>
      </c>
      <c r="B7720" s="6">
        <v>43983</v>
      </c>
      <c r="C7720" t="s">
        <v>6236</v>
      </c>
      <c r="D7720">
        <v>20102</v>
      </c>
      <c r="E7720" t="s">
        <v>6195</v>
      </c>
      <c r="F7720">
        <v>43.998265019999998</v>
      </c>
      <c r="G7720">
        <v>18.695391820000001</v>
      </c>
      <c r="H7720">
        <v>1</v>
      </c>
    </row>
    <row r="7721" spans="1:8" x14ac:dyDescent="0.25">
      <c r="A7721" t="s">
        <v>289</v>
      </c>
      <c r="B7721" s="6">
        <v>43983</v>
      </c>
      <c r="C7721" t="s">
        <v>6235</v>
      </c>
      <c r="D7721">
        <v>7552</v>
      </c>
      <c r="E7721" t="s">
        <v>6186</v>
      </c>
      <c r="F7721">
        <v>36.683668060000002</v>
      </c>
      <c r="G7721">
        <v>14.188969370000001</v>
      </c>
      <c r="H7721">
        <v>1</v>
      </c>
    </row>
    <row r="7722" spans="1:8" x14ac:dyDescent="0.25">
      <c r="A7722" t="s">
        <v>5172</v>
      </c>
      <c r="B7722" s="6">
        <v>43983</v>
      </c>
      <c r="C7722" t="s">
        <v>6234</v>
      </c>
      <c r="D7722">
        <v>19028</v>
      </c>
      <c r="E7722" t="s">
        <v>6192</v>
      </c>
      <c r="F7722">
        <v>62.018774970000003</v>
      </c>
      <c r="G7722">
        <v>15.716522250000001</v>
      </c>
      <c r="H7722">
        <v>1</v>
      </c>
    </row>
    <row r="7723" spans="1:8" x14ac:dyDescent="0.25">
      <c r="A7723" t="s">
        <v>4200</v>
      </c>
      <c r="B7723" s="6">
        <v>43983</v>
      </c>
      <c r="C7723" t="s">
        <v>6235</v>
      </c>
      <c r="D7723">
        <v>46161</v>
      </c>
      <c r="E7723" t="s">
        <v>6196</v>
      </c>
      <c r="F7723">
        <v>28.57146195</v>
      </c>
      <c r="G7723">
        <v>12.391686999999999</v>
      </c>
      <c r="H7723">
        <v>1</v>
      </c>
    </row>
    <row r="7724" spans="1:8" x14ac:dyDescent="0.25">
      <c r="A7724" t="s">
        <v>394</v>
      </c>
      <c r="B7724" s="6">
        <v>43983</v>
      </c>
      <c r="C7724" t="s">
        <v>6237</v>
      </c>
      <c r="D7724">
        <v>15343</v>
      </c>
      <c r="E7724" t="s">
        <v>6188</v>
      </c>
      <c r="F7724">
        <v>83.815502100000003</v>
      </c>
      <c r="G7724">
        <v>13.45681349</v>
      </c>
      <c r="H7724">
        <v>1</v>
      </c>
    </row>
    <row r="7725" spans="1:8" x14ac:dyDescent="0.25">
      <c r="A7725" t="s">
        <v>2896</v>
      </c>
      <c r="B7725" s="6">
        <v>43983</v>
      </c>
      <c r="C7725" t="s">
        <v>6238</v>
      </c>
      <c r="D7725">
        <v>16887</v>
      </c>
      <c r="E7725" t="s">
        <v>6183</v>
      </c>
      <c r="F7725">
        <v>45.361283280000002</v>
      </c>
      <c r="G7725">
        <v>18.20801775</v>
      </c>
      <c r="H7725">
        <v>1</v>
      </c>
    </row>
    <row r="7726" spans="1:8" x14ac:dyDescent="0.25">
      <c r="A7726" t="s">
        <v>2208</v>
      </c>
      <c r="B7726" s="6">
        <v>43983</v>
      </c>
      <c r="C7726" t="s">
        <v>6235</v>
      </c>
      <c r="D7726">
        <v>15017</v>
      </c>
      <c r="E7726" t="s">
        <v>6184</v>
      </c>
      <c r="F7726">
        <v>31.068755939999999</v>
      </c>
      <c r="G7726">
        <v>16.10032125</v>
      </c>
      <c r="H7726">
        <v>1</v>
      </c>
    </row>
    <row r="7727" spans="1:8" x14ac:dyDescent="0.25">
      <c r="A7727" t="s">
        <v>4144</v>
      </c>
      <c r="B7727" s="6">
        <v>43983</v>
      </c>
      <c r="C7727" t="s">
        <v>6236</v>
      </c>
      <c r="D7727">
        <v>16416</v>
      </c>
      <c r="E7727" t="s">
        <v>6185</v>
      </c>
      <c r="F7727">
        <v>26.14078945</v>
      </c>
      <c r="G7727">
        <v>14.5637983</v>
      </c>
      <c r="H7727">
        <v>1</v>
      </c>
    </row>
    <row r="7728" spans="1:8" x14ac:dyDescent="0.25">
      <c r="A7728" t="s">
        <v>5409</v>
      </c>
      <c r="B7728" s="6">
        <v>43983</v>
      </c>
      <c r="C7728" t="s">
        <v>6236</v>
      </c>
      <c r="D7728">
        <v>9539</v>
      </c>
      <c r="E7728" t="s">
        <v>6192</v>
      </c>
      <c r="F7728">
        <v>67.458871270000003</v>
      </c>
      <c r="G7728">
        <v>15.97368232</v>
      </c>
      <c r="H7728">
        <v>1</v>
      </c>
    </row>
    <row r="7729" spans="1:8" x14ac:dyDescent="0.25">
      <c r="A7729" t="s">
        <v>3940</v>
      </c>
      <c r="B7729" s="6">
        <v>43983</v>
      </c>
      <c r="C7729" t="s">
        <v>6236</v>
      </c>
      <c r="D7729">
        <v>15620</v>
      </c>
      <c r="E7729" t="s">
        <v>6183</v>
      </c>
      <c r="F7729">
        <v>48.410071070000001</v>
      </c>
      <c r="G7729">
        <v>18.495988019999999</v>
      </c>
      <c r="H7729">
        <v>1</v>
      </c>
    </row>
    <row r="7730" spans="1:8" x14ac:dyDescent="0.25">
      <c r="A7730" t="s">
        <v>2953</v>
      </c>
      <c r="B7730" s="6">
        <v>43983</v>
      </c>
      <c r="C7730" t="s">
        <v>6237</v>
      </c>
      <c r="D7730">
        <v>22699</v>
      </c>
      <c r="E7730" t="s">
        <v>6183</v>
      </c>
      <c r="F7730">
        <v>25.323415480000001</v>
      </c>
      <c r="G7730">
        <v>14.45870124</v>
      </c>
      <c r="H7730">
        <v>1</v>
      </c>
    </row>
    <row r="7731" spans="1:8" x14ac:dyDescent="0.25">
      <c r="A7731" t="s">
        <v>5185</v>
      </c>
      <c r="B7731" s="6">
        <v>43984</v>
      </c>
      <c r="C7731" t="s">
        <v>6238</v>
      </c>
      <c r="D7731">
        <v>24935</v>
      </c>
      <c r="E7731" t="s">
        <v>6182</v>
      </c>
      <c r="F7731">
        <v>58.596784980000002</v>
      </c>
      <c r="G7731">
        <v>13.50245279</v>
      </c>
      <c r="H7731">
        <v>1</v>
      </c>
    </row>
    <row r="7732" spans="1:8" x14ac:dyDescent="0.25">
      <c r="A7732" t="s">
        <v>680</v>
      </c>
      <c r="B7732" s="6">
        <v>43984</v>
      </c>
      <c r="C7732" t="s">
        <v>6238</v>
      </c>
      <c r="D7732">
        <v>19802</v>
      </c>
      <c r="E7732" t="s">
        <v>6196</v>
      </c>
      <c r="F7732">
        <v>80.104918139999995</v>
      </c>
      <c r="G7732">
        <v>16.01690151</v>
      </c>
      <c r="H7732">
        <v>1</v>
      </c>
    </row>
    <row r="7733" spans="1:8" x14ac:dyDescent="0.25">
      <c r="A7733" t="s">
        <v>2498</v>
      </c>
      <c r="B7733" s="6">
        <v>43984</v>
      </c>
      <c r="C7733" t="s">
        <v>6236</v>
      </c>
      <c r="D7733">
        <v>8969</v>
      </c>
      <c r="E7733" t="s">
        <v>6205</v>
      </c>
      <c r="F7733">
        <v>29.845234009999999</v>
      </c>
      <c r="G7733">
        <v>14.17019067</v>
      </c>
      <c r="H7733">
        <v>1</v>
      </c>
    </row>
    <row r="7734" spans="1:8" x14ac:dyDescent="0.25">
      <c r="A7734" t="s">
        <v>2498</v>
      </c>
      <c r="B7734" s="6">
        <v>43984</v>
      </c>
      <c r="C7734" t="s">
        <v>6236</v>
      </c>
      <c r="D7734">
        <v>15392</v>
      </c>
      <c r="E7734" t="s">
        <v>6191</v>
      </c>
      <c r="F7734">
        <v>71.452713079999995</v>
      </c>
      <c r="G7734">
        <v>15.88777286</v>
      </c>
      <c r="H7734">
        <v>1</v>
      </c>
    </row>
    <row r="7735" spans="1:8" x14ac:dyDescent="0.25">
      <c r="A7735" t="s">
        <v>2498</v>
      </c>
      <c r="B7735" s="6">
        <v>43984</v>
      </c>
      <c r="C7735" t="s">
        <v>6234</v>
      </c>
      <c r="D7735">
        <v>16124</v>
      </c>
      <c r="E7735" t="s">
        <v>6188</v>
      </c>
      <c r="F7735">
        <v>65.148236490000002</v>
      </c>
      <c r="G7735">
        <v>17.594551630000002</v>
      </c>
      <c r="H7735">
        <v>1</v>
      </c>
    </row>
    <row r="7736" spans="1:8" x14ac:dyDescent="0.25">
      <c r="A7736" t="s">
        <v>2498</v>
      </c>
      <c r="B7736" s="6">
        <v>43984</v>
      </c>
      <c r="C7736" t="s">
        <v>6238</v>
      </c>
      <c r="D7736">
        <v>8745</v>
      </c>
      <c r="E7736" t="s">
        <v>6205</v>
      </c>
      <c r="F7736">
        <v>51.27610816</v>
      </c>
      <c r="G7736">
        <v>19.635697629999999</v>
      </c>
      <c r="H7736">
        <v>1</v>
      </c>
    </row>
    <row r="7737" spans="1:8" x14ac:dyDescent="0.25">
      <c r="A7737" t="s">
        <v>2004</v>
      </c>
      <c r="B7737" s="6">
        <v>43984</v>
      </c>
      <c r="C7737" t="s">
        <v>6237</v>
      </c>
      <c r="D7737">
        <v>15580</v>
      </c>
      <c r="E7737" t="s">
        <v>6188</v>
      </c>
      <c r="F7737">
        <v>69.322914609999998</v>
      </c>
      <c r="G7737">
        <v>13.956253329999999</v>
      </c>
      <c r="H7737">
        <v>1</v>
      </c>
    </row>
    <row r="7738" spans="1:8" x14ac:dyDescent="0.25">
      <c r="A7738" t="s">
        <v>4467</v>
      </c>
      <c r="B7738" s="6">
        <v>43984</v>
      </c>
      <c r="C7738" t="s">
        <v>6235</v>
      </c>
      <c r="D7738">
        <v>22977</v>
      </c>
      <c r="E7738" t="s">
        <v>6188</v>
      </c>
      <c r="F7738">
        <v>25.499021469999999</v>
      </c>
      <c r="G7738">
        <v>13.39523732</v>
      </c>
      <c r="H7738">
        <v>1</v>
      </c>
    </row>
    <row r="7739" spans="1:8" x14ac:dyDescent="0.25">
      <c r="A7739" t="s">
        <v>2781</v>
      </c>
      <c r="B7739" s="6">
        <v>43984</v>
      </c>
      <c r="C7739" t="s">
        <v>6238</v>
      </c>
      <c r="D7739">
        <v>17296</v>
      </c>
      <c r="E7739" t="s">
        <v>6195</v>
      </c>
      <c r="F7739">
        <v>32.464619859999999</v>
      </c>
      <c r="G7739">
        <v>13.198479949999999</v>
      </c>
      <c r="H7739">
        <v>1</v>
      </c>
    </row>
    <row r="7740" spans="1:8" x14ac:dyDescent="0.25">
      <c r="A7740" t="s">
        <v>5714</v>
      </c>
      <c r="B7740" s="6">
        <v>43984</v>
      </c>
      <c r="C7740" t="s">
        <v>6235</v>
      </c>
      <c r="D7740">
        <v>15403</v>
      </c>
      <c r="E7740" t="s">
        <v>6206</v>
      </c>
      <c r="F7740">
        <v>25.150189869999998</v>
      </c>
      <c r="G7740">
        <v>18.74803614</v>
      </c>
      <c r="H7740">
        <v>1</v>
      </c>
    </row>
    <row r="7741" spans="1:8" x14ac:dyDescent="0.25">
      <c r="A7741" t="s">
        <v>2578</v>
      </c>
      <c r="B7741" s="6">
        <v>43984</v>
      </c>
      <c r="C7741" t="s">
        <v>6237</v>
      </c>
      <c r="D7741">
        <v>7440</v>
      </c>
      <c r="E7741" t="s">
        <v>6182</v>
      </c>
      <c r="F7741">
        <v>30.243078529999998</v>
      </c>
      <c r="G7741">
        <v>16.542457639999999</v>
      </c>
      <c r="H7741">
        <v>0</v>
      </c>
    </row>
    <row r="7742" spans="1:8" x14ac:dyDescent="0.25">
      <c r="A7742" t="s">
        <v>3148</v>
      </c>
      <c r="B7742" s="6">
        <v>43984</v>
      </c>
      <c r="C7742" t="s">
        <v>6237</v>
      </c>
      <c r="D7742">
        <v>19289</v>
      </c>
      <c r="E7742" t="s">
        <v>6182</v>
      </c>
      <c r="F7742">
        <v>29.72425539</v>
      </c>
      <c r="G7742">
        <v>16.852262840000002</v>
      </c>
      <c r="H7742">
        <v>1</v>
      </c>
    </row>
    <row r="7743" spans="1:8" x14ac:dyDescent="0.25">
      <c r="A7743" t="s">
        <v>4052</v>
      </c>
      <c r="B7743" s="6">
        <v>43984</v>
      </c>
      <c r="C7743" t="s">
        <v>6235</v>
      </c>
      <c r="D7743">
        <v>17232</v>
      </c>
      <c r="E7743" t="s">
        <v>6191</v>
      </c>
      <c r="F7743">
        <v>60.059225869999999</v>
      </c>
      <c r="G7743">
        <v>19.309455490000001</v>
      </c>
      <c r="H7743">
        <v>1</v>
      </c>
    </row>
    <row r="7744" spans="1:8" x14ac:dyDescent="0.25">
      <c r="A7744" t="s">
        <v>2629</v>
      </c>
      <c r="B7744" s="6">
        <v>43984</v>
      </c>
      <c r="C7744" t="s">
        <v>6237</v>
      </c>
      <c r="D7744">
        <v>23489</v>
      </c>
      <c r="E7744" t="s">
        <v>6185</v>
      </c>
      <c r="F7744">
        <v>40.467946269999999</v>
      </c>
      <c r="G7744">
        <v>16.352087820000001</v>
      </c>
      <c r="H7744">
        <v>1</v>
      </c>
    </row>
    <row r="7745" spans="1:8" x14ac:dyDescent="0.25">
      <c r="A7745" t="s">
        <v>2629</v>
      </c>
      <c r="B7745" s="6">
        <v>43984</v>
      </c>
      <c r="C7745" t="s">
        <v>6235</v>
      </c>
      <c r="D7745">
        <v>19865</v>
      </c>
      <c r="E7745" t="s">
        <v>6185</v>
      </c>
      <c r="F7745">
        <v>27.93476407</v>
      </c>
      <c r="G7745">
        <v>17.486148539999999</v>
      </c>
      <c r="H7745">
        <v>1</v>
      </c>
    </row>
    <row r="7746" spans="1:8" x14ac:dyDescent="0.25">
      <c r="A7746" t="s">
        <v>4109</v>
      </c>
      <c r="B7746" s="6">
        <v>43984</v>
      </c>
      <c r="C7746" t="s">
        <v>6235</v>
      </c>
      <c r="D7746">
        <v>15016</v>
      </c>
      <c r="E7746" t="s">
        <v>6182</v>
      </c>
      <c r="F7746">
        <v>56.372361519999998</v>
      </c>
      <c r="G7746">
        <v>17.733267260000002</v>
      </c>
      <c r="H7746">
        <v>1</v>
      </c>
    </row>
    <row r="7747" spans="1:8" x14ac:dyDescent="0.25">
      <c r="A7747" t="s">
        <v>3029</v>
      </c>
      <c r="B7747" s="6">
        <v>43984</v>
      </c>
      <c r="C7747" t="s">
        <v>6236</v>
      </c>
      <c r="D7747">
        <v>13150</v>
      </c>
      <c r="E7747" t="s">
        <v>6182</v>
      </c>
      <c r="F7747">
        <v>64.581420640000005</v>
      </c>
      <c r="G7747">
        <v>12.57763297</v>
      </c>
      <c r="H7747">
        <v>1</v>
      </c>
    </row>
    <row r="7748" spans="1:8" x14ac:dyDescent="0.25">
      <c r="A7748" t="s">
        <v>3702</v>
      </c>
      <c r="B7748" s="6">
        <v>43984</v>
      </c>
      <c r="C7748" t="s">
        <v>6234</v>
      </c>
      <c r="D7748">
        <v>15459</v>
      </c>
      <c r="E7748" t="s">
        <v>6202</v>
      </c>
      <c r="F7748">
        <v>76.525522350000003</v>
      </c>
      <c r="G7748">
        <v>18.47848793</v>
      </c>
      <c r="H7748">
        <v>1</v>
      </c>
    </row>
    <row r="7749" spans="1:8" x14ac:dyDescent="0.25">
      <c r="A7749" t="s">
        <v>1308</v>
      </c>
      <c r="B7749" s="6">
        <v>43984</v>
      </c>
      <c r="C7749" t="s">
        <v>6236</v>
      </c>
      <c r="D7749">
        <v>7709</v>
      </c>
      <c r="E7749" t="s">
        <v>6192</v>
      </c>
      <c r="F7749">
        <v>57.74046268</v>
      </c>
      <c r="G7749">
        <v>15.08609847</v>
      </c>
      <c r="H7749">
        <v>1</v>
      </c>
    </row>
    <row r="7750" spans="1:8" x14ac:dyDescent="0.25">
      <c r="A7750" t="s">
        <v>2417</v>
      </c>
      <c r="B7750" s="6">
        <v>43984</v>
      </c>
      <c r="C7750" t="s">
        <v>6235</v>
      </c>
      <c r="D7750">
        <v>16985</v>
      </c>
      <c r="E7750" t="s">
        <v>6192</v>
      </c>
      <c r="F7750">
        <v>45.01315168</v>
      </c>
      <c r="G7750">
        <v>16.924922259999999</v>
      </c>
      <c r="H7750">
        <v>1</v>
      </c>
    </row>
    <row r="7751" spans="1:8" x14ac:dyDescent="0.25">
      <c r="A7751" t="s">
        <v>2417</v>
      </c>
      <c r="B7751" s="6">
        <v>43984</v>
      </c>
      <c r="C7751" t="s">
        <v>6238</v>
      </c>
      <c r="D7751">
        <v>16961</v>
      </c>
      <c r="E7751" t="s">
        <v>6192</v>
      </c>
      <c r="F7751">
        <v>45.835045319999999</v>
      </c>
      <c r="G7751">
        <v>14.8551737</v>
      </c>
      <c r="H7751">
        <v>1</v>
      </c>
    </row>
    <row r="7752" spans="1:8" x14ac:dyDescent="0.25">
      <c r="A7752" t="s">
        <v>2417</v>
      </c>
      <c r="B7752" s="6">
        <v>43984</v>
      </c>
      <c r="C7752" t="s">
        <v>6236</v>
      </c>
      <c r="D7752">
        <v>16007</v>
      </c>
      <c r="E7752" t="s">
        <v>6192</v>
      </c>
      <c r="F7752">
        <v>81.939722959999997</v>
      </c>
      <c r="G7752">
        <v>18.68631633</v>
      </c>
      <c r="H7752">
        <v>1</v>
      </c>
    </row>
    <row r="7753" spans="1:8" x14ac:dyDescent="0.25">
      <c r="A7753" t="s">
        <v>5618</v>
      </c>
      <c r="B7753" s="6">
        <v>43984</v>
      </c>
      <c r="C7753" t="s">
        <v>6239</v>
      </c>
      <c r="D7753">
        <v>69581</v>
      </c>
      <c r="E7753" t="s">
        <v>6196</v>
      </c>
      <c r="F7753">
        <v>47.47453557</v>
      </c>
      <c r="G7753">
        <v>15.119224409999999</v>
      </c>
      <c r="H7753">
        <v>1</v>
      </c>
    </row>
    <row r="7754" spans="1:8" x14ac:dyDescent="0.25">
      <c r="A7754" t="s">
        <v>327</v>
      </c>
      <c r="B7754" s="6">
        <v>43984</v>
      </c>
      <c r="C7754" t="s">
        <v>6236</v>
      </c>
      <c r="D7754">
        <v>7518</v>
      </c>
      <c r="E7754" t="s">
        <v>6186</v>
      </c>
      <c r="F7754">
        <v>25.91844854</v>
      </c>
      <c r="G7754">
        <v>15.58898061</v>
      </c>
      <c r="H7754">
        <v>1</v>
      </c>
    </row>
    <row r="7755" spans="1:8" x14ac:dyDescent="0.25">
      <c r="A7755" t="s">
        <v>969</v>
      </c>
      <c r="B7755" s="6">
        <v>43984</v>
      </c>
      <c r="C7755" t="s">
        <v>6235</v>
      </c>
      <c r="D7755">
        <v>16967</v>
      </c>
      <c r="E7755" t="s">
        <v>6182</v>
      </c>
      <c r="F7755">
        <v>82.857481280000002</v>
      </c>
      <c r="G7755">
        <v>14.393143009999999</v>
      </c>
      <c r="H7755">
        <v>1</v>
      </c>
    </row>
    <row r="7756" spans="1:8" x14ac:dyDescent="0.25">
      <c r="A7756" t="s">
        <v>6115</v>
      </c>
      <c r="B7756" s="6">
        <v>43984</v>
      </c>
      <c r="C7756" t="s">
        <v>6235</v>
      </c>
      <c r="D7756">
        <v>8343</v>
      </c>
      <c r="E7756" t="s">
        <v>6185</v>
      </c>
      <c r="F7756">
        <v>45.954631300000003</v>
      </c>
      <c r="G7756">
        <v>18.827718300000001</v>
      </c>
      <c r="H7756">
        <v>1</v>
      </c>
    </row>
    <row r="7757" spans="1:8" x14ac:dyDescent="0.25">
      <c r="A7757" t="s">
        <v>5903</v>
      </c>
      <c r="B7757" s="6">
        <v>43984</v>
      </c>
      <c r="C7757" t="s">
        <v>6235</v>
      </c>
      <c r="D7757">
        <v>15282</v>
      </c>
      <c r="E7757" t="s">
        <v>6185</v>
      </c>
      <c r="F7757">
        <v>38.711480139999999</v>
      </c>
      <c r="G7757">
        <v>16.001450739999999</v>
      </c>
      <c r="H7757">
        <v>1</v>
      </c>
    </row>
    <row r="7758" spans="1:8" x14ac:dyDescent="0.25">
      <c r="A7758" t="s">
        <v>5903</v>
      </c>
      <c r="B7758" s="6">
        <v>43984</v>
      </c>
      <c r="C7758" t="s">
        <v>6234</v>
      </c>
      <c r="D7758">
        <v>15128</v>
      </c>
      <c r="E7758" t="s">
        <v>6185</v>
      </c>
      <c r="F7758">
        <v>75.802884649999996</v>
      </c>
      <c r="G7758">
        <v>12.92762353</v>
      </c>
      <c r="H7758">
        <v>1</v>
      </c>
    </row>
    <row r="7759" spans="1:8" x14ac:dyDescent="0.25">
      <c r="A7759" t="s">
        <v>3586</v>
      </c>
      <c r="B7759" s="6">
        <v>43984</v>
      </c>
      <c r="C7759" t="s">
        <v>6236</v>
      </c>
      <c r="D7759">
        <v>42677</v>
      </c>
      <c r="E7759" t="s">
        <v>6196</v>
      </c>
      <c r="F7759">
        <v>59.468057350000002</v>
      </c>
      <c r="G7759">
        <v>19.6983681</v>
      </c>
      <c r="H7759">
        <v>1</v>
      </c>
    </row>
    <row r="7760" spans="1:8" x14ac:dyDescent="0.25">
      <c r="A7760" t="s">
        <v>3586</v>
      </c>
      <c r="B7760" s="6">
        <v>43984</v>
      </c>
      <c r="C7760" t="s">
        <v>6234</v>
      </c>
      <c r="D7760">
        <v>42168</v>
      </c>
      <c r="E7760" t="s">
        <v>6196</v>
      </c>
      <c r="F7760">
        <v>59.50115881</v>
      </c>
      <c r="G7760">
        <v>19.76808849</v>
      </c>
      <c r="H7760">
        <v>1</v>
      </c>
    </row>
    <row r="7761" spans="1:8" x14ac:dyDescent="0.25">
      <c r="A7761" t="s">
        <v>4609</v>
      </c>
      <c r="B7761" s="6">
        <v>43984</v>
      </c>
      <c r="C7761" t="s">
        <v>6236</v>
      </c>
      <c r="D7761">
        <v>46568</v>
      </c>
      <c r="E7761" t="s">
        <v>6189</v>
      </c>
      <c r="F7761">
        <v>62.176030709999999</v>
      </c>
      <c r="G7761">
        <v>16.589025329999998</v>
      </c>
      <c r="H7761">
        <v>1</v>
      </c>
    </row>
    <row r="7762" spans="1:8" x14ac:dyDescent="0.25">
      <c r="A7762" t="s">
        <v>3314</v>
      </c>
      <c r="B7762" s="6">
        <v>43984</v>
      </c>
      <c r="C7762" t="s">
        <v>6234</v>
      </c>
      <c r="D7762">
        <v>20028</v>
      </c>
      <c r="E7762" t="s">
        <v>6188</v>
      </c>
      <c r="F7762">
        <v>50.322600090000002</v>
      </c>
      <c r="G7762">
        <v>17.59011624</v>
      </c>
      <c r="H7762">
        <v>1</v>
      </c>
    </row>
    <row r="7763" spans="1:8" x14ac:dyDescent="0.25">
      <c r="A7763" t="s">
        <v>5140</v>
      </c>
      <c r="B7763" s="6">
        <v>43984</v>
      </c>
      <c r="C7763" t="s">
        <v>6234</v>
      </c>
      <c r="D7763">
        <v>9278</v>
      </c>
      <c r="E7763" t="s">
        <v>6184</v>
      </c>
      <c r="F7763">
        <v>31.199828879999998</v>
      </c>
      <c r="G7763">
        <v>19.482319180000001</v>
      </c>
      <c r="H7763">
        <v>1</v>
      </c>
    </row>
    <row r="7764" spans="1:8" x14ac:dyDescent="0.25">
      <c r="A7764" t="s">
        <v>3505</v>
      </c>
      <c r="B7764" s="6">
        <v>43984</v>
      </c>
      <c r="C7764" t="s">
        <v>6237</v>
      </c>
      <c r="D7764">
        <v>8317</v>
      </c>
      <c r="E7764" t="s">
        <v>6183</v>
      </c>
      <c r="F7764">
        <v>74.464216019999995</v>
      </c>
      <c r="G7764">
        <v>13.91516753</v>
      </c>
      <c r="H7764">
        <v>1</v>
      </c>
    </row>
    <row r="7765" spans="1:8" x14ac:dyDescent="0.25">
      <c r="A7765" t="s">
        <v>5077</v>
      </c>
      <c r="B7765" s="6">
        <v>43984</v>
      </c>
      <c r="C7765" t="s">
        <v>6235</v>
      </c>
      <c r="D7765">
        <v>16070</v>
      </c>
      <c r="E7765" t="s">
        <v>6197</v>
      </c>
      <c r="F7765">
        <v>44.724554429999998</v>
      </c>
      <c r="G7765">
        <v>19.82302366</v>
      </c>
      <c r="H7765">
        <v>1</v>
      </c>
    </row>
    <row r="7766" spans="1:8" x14ac:dyDescent="0.25">
      <c r="A7766" t="s">
        <v>5406</v>
      </c>
      <c r="B7766" s="6">
        <v>43984</v>
      </c>
      <c r="C7766" t="s">
        <v>6236</v>
      </c>
      <c r="D7766">
        <v>12495</v>
      </c>
      <c r="E7766" t="s">
        <v>6186</v>
      </c>
      <c r="F7766">
        <v>38.617555690000003</v>
      </c>
      <c r="G7766">
        <v>16.152687650000001</v>
      </c>
      <c r="H7766">
        <v>1</v>
      </c>
    </row>
    <row r="7767" spans="1:8" x14ac:dyDescent="0.25">
      <c r="A7767" t="s">
        <v>5031</v>
      </c>
      <c r="B7767" s="6">
        <v>43984</v>
      </c>
      <c r="C7767" t="s">
        <v>6239</v>
      </c>
      <c r="D7767">
        <v>8564</v>
      </c>
      <c r="E7767" t="s">
        <v>6192</v>
      </c>
      <c r="F7767">
        <v>50.59486888</v>
      </c>
      <c r="G7767">
        <v>19.50908617</v>
      </c>
      <c r="H7767">
        <v>1</v>
      </c>
    </row>
    <row r="7768" spans="1:8" x14ac:dyDescent="0.25">
      <c r="A7768" t="s">
        <v>4699</v>
      </c>
      <c r="B7768" s="6">
        <v>43984</v>
      </c>
      <c r="C7768" t="s">
        <v>6237</v>
      </c>
      <c r="D7768">
        <v>7295</v>
      </c>
      <c r="E7768" t="s">
        <v>6185</v>
      </c>
      <c r="F7768">
        <v>52.436644860000001</v>
      </c>
      <c r="G7768">
        <v>18.292400820000001</v>
      </c>
      <c r="H7768">
        <v>1</v>
      </c>
    </row>
    <row r="7769" spans="1:8" x14ac:dyDescent="0.25">
      <c r="A7769" t="s">
        <v>4699</v>
      </c>
      <c r="B7769" s="6">
        <v>43984</v>
      </c>
      <c r="C7769" t="s">
        <v>6236</v>
      </c>
      <c r="D7769">
        <v>7382</v>
      </c>
      <c r="E7769" t="s">
        <v>6185</v>
      </c>
      <c r="F7769">
        <v>84.975058149999995</v>
      </c>
      <c r="G7769">
        <v>14.723250350000001</v>
      </c>
      <c r="H7769">
        <v>1</v>
      </c>
    </row>
    <row r="7770" spans="1:8" x14ac:dyDescent="0.25">
      <c r="A7770" t="s">
        <v>1006</v>
      </c>
      <c r="B7770" s="6">
        <v>43984</v>
      </c>
      <c r="C7770" t="s">
        <v>6235</v>
      </c>
      <c r="D7770">
        <v>7593</v>
      </c>
      <c r="E7770" t="s">
        <v>6183</v>
      </c>
      <c r="F7770">
        <v>84.656644839999998</v>
      </c>
      <c r="G7770">
        <v>17.561311459999999</v>
      </c>
      <c r="H7770">
        <v>1</v>
      </c>
    </row>
    <row r="7771" spans="1:8" x14ac:dyDescent="0.25">
      <c r="A7771" t="s">
        <v>1006</v>
      </c>
      <c r="B7771" s="6">
        <v>43984</v>
      </c>
      <c r="C7771" t="s">
        <v>6234</v>
      </c>
      <c r="D7771">
        <v>7940</v>
      </c>
      <c r="E7771" t="s">
        <v>6183</v>
      </c>
      <c r="F7771">
        <v>29.339069009999999</v>
      </c>
      <c r="G7771">
        <v>18.638544570000001</v>
      </c>
      <c r="H7771">
        <v>1</v>
      </c>
    </row>
    <row r="7772" spans="1:8" x14ac:dyDescent="0.25">
      <c r="A7772" t="s">
        <v>3284</v>
      </c>
      <c r="B7772" s="6">
        <v>43984</v>
      </c>
      <c r="C7772" t="s">
        <v>6236</v>
      </c>
      <c r="D7772">
        <v>16700</v>
      </c>
      <c r="E7772" t="s">
        <v>6192</v>
      </c>
      <c r="F7772">
        <v>52.445160139999999</v>
      </c>
      <c r="G7772">
        <v>19.511093750000001</v>
      </c>
      <c r="H7772">
        <v>1</v>
      </c>
    </row>
    <row r="7773" spans="1:8" x14ac:dyDescent="0.25">
      <c r="A7773" t="s">
        <v>3284</v>
      </c>
      <c r="B7773" s="6">
        <v>43984</v>
      </c>
      <c r="C7773" t="s">
        <v>6238</v>
      </c>
      <c r="D7773">
        <v>16236</v>
      </c>
      <c r="E7773" t="s">
        <v>6192</v>
      </c>
      <c r="F7773">
        <v>54.761408779999996</v>
      </c>
      <c r="G7773">
        <v>13.38611846</v>
      </c>
      <c r="H7773">
        <v>1</v>
      </c>
    </row>
    <row r="7774" spans="1:8" x14ac:dyDescent="0.25">
      <c r="A7774" t="s">
        <v>5466</v>
      </c>
      <c r="B7774" s="6">
        <v>43984</v>
      </c>
      <c r="C7774" t="s">
        <v>6234</v>
      </c>
      <c r="D7774">
        <v>15812</v>
      </c>
      <c r="E7774" t="s">
        <v>6185</v>
      </c>
      <c r="F7774">
        <v>70.881998199999998</v>
      </c>
      <c r="G7774">
        <v>14.06148567</v>
      </c>
      <c r="H7774">
        <v>1</v>
      </c>
    </row>
    <row r="7775" spans="1:8" x14ac:dyDescent="0.25">
      <c r="A7775" t="s">
        <v>192</v>
      </c>
      <c r="B7775" s="6">
        <v>43984</v>
      </c>
      <c r="C7775" t="s">
        <v>6236</v>
      </c>
      <c r="D7775">
        <v>13474</v>
      </c>
      <c r="E7775" t="s">
        <v>6187</v>
      </c>
      <c r="F7775">
        <v>71.847291600000005</v>
      </c>
      <c r="G7775">
        <v>14.24914061</v>
      </c>
      <c r="H7775">
        <v>0</v>
      </c>
    </row>
    <row r="7776" spans="1:8" x14ac:dyDescent="0.25">
      <c r="A7776" t="s">
        <v>4461</v>
      </c>
      <c r="B7776" s="6">
        <v>43984</v>
      </c>
      <c r="C7776" t="s">
        <v>6236</v>
      </c>
      <c r="D7776">
        <v>8333</v>
      </c>
      <c r="E7776" t="s">
        <v>6191</v>
      </c>
      <c r="F7776">
        <v>57.867690070000002</v>
      </c>
      <c r="G7776">
        <v>15.992490330000001</v>
      </c>
      <c r="H7776">
        <v>1</v>
      </c>
    </row>
    <row r="7777" spans="1:8" x14ac:dyDescent="0.25">
      <c r="A7777" t="s">
        <v>4461</v>
      </c>
      <c r="B7777" s="6">
        <v>43984</v>
      </c>
      <c r="C7777" t="s">
        <v>6234</v>
      </c>
      <c r="D7777">
        <v>8150</v>
      </c>
      <c r="E7777" t="s">
        <v>6191</v>
      </c>
      <c r="F7777">
        <v>51.206914410000003</v>
      </c>
      <c r="G7777">
        <v>12.57686754</v>
      </c>
      <c r="H7777">
        <v>1</v>
      </c>
    </row>
    <row r="7778" spans="1:8" x14ac:dyDescent="0.25">
      <c r="A7778" t="s">
        <v>1588</v>
      </c>
      <c r="B7778" s="6">
        <v>43984</v>
      </c>
      <c r="C7778" t="s">
        <v>6234</v>
      </c>
      <c r="D7778">
        <v>17235</v>
      </c>
      <c r="E7778" t="s">
        <v>6195</v>
      </c>
      <c r="F7778">
        <v>25.79381828</v>
      </c>
      <c r="G7778">
        <v>17.66788515</v>
      </c>
      <c r="H7778">
        <v>1</v>
      </c>
    </row>
    <row r="7779" spans="1:8" x14ac:dyDescent="0.25">
      <c r="A7779" t="s">
        <v>3600</v>
      </c>
      <c r="B7779" s="6">
        <v>43984</v>
      </c>
      <c r="C7779" t="s">
        <v>6235</v>
      </c>
      <c r="D7779">
        <v>16615</v>
      </c>
      <c r="E7779" t="s">
        <v>6193</v>
      </c>
      <c r="F7779">
        <v>39.335617880000001</v>
      </c>
      <c r="G7779">
        <v>16.667731929999999</v>
      </c>
      <c r="H7779">
        <v>1</v>
      </c>
    </row>
    <row r="7780" spans="1:8" x14ac:dyDescent="0.25">
      <c r="A7780" t="s">
        <v>3335</v>
      </c>
      <c r="B7780" s="6">
        <v>43984</v>
      </c>
      <c r="C7780" t="s">
        <v>6236</v>
      </c>
      <c r="D7780">
        <v>51581</v>
      </c>
      <c r="E7780" t="s">
        <v>6188</v>
      </c>
      <c r="F7780">
        <v>79.130928330000003</v>
      </c>
      <c r="G7780">
        <v>14.78434369</v>
      </c>
      <c r="H7780">
        <v>1</v>
      </c>
    </row>
    <row r="7781" spans="1:8" x14ac:dyDescent="0.25">
      <c r="A7781" t="s">
        <v>3335</v>
      </c>
      <c r="B7781" s="6">
        <v>43984</v>
      </c>
      <c r="C7781" t="s">
        <v>6238</v>
      </c>
      <c r="D7781">
        <v>12446</v>
      </c>
      <c r="E7781" t="s">
        <v>6195</v>
      </c>
      <c r="F7781">
        <v>86.829017120000003</v>
      </c>
      <c r="G7781">
        <v>12.76657073</v>
      </c>
      <c r="H7781">
        <v>1</v>
      </c>
    </row>
    <row r="7782" spans="1:8" x14ac:dyDescent="0.25">
      <c r="A7782" t="s">
        <v>3713</v>
      </c>
      <c r="B7782" s="6">
        <v>43984</v>
      </c>
      <c r="C7782" t="s">
        <v>6234</v>
      </c>
      <c r="D7782">
        <v>24374</v>
      </c>
      <c r="E7782" t="s">
        <v>6186</v>
      </c>
      <c r="F7782">
        <v>30.602928219999999</v>
      </c>
      <c r="G7782">
        <v>15.898335700000001</v>
      </c>
      <c r="H7782">
        <v>1</v>
      </c>
    </row>
    <row r="7783" spans="1:8" x14ac:dyDescent="0.25">
      <c r="A7783" t="s">
        <v>4944</v>
      </c>
      <c r="B7783" s="6">
        <v>43984</v>
      </c>
      <c r="C7783" t="s">
        <v>6236</v>
      </c>
      <c r="D7783">
        <v>16902</v>
      </c>
      <c r="E7783" t="s">
        <v>6195</v>
      </c>
      <c r="F7783">
        <v>38.666772039999998</v>
      </c>
      <c r="G7783">
        <v>16.093657960000002</v>
      </c>
      <c r="H7783">
        <v>1</v>
      </c>
    </row>
    <row r="7784" spans="1:8" x14ac:dyDescent="0.25">
      <c r="A7784" t="s">
        <v>2101</v>
      </c>
      <c r="B7784" s="6">
        <v>43984</v>
      </c>
      <c r="C7784" t="s">
        <v>6236</v>
      </c>
      <c r="D7784">
        <v>17180</v>
      </c>
      <c r="E7784" t="s">
        <v>6191</v>
      </c>
      <c r="F7784">
        <v>46.75864885</v>
      </c>
      <c r="G7784">
        <v>16.056476539999998</v>
      </c>
      <c r="H7784">
        <v>1</v>
      </c>
    </row>
    <row r="7785" spans="1:8" x14ac:dyDescent="0.25">
      <c r="A7785" t="s">
        <v>6048</v>
      </c>
      <c r="B7785" s="6">
        <v>43984</v>
      </c>
      <c r="C7785" t="s">
        <v>6237</v>
      </c>
      <c r="D7785">
        <v>13138</v>
      </c>
      <c r="E7785" t="s">
        <v>6183</v>
      </c>
      <c r="F7785">
        <v>45.50690693</v>
      </c>
      <c r="G7785">
        <v>17.372587060000001</v>
      </c>
      <c r="H7785">
        <v>1</v>
      </c>
    </row>
    <row r="7786" spans="1:8" x14ac:dyDescent="0.25">
      <c r="A7786" t="s">
        <v>1114</v>
      </c>
      <c r="B7786" s="6">
        <v>43984</v>
      </c>
      <c r="C7786" t="s">
        <v>6235</v>
      </c>
      <c r="D7786">
        <v>8102</v>
      </c>
      <c r="E7786" t="s">
        <v>6195</v>
      </c>
      <c r="F7786">
        <v>38.719754270000003</v>
      </c>
      <c r="G7786">
        <v>16.643006539999998</v>
      </c>
      <c r="H7786">
        <v>1</v>
      </c>
    </row>
    <row r="7787" spans="1:8" x14ac:dyDescent="0.25">
      <c r="A7787" t="s">
        <v>3157</v>
      </c>
      <c r="B7787" s="6">
        <v>43984</v>
      </c>
      <c r="C7787" t="s">
        <v>6237</v>
      </c>
      <c r="D7787">
        <v>8524</v>
      </c>
      <c r="E7787" t="s">
        <v>6185</v>
      </c>
      <c r="F7787">
        <v>31.158718910000001</v>
      </c>
      <c r="G7787">
        <v>18.99600598</v>
      </c>
      <c r="H7787">
        <v>1</v>
      </c>
    </row>
    <row r="7788" spans="1:8" x14ac:dyDescent="0.25">
      <c r="A7788" t="s">
        <v>4105</v>
      </c>
      <c r="B7788" s="6">
        <v>43984</v>
      </c>
      <c r="C7788" t="s">
        <v>6234</v>
      </c>
      <c r="D7788">
        <v>19052</v>
      </c>
      <c r="E7788" t="s">
        <v>6186</v>
      </c>
      <c r="F7788">
        <v>50.593394629999999</v>
      </c>
      <c r="G7788">
        <v>17.944536889999998</v>
      </c>
      <c r="H7788">
        <v>1</v>
      </c>
    </row>
    <row r="7789" spans="1:8" x14ac:dyDescent="0.25">
      <c r="A7789" t="s">
        <v>6058</v>
      </c>
      <c r="B7789" s="6">
        <v>43985</v>
      </c>
      <c r="C7789" t="s">
        <v>6236</v>
      </c>
      <c r="D7789">
        <v>20009</v>
      </c>
      <c r="E7789" t="s">
        <v>6182</v>
      </c>
      <c r="F7789">
        <v>86.366092600000002</v>
      </c>
      <c r="G7789">
        <v>14.827523210000001</v>
      </c>
      <c r="H7789">
        <v>1</v>
      </c>
    </row>
    <row r="7790" spans="1:8" x14ac:dyDescent="0.25">
      <c r="A7790" t="s">
        <v>147</v>
      </c>
      <c r="B7790" s="6">
        <v>43985</v>
      </c>
      <c r="C7790" t="s">
        <v>6239</v>
      </c>
      <c r="D7790">
        <v>13144</v>
      </c>
      <c r="E7790" t="s">
        <v>6203</v>
      </c>
      <c r="F7790">
        <v>70.011878069999995</v>
      </c>
      <c r="G7790">
        <v>12.395687860000001</v>
      </c>
      <c r="H7790">
        <v>1</v>
      </c>
    </row>
    <row r="7791" spans="1:8" x14ac:dyDescent="0.25">
      <c r="A7791" t="s">
        <v>1057</v>
      </c>
      <c r="B7791" s="6">
        <v>43985</v>
      </c>
      <c r="C7791" t="s">
        <v>6234</v>
      </c>
      <c r="D7791">
        <v>16796</v>
      </c>
      <c r="E7791" t="s">
        <v>6184</v>
      </c>
      <c r="F7791">
        <v>52.94450148</v>
      </c>
      <c r="G7791">
        <v>19.687294399999999</v>
      </c>
      <c r="H7791">
        <v>1</v>
      </c>
    </row>
    <row r="7792" spans="1:8" x14ac:dyDescent="0.25">
      <c r="A7792" t="s">
        <v>1057</v>
      </c>
      <c r="B7792" s="6">
        <v>43985</v>
      </c>
      <c r="C7792" t="s">
        <v>6235</v>
      </c>
      <c r="D7792">
        <v>15075</v>
      </c>
      <c r="E7792" t="s">
        <v>6184</v>
      </c>
      <c r="F7792">
        <v>65.328727479999998</v>
      </c>
      <c r="G7792">
        <v>18.870028420000001</v>
      </c>
      <c r="H7792">
        <v>1</v>
      </c>
    </row>
    <row r="7793" spans="1:8" x14ac:dyDescent="0.25">
      <c r="A7793" t="s">
        <v>1097</v>
      </c>
      <c r="B7793" s="6">
        <v>43985</v>
      </c>
      <c r="C7793" t="s">
        <v>6235</v>
      </c>
      <c r="D7793">
        <v>12467</v>
      </c>
      <c r="E7793" t="s">
        <v>6188</v>
      </c>
      <c r="F7793">
        <v>31.41876272</v>
      </c>
      <c r="G7793">
        <v>19.960387480000001</v>
      </c>
      <c r="H7793">
        <v>1</v>
      </c>
    </row>
    <row r="7794" spans="1:8" x14ac:dyDescent="0.25">
      <c r="A7794" t="s">
        <v>1433</v>
      </c>
      <c r="B7794" s="6">
        <v>43985</v>
      </c>
      <c r="C7794" t="s">
        <v>6234</v>
      </c>
      <c r="D7794">
        <v>15407</v>
      </c>
      <c r="E7794" t="s">
        <v>6191</v>
      </c>
      <c r="F7794">
        <v>78.025379360000002</v>
      </c>
      <c r="G7794">
        <v>16.51710709</v>
      </c>
      <c r="H7794">
        <v>1</v>
      </c>
    </row>
    <row r="7795" spans="1:8" x14ac:dyDescent="0.25">
      <c r="A7795" t="s">
        <v>4334</v>
      </c>
      <c r="B7795" s="6">
        <v>43985</v>
      </c>
      <c r="C7795" t="s">
        <v>6235</v>
      </c>
      <c r="D7795">
        <v>15023</v>
      </c>
      <c r="E7795" t="s">
        <v>6186</v>
      </c>
      <c r="F7795">
        <v>33.237099909999998</v>
      </c>
      <c r="G7795">
        <v>13.5793391</v>
      </c>
      <c r="H7795">
        <v>1</v>
      </c>
    </row>
    <row r="7796" spans="1:8" x14ac:dyDescent="0.25">
      <c r="A7796" t="s">
        <v>1505</v>
      </c>
      <c r="B7796" s="6">
        <v>43985</v>
      </c>
      <c r="C7796" t="s">
        <v>6236</v>
      </c>
      <c r="D7796">
        <v>13178</v>
      </c>
      <c r="E7796" t="s">
        <v>6182</v>
      </c>
      <c r="F7796">
        <v>72.116889150000006</v>
      </c>
      <c r="G7796">
        <v>17.880804770000001</v>
      </c>
      <c r="H7796">
        <v>1</v>
      </c>
    </row>
    <row r="7797" spans="1:8" x14ac:dyDescent="0.25">
      <c r="A7797" t="s">
        <v>1505</v>
      </c>
      <c r="B7797" s="6">
        <v>43985</v>
      </c>
      <c r="C7797" t="s">
        <v>6237</v>
      </c>
      <c r="D7797">
        <v>11450</v>
      </c>
      <c r="E7797" t="s">
        <v>6182</v>
      </c>
      <c r="F7797">
        <v>49.484782979999999</v>
      </c>
      <c r="G7797">
        <v>19.05772661</v>
      </c>
      <c r="H7797">
        <v>1</v>
      </c>
    </row>
    <row r="7798" spans="1:8" x14ac:dyDescent="0.25">
      <c r="A7798" t="s">
        <v>6017</v>
      </c>
      <c r="B7798" s="6">
        <v>43985</v>
      </c>
      <c r="C7798" t="s">
        <v>6238</v>
      </c>
      <c r="D7798">
        <v>12457</v>
      </c>
      <c r="E7798" t="s">
        <v>6193</v>
      </c>
      <c r="F7798">
        <v>54.008902810000002</v>
      </c>
      <c r="G7798">
        <v>12.81148267</v>
      </c>
      <c r="H7798">
        <v>1</v>
      </c>
    </row>
    <row r="7799" spans="1:8" x14ac:dyDescent="0.25">
      <c r="A7799" t="s">
        <v>978</v>
      </c>
      <c r="B7799" s="6">
        <v>43985</v>
      </c>
      <c r="C7799" t="s">
        <v>6239</v>
      </c>
      <c r="D7799">
        <v>20489</v>
      </c>
      <c r="E7799" t="s">
        <v>6205</v>
      </c>
      <c r="F7799">
        <v>59.161468059999997</v>
      </c>
      <c r="G7799">
        <v>12.40969612</v>
      </c>
      <c r="H7799">
        <v>1</v>
      </c>
    </row>
    <row r="7800" spans="1:8" x14ac:dyDescent="0.25">
      <c r="A7800" t="s">
        <v>5907</v>
      </c>
      <c r="B7800" s="6">
        <v>43985</v>
      </c>
      <c r="C7800" t="s">
        <v>6238</v>
      </c>
      <c r="D7800">
        <v>23336</v>
      </c>
      <c r="E7800" t="s">
        <v>6199</v>
      </c>
      <c r="F7800">
        <v>34.199296369999999</v>
      </c>
      <c r="G7800">
        <v>13.618905</v>
      </c>
      <c r="H7800">
        <v>1</v>
      </c>
    </row>
    <row r="7801" spans="1:8" x14ac:dyDescent="0.25">
      <c r="A7801" t="s">
        <v>5907</v>
      </c>
      <c r="B7801" s="6">
        <v>43985</v>
      </c>
      <c r="C7801" t="s">
        <v>6237</v>
      </c>
      <c r="D7801">
        <v>24006</v>
      </c>
      <c r="E7801" t="s">
        <v>6199</v>
      </c>
      <c r="F7801">
        <v>60.480468029999997</v>
      </c>
      <c r="G7801">
        <v>13.078142059999999</v>
      </c>
      <c r="H7801">
        <v>1</v>
      </c>
    </row>
    <row r="7802" spans="1:8" x14ac:dyDescent="0.25">
      <c r="A7802" t="s">
        <v>3869</v>
      </c>
      <c r="B7802" s="6">
        <v>43985</v>
      </c>
      <c r="C7802" t="s">
        <v>6235</v>
      </c>
      <c r="D7802">
        <v>19866</v>
      </c>
      <c r="E7802" t="s">
        <v>6184</v>
      </c>
      <c r="F7802">
        <v>55.259044840000001</v>
      </c>
      <c r="G7802">
        <v>18.145561839999999</v>
      </c>
      <c r="H7802">
        <v>1</v>
      </c>
    </row>
    <row r="7803" spans="1:8" x14ac:dyDescent="0.25">
      <c r="A7803" t="s">
        <v>1607</v>
      </c>
      <c r="B7803" s="6">
        <v>43985</v>
      </c>
      <c r="C7803" t="s">
        <v>6234</v>
      </c>
      <c r="D7803">
        <v>13294</v>
      </c>
      <c r="E7803" t="s">
        <v>6185</v>
      </c>
      <c r="F7803">
        <v>45.358831610000003</v>
      </c>
      <c r="G7803">
        <v>16.179904910000001</v>
      </c>
      <c r="H7803">
        <v>1</v>
      </c>
    </row>
    <row r="7804" spans="1:8" x14ac:dyDescent="0.25">
      <c r="A7804" t="s">
        <v>3214</v>
      </c>
      <c r="B7804" s="6">
        <v>43985</v>
      </c>
      <c r="C7804" t="s">
        <v>6238</v>
      </c>
      <c r="D7804">
        <v>12845</v>
      </c>
      <c r="E7804" t="s">
        <v>6197</v>
      </c>
      <c r="F7804">
        <v>79.350197109999996</v>
      </c>
      <c r="G7804">
        <v>13.402607440000001</v>
      </c>
      <c r="H7804">
        <v>0</v>
      </c>
    </row>
    <row r="7805" spans="1:8" x14ac:dyDescent="0.25">
      <c r="A7805" t="s">
        <v>5888</v>
      </c>
      <c r="B7805" s="6">
        <v>43985</v>
      </c>
      <c r="C7805" t="s">
        <v>6235</v>
      </c>
      <c r="D7805">
        <v>20714</v>
      </c>
      <c r="E7805" t="s">
        <v>6182</v>
      </c>
      <c r="F7805">
        <v>63.054126029999999</v>
      </c>
      <c r="G7805">
        <v>14.296214259999999</v>
      </c>
      <c r="H7805">
        <v>1</v>
      </c>
    </row>
    <row r="7806" spans="1:8" x14ac:dyDescent="0.25">
      <c r="A7806" t="s">
        <v>1095</v>
      </c>
      <c r="B7806" s="6">
        <v>43985</v>
      </c>
      <c r="C7806" t="s">
        <v>6237</v>
      </c>
      <c r="D7806">
        <v>8722</v>
      </c>
      <c r="E7806" t="s">
        <v>6192</v>
      </c>
      <c r="F7806">
        <v>35.853972030000001</v>
      </c>
      <c r="G7806">
        <v>19.138405729999999</v>
      </c>
      <c r="H7806">
        <v>1</v>
      </c>
    </row>
    <row r="7807" spans="1:8" x14ac:dyDescent="0.25">
      <c r="A7807" t="s">
        <v>3919</v>
      </c>
      <c r="B7807" s="6">
        <v>43985</v>
      </c>
      <c r="C7807" t="s">
        <v>6234</v>
      </c>
      <c r="D7807">
        <v>16803</v>
      </c>
      <c r="E7807" t="s">
        <v>6188</v>
      </c>
      <c r="F7807">
        <v>46.476121239999998</v>
      </c>
      <c r="G7807">
        <v>13.966092339999999</v>
      </c>
      <c r="H7807">
        <v>1</v>
      </c>
    </row>
    <row r="7808" spans="1:8" x14ac:dyDescent="0.25">
      <c r="A7808" t="s">
        <v>1482</v>
      </c>
      <c r="B7808" s="6">
        <v>43985</v>
      </c>
      <c r="C7808" t="s">
        <v>6236</v>
      </c>
      <c r="D7808">
        <v>41852</v>
      </c>
      <c r="E7808" t="s">
        <v>6198</v>
      </c>
      <c r="F7808">
        <v>55.978177029999998</v>
      </c>
      <c r="G7808">
        <v>15.85684002</v>
      </c>
      <c r="H7808">
        <v>1</v>
      </c>
    </row>
    <row r="7809" spans="1:8" x14ac:dyDescent="0.25">
      <c r="A7809" t="s">
        <v>1482</v>
      </c>
      <c r="B7809" s="6">
        <v>43985</v>
      </c>
      <c r="C7809" t="s">
        <v>6235</v>
      </c>
      <c r="D7809">
        <v>42633</v>
      </c>
      <c r="E7809" t="s">
        <v>6198</v>
      </c>
      <c r="F7809">
        <v>40.052343180000001</v>
      </c>
      <c r="G7809">
        <v>16.354026449999999</v>
      </c>
      <c r="H7809">
        <v>1</v>
      </c>
    </row>
    <row r="7810" spans="1:8" x14ac:dyDescent="0.25">
      <c r="A7810" t="s">
        <v>1482</v>
      </c>
      <c r="B7810" s="6">
        <v>43985</v>
      </c>
      <c r="C7810" t="s">
        <v>6236</v>
      </c>
      <c r="D7810">
        <v>43966</v>
      </c>
      <c r="E7810" t="s">
        <v>6198</v>
      </c>
      <c r="F7810">
        <v>32.06817041</v>
      </c>
      <c r="G7810">
        <v>12.123080939999999</v>
      </c>
      <c r="H7810">
        <v>1</v>
      </c>
    </row>
    <row r="7811" spans="1:8" x14ac:dyDescent="0.25">
      <c r="A7811" t="s">
        <v>5916</v>
      </c>
      <c r="B7811" s="6">
        <v>43985</v>
      </c>
      <c r="C7811" t="s">
        <v>6236</v>
      </c>
      <c r="D7811">
        <v>46449</v>
      </c>
      <c r="E7811" t="s">
        <v>6196</v>
      </c>
      <c r="F7811">
        <v>38.680095430000001</v>
      </c>
      <c r="G7811">
        <v>19.73391951</v>
      </c>
      <c r="H7811">
        <v>1</v>
      </c>
    </row>
    <row r="7812" spans="1:8" x14ac:dyDescent="0.25">
      <c r="A7812" t="s">
        <v>3723</v>
      </c>
      <c r="B7812" s="6">
        <v>43985</v>
      </c>
      <c r="C7812" t="s">
        <v>6236</v>
      </c>
      <c r="D7812">
        <v>21023</v>
      </c>
      <c r="E7812" t="s">
        <v>6191</v>
      </c>
      <c r="F7812">
        <v>78.173272990000001</v>
      </c>
      <c r="G7812">
        <v>15.768708630000001</v>
      </c>
      <c r="H7812">
        <v>1</v>
      </c>
    </row>
    <row r="7813" spans="1:8" x14ac:dyDescent="0.25">
      <c r="A7813" t="s">
        <v>3723</v>
      </c>
      <c r="B7813" s="6">
        <v>43985</v>
      </c>
      <c r="C7813" t="s">
        <v>6234</v>
      </c>
      <c r="D7813">
        <v>19406</v>
      </c>
      <c r="E7813" t="s">
        <v>6191</v>
      </c>
      <c r="F7813">
        <v>55.445621600000003</v>
      </c>
      <c r="G7813">
        <v>15.36821063</v>
      </c>
      <c r="H7813">
        <v>1</v>
      </c>
    </row>
    <row r="7814" spans="1:8" x14ac:dyDescent="0.25">
      <c r="A7814" t="s">
        <v>3723</v>
      </c>
      <c r="B7814" s="6">
        <v>43985</v>
      </c>
      <c r="C7814" t="s">
        <v>6237</v>
      </c>
      <c r="D7814">
        <v>18857</v>
      </c>
      <c r="E7814" t="s">
        <v>6191</v>
      </c>
      <c r="F7814">
        <v>36.006830219999998</v>
      </c>
      <c r="G7814">
        <v>16.589935449999999</v>
      </c>
      <c r="H7814">
        <v>1</v>
      </c>
    </row>
    <row r="7815" spans="1:8" x14ac:dyDescent="0.25">
      <c r="A7815" t="s">
        <v>1020</v>
      </c>
      <c r="B7815" s="6">
        <v>43985</v>
      </c>
      <c r="C7815" t="s">
        <v>6239</v>
      </c>
      <c r="D7815">
        <v>16721</v>
      </c>
      <c r="E7815" t="s">
        <v>6187</v>
      </c>
      <c r="F7815">
        <v>54.809788150000003</v>
      </c>
      <c r="G7815">
        <v>18.54283534</v>
      </c>
      <c r="H7815">
        <v>1</v>
      </c>
    </row>
    <row r="7816" spans="1:8" x14ac:dyDescent="0.25">
      <c r="A7816" t="s">
        <v>3673</v>
      </c>
      <c r="B7816" s="6">
        <v>43985</v>
      </c>
      <c r="C7816" t="s">
        <v>6235</v>
      </c>
      <c r="D7816">
        <v>45957</v>
      </c>
      <c r="E7816" t="s">
        <v>6183</v>
      </c>
      <c r="F7816">
        <v>34.53419031</v>
      </c>
      <c r="G7816">
        <v>14.02443742</v>
      </c>
      <c r="H7816">
        <v>1</v>
      </c>
    </row>
    <row r="7817" spans="1:8" x14ac:dyDescent="0.25">
      <c r="A7817" t="s">
        <v>3673</v>
      </c>
      <c r="B7817" s="6">
        <v>43985</v>
      </c>
      <c r="C7817" t="s">
        <v>6236</v>
      </c>
      <c r="D7817">
        <v>46716</v>
      </c>
      <c r="E7817" t="s">
        <v>6183</v>
      </c>
      <c r="F7817">
        <v>49.05074175</v>
      </c>
      <c r="G7817">
        <v>18.930976380000001</v>
      </c>
      <c r="H7817">
        <v>1</v>
      </c>
    </row>
    <row r="7818" spans="1:8" x14ac:dyDescent="0.25">
      <c r="A7818" t="s">
        <v>5063</v>
      </c>
      <c r="B7818" s="6">
        <v>43985</v>
      </c>
      <c r="C7818" t="s">
        <v>6234</v>
      </c>
      <c r="D7818">
        <v>12025</v>
      </c>
      <c r="E7818" t="s">
        <v>6185</v>
      </c>
      <c r="F7818">
        <v>44.530610600000003</v>
      </c>
      <c r="G7818">
        <v>19.034808699999999</v>
      </c>
      <c r="H7818">
        <v>1</v>
      </c>
    </row>
    <row r="7819" spans="1:8" x14ac:dyDescent="0.25">
      <c r="A7819" t="s">
        <v>4775</v>
      </c>
      <c r="B7819" s="6">
        <v>43985</v>
      </c>
      <c r="C7819" t="s">
        <v>6236</v>
      </c>
      <c r="D7819">
        <v>12375</v>
      </c>
      <c r="E7819" t="s">
        <v>6196</v>
      </c>
      <c r="F7819">
        <v>81.290076400000004</v>
      </c>
      <c r="G7819">
        <v>13.345439150000001</v>
      </c>
      <c r="H7819">
        <v>1</v>
      </c>
    </row>
    <row r="7820" spans="1:8" x14ac:dyDescent="0.25">
      <c r="A7820" t="s">
        <v>1895</v>
      </c>
      <c r="B7820" s="6">
        <v>43985</v>
      </c>
      <c r="C7820" t="s">
        <v>6237</v>
      </c>
      <c r="D7820">
        <v>9609</v>
      </c>
      <c r="E7820" t="s">
        <v>6184</v>
      </c>
      <c r="F7820">
        <v>65.094952379999995</v>
      </c>
      <c r="G7820">
        <v>14.412412939999999</v>
      </c>
      <c r="H7820">
        <v>1</v>
      </c>
    </row>
    <row r="7821" spans="1:8" x14ac:dyDescent="0.25">
      <c r="A7821" t="s">
        <v>1895</v>
      </c>
      <c r="B7821" s="6">
        <v>43985</v>
      </c>
      <c r="C7821" t="s">
        <v>6237</v>
      </c>
      <c r="D7821">
        <v>7211</v>
      </c>
      <c r="E7821" t="s">
        <v>6184</v>
      </c>
      <c r="F7821">
        <v>28.525099539999999</v>
      </c>
      <c r="G7821">
        <v>12.00660989</v>
      </c>
      <c r="H7821">
        <v>1</v>
      </c>
    </row>
    <row r="7822" spans="1:8" x14ac:dyDescent="0.25">
      <c r="A7822" t="s">
        <v>1895</v>
      </c>
      <c r="B7822" s="6">
        <v>43985</v>
      </c>
      <c r="C7822" t="s">
        <v>6236</v>
      </c>
      <c r="D7822">
        <v>7591</v>
      </c>
      <c r="E7822" t="s">
        <v>6184</v>
      </c>
      <c r="F7822">
        <v>34.566220260000001</v>
      </c>
      <c r="G7822">
        <v>12.70340105</v>
      </c>
      <c r="H7822">
        <v>1</v>
      </c>
    </row>
    <row r="7823" spans="1:8" x14ac:dyDescent="0.25">
      <c r="A7823" t="s">
        <v>2005</v>
      </c>
      <c r="B7823" s="6">
        <v>43985</v>
      </c>
      <c r="C7823" t="s">
        <v>6234</v>
      </c>
      <c r="D7823">
        <v>11184</v>
      </c>
      <c r="E7823" t="s">
        <v>6197</v>
      </c>
      <c r="F7823">
        <v>30.779791299999999</v>
      </c>
      <c r="G7823">
        <v>19.045242739999999</v>
      </c>
      <c r="H7823">
        <v>1</v>
      </c>
    </row>
    <row r="7824" spans="1:8" x14ac:dyDescent="0.25">
      <c r="A7824" t="s">
        <v>2416</v>
      </c>
      <c r="B7824" s="6">
        <v>43985</v>
      </c>
      <c r="C7824" t="s">
        <v>6235</v>
      </c>
      <c r="D7824">
        <v>8267</v>
      </c>
      <c r="E7824" t="s">
        <v>6195</v>
      </c>
      <c r="F7824">
        <v>30.224616810000001</v>
      </c>
      <c r="G7824">
        <v>17.483774400000001</v>
      </c>
      <c r="H7824">
        <v>1</v>
      </c>
    </row>
    <row r="7825" spans="1:8" x14ac:dyDescent="0.25">
      <c r="A7825" t="s">
        <v>2416</v>
      </c>
      <c r="B7825" s="6">
        <v>43985</v>
      </c>
      <c r="C7825" t="s">
        <v>6234</v>
      </c>
      <c r="D7825">
        <v>8187</v>
      </c>
      <c r="E7825" t="s">
        <v>6195</v>
      </c>
      <c r="F7825">
        <v>52.51643576</v>
      </c>
      <c r="G7825">
        <v>13.2034267</v>
      </c>
      <c r="H7825">
        <v>1</v>
      </c>
    </row>
    <row r="7826" spans="1:8" x14ac:dyDescent="0.25">
      <c r="A7826" t="s">
        <v>1873</v>
      </c>
      <c r="B7826" s="6">
        <v>43985</v>
      </c>
      <c r="C7826" t="s">
        <v>6235</v>
      </c>
      <c r="D7826">
        <v>15069</v>
      </c>
      <c r="E7826" t="s">
        <v>6189</v>
      </c>
      <c r="F7826">
        <v>52.425713299999998</v>
      </c>
      <c r="G7826">
        <v>16.744372089999999</v>
      </c>
      <c r="H7826">
        <v>1</v>
      </c>
    </row>
    <row r="7827" spans="1:8" x14ac:dyDescent="0.25">
      <c r="A7827" t="s">
        <v>1873</v>
      </c>
      <c r="B7827" s="6">
        <v>43985</v>
      </c>
      <c r="C7827" t="s">
        <v>6236</v>
      </c>
      <c r="D7827">
        <v>16274</v>
      </c>
      <c r="E7827" t="s">
        <v>6189</v>
      </c>
      <c r="F7827">
        <v>54.674379629999997</v>
      </c>
      <c r="G7827">
        <v>19.825264019999999</v>
      </c>
      <c r="H7827">
        <v>1</v>
      </c>
    </row>
    <row r="7828" spans="1:8" x14ac:dyDescent="0.25">
      <c r="A7828" t="s">
        <v>3666</v>
      </c>
      <c r="B7828" s="6">
        <v>43985</v>
      </c>
      <c r="C7828" t="s">
        <v>6237</v>
      </c>
      <c r="D7828">
        <v>20242</v>
      </c>
      <c r="E7828" t="s">
        <v>6189</v>
      </c>
      <c r="F7828">
        <v>57.840570939999999</v>
      </c>
      <c r="G7828">
        <v>18.977395720000001</v>
      </c>
      <c r="H7828">
        <v>1</v>
      </c>
    </row>
    <row r="7829" spans="1:8" x14ac:dyDescent="0.25">
      <c r="A7829" t="s">
        <v>1928</v>
      </c>
      <c r="B7829" s="6">
        <v>43985</v>
      </c>
      <c r="C7829" t="s">
        <v>6237</v>
      </c>
      <c r="D7829">
        <v>31052</v>
      </c>
      <c r="E7829" t="s">
        <v>6187</v>
      </c>
      <c r="F7829">
        <v>70.336131420000001</v>
      </c>
      <c r="G7829">
        <v>19.97146317</v>
      </c>
      <c r="H7829">
        <v>1</v>
      </c>
    </row>
    <row r="7830" spans="1:8" x14ac:dyDescent="0.25">
      <c r="A7830" t="s">
        <v>1928</v>
      </c>
      <c r="B7830" s="6">
        <v>43985</v>
      </c>
      <c r="C7830" t="s">
        <v>6237</v>
      </c>
      <c r="D7830">
        <v>31332</v>
      </c>
      <c r="E7830" t="s">
        <v>6201</v>
      </c>
      <c r="F7830">
        <v>56.172518330000003</v>
      </c>
      <c r="G7830">
        <v>18.191467159999998</v>
      </c>
      <c r="H7830">
        <v>1</v>
      </c>
    </row>
    <row r="7831" spans="1:8" x14ac:dyDescent="0.25">
      <c r="A7831" t="s">
        <v>1928</v>
      </c>
      <c r="B7831" s="6">
        <v>43985</v>
      </c>
      <c r="C7831" t="s">
        <v>6235</v>
      </c>
      <c r="D7831">
        <v>31079</v>
      </c>
      <c r="E7831" t="s">
        <v>6202</v>
      </c>
      <c r="F7831">
        <v>38.691484099999997</v>
      </c>
      <c r="G7831">
        <v>13.136998869999999</v>
      </c>
      <c r="H7831">
        <v>1</v>
      </c>
    </row>
    <row r="7832" spans="1:8" x14ac:dyDescent="0.25">
      <c r="A7832" t="s">
        <v>1928</v>
      </c>
      <c r="B7832" s="6">
        <v>43985</v>
      </c>
      <c r="C7832" t="s">
        <v>6239</v>
      </c>
      <c r="D7832">
        <v>39279</v>
      </c>
      <c r="E7832" t="s">
        <v>6188</v>
      </c>
      <c r="F7832">
        <v>69.473408419999998</v>
      </c>
      <c r="G7832">
        <v>17.354432460000002</v>
      </c>
      <c r="H7832">
        <v>1</v>
      </c>
    </row>
    <row r="7833" spans="1:8" x14ac:dyDescent="0.25">
      <c r="A7833" t="s">
        <v>2763</v>
      </c>
      <c r="B7833" s="6">
        <v>43985</v>
      </c>
      <c r="C7833" t="s">
        <v>6235</v>
      </c>
      <c r="D7833">
        <v>15219</v>
      </c>
      <c r="E7833" t="s">
        <v>6183</v>
      </c>
      <c r="F7833">
        <v>85.094071270000001</v>
      </c>
      <c r="G7833">
        <v>14.35463944</v>
      </c>
      <c r="H7833">
        <v>1</v>
      </c>
    </row>
    <row r="7834" spans="1:8" x14ac:dyDescent="0.25">
      <c r="A7834" t="s">
        <v>1780</v>
      </c>
      <c r="B7834" s="6">
        <v>43985</v>
      </c>
      <c r="C7834" t="s">
        <v>6236</v>
      </c>
      <c r="D7834">
        <v>24041</v>
      </c>
      <c r="E7834" t="s">
        <v>6186</v>
      </c>
      <c r="F7834">
        <v>48.897832729999998</v>
      </c>
      <c r="G7834">
        <v>16.61570575</v>
      </c>
      <c r="H7834">
        <v>1</v>
      </c>
    </row>
    <row r="7835" spans="1:8" x14ac:dyDescent="0.25">
      <c r="A7835" t="s">
        <v>1138</v>
      </c>
      <c r="B7835" s="6">
        <v>43986</v>
      </c>
      <c r="C7835" t="s">
        <v>6235</v>
      </c>
      <c r="D7835">
        <v>9610</v>
      </c>
      <c r="E7835" t="s">
        <v>6192</v>
      </c>
      <c r="F7835">
        <v>56.715694880000001</v>
      </c>
      <c r="G7835">
        <v>15.11773616</v>
      </c>
      <c r="H7835">
        <v>1</v>
      </c>
    </row>
    <row r="7836" spans="1:8" x14ac:dyDescent="0.25">
      <c r="A7836" t="s">
        <v>1662</v>
      </c>
      <c r="B7836" s="6">
        <v>43986</v>
      </c>
      <c r="C7836" t="s">
        <v>6239</v>
      </c>
      <c r="D7836">
        <v>19074</v>
      </c>
      <c r="E7836" t="s">
        <v>6196</v>
      </c>
      <c r="F7836">
        <v>56.330719209999998</v>
      </c>
      <c r="G7836">
        <v>14.044694339999999</v>
      </c>
      <c r="H7836">
        <v>1</v>
      </c>
    </row>
    <row r="7837" spans="1:8" x14ac:dyDescent="0.25">
      <c r="A7837" t="s">
        <v>1662</v>
      </c>
      <c r="B7837" s="6">
        <v>43986</v>
      </c>
      <c r="C7837" t="s">
        <v>6237</v>
      </c>
      <c r="D7837">
        <v>21188</v>
      </c>
      <c r="E7837" t="s">
        <v>6196</v>
      </c>
      <c r="F7837">
        <v>60.414434989999997</v>
      </c>
      <c r="G7837">
        <v>16.602208220000001</v>
      </c>
      <c r="H7837">
        <v>0</v>
      </c>
    </row>
    <row r="7838" spans="1:8" x14ac:dyDescent="0.25">
      <c r="A7838" t="s">
        <v>5013</v>
      </c>
      <c r="B7838" s="6">
        <v>43986</v>
      </c>
      <c r="C7838" t="s">
        <v>6234</v>
      </c>
      <c r="D7838">
        <v>13139</v>
      </c>
      <c r="E7838" t="s">
        <v>6192</v>
      </c>
      <c r="F7838">
        <v>88.81655413</v>
      </c>
      <c r="G7838">
        <v>13.386560129999999</v>
      </c>
      <c r="H7838">
        <v>1</v>
      </c>
    </row>
    <row r="7839" spans="1:8" x14ac:dyDescent="0.25">
      <c r="A7839" t="s">
        <v>5104</v>
      </c>
      <c r="B7839" s="6">
        <v>43986</v>
      </c>
      <c r="C7839" t="s">
        <v>6235</v>
      </c>
      <c r="D7839">
        <v>8762</v>
      </c>
      <c r="E7839" t="s">
        <v>6191</v>
      </c>
      <c r="F7839">
        <v>42.900666399999999</v>
      </c>
      <c r="G7839">
        <v>15.39141008</v>
      </c>
      <c r="H7839">
        <v>1</v>
      </c>
    </row>
    <row r="7840" spans="1:8" x14ac:dyDescent="0.25">
      <c r="A7840" t="s">
        <v>3362</v>
      </c>
      <c r="B7840" s="6">
        <v>43986</v>
      </c>
      <c r="C7840" t="s">
        <v>6235</v>
      </c>
      <c r="D7840">
        <v>8389</v>
      </c>
      <c r="E7840" t="s">
        <v>6182</v>
      </c>
      <c r="F7840">
        <v>57.302337489999999</v>
      </c>
      <c r="G7840">
        <v>12.210428569999999</v>
      </c>
      <c r="H7840">
        <v>1</v>
      </c>
    </row>
    <row r="7841" spans="1:8" x14ac:dyDescent="0.25">
      <c r="A7841" t="s">
        <v>1011</v>
      </c>
      <c r="B7841" s="6">
        <v>43986</v>
      </c>
      <c r="C7841" t="s">
        <v>6235</v>
      </c>
      <c r="D7841">
        <v>8190</v>
      </c>
      <c r="E7841" t="s">
        <v>6182</v>
      </c>
      <c r="F7841">
        <v>32.995923949999998</v>
      </c>
      <c r="G7841">
        <v>15.28604342</v>
      </c>
      <c r="H7841">
        <v>1</v>
      </c>
    </row>
    <row r="7842" spans="1:8" x14ac:dyDescent="0.25">
      <c r="A7842" t="s">
        <v>1011</v>
      </c>
      <c r="B7842" s="6">
        <v>43986</v>
      </c>
      <c r="C7842" t="s">
        <v>6234</v>
      </c>
      <c r="D7842">
        <v>8175</v>
      </c>
      <c r="E7842" t="s">
        <v>6182</v>
      </c>
      <c r="F7842">
        <v>58.809805339999997</v>
      </c>
      <c r="G7842">
        <v>16.066128989999999</v>
      </c>
      <c r="H7842">
        <v>1</v>
      </c>
    </row>
    <row r="7843" spans="1:8" x14ac:dyDescent="0.25">
      <c r="A7843" t="s">
        <v>1559</v>
      </c>
      <c r="B7843" s="6">
        <v>43986</v>
      </c>
      <c r="C7843" t="s">
        <v>6237</v>
      </c>
      <c r="D7843">
        <v>12263</v>
      </c>
      <c r="E7843" t="s">
        <v>6188</v>
      </c>
      <c r="F7843">
        <v>66.087423880000003</v>
      </c>
      <c r="G7843">
        <v>13.99926488</v>
      </c>
      <c r="H7843">
        <v>1</v>
      </c>
    </row>
    <row r="7844" spans="1:8" x14ac:dyDescent="0.25">
      <c r="A7844" t="s">
        <v>1559</v>
      </c>
      <c r="B7844" s="6">
        <v>43986</v>
      </c>
      <c r="C7844" t="s">
        <v>6238</v>
      </c>
      <c r="D7844">
        <v>12197</v>
      </c>
      <c r="E7844" t="s">
        <v>6196</v>
      </c>
      <c r="F7844">
        <v>67.262389389999996</v>
      </c>
      <c r="G7844">
        <v>19.02586419</v>
      </c>
      <c r="H7844">
        <v>1</v>
      </c>
    </row>
    <row r="7845" spans="1:8" x14ac:dyDescent="0.25">
      <c r="A7845" t="s">
        <v>1570</v>
      </c>
      <c r="B7845" s="6">
        <v>43986</v>
      </c>
      <c r="C7845" t="s">
        <v>6236</v>
      </c>
      <c r="D7845">
        <v>24962</v>
      </c>
      <c r="E7845" t="s">
        <v>6195</v>
      </c>
      <c r="F7845">
        <v>41.87749693</v>
      </c>
      <c r="G7845">
        <v>17.888208949999999</v>
      </c>
      <c r="H7845">
        <v>1</v>
      </c>
    </row>
    <row r="7846" spans="1:8" x14ac:dyDescent="0.25">
      <c r="A7846" t="s">
        <v>210</v>
      </c>
      <c r="B7846" s="6">
        <v>43986</v>
      </c>
      <c r="C7846" t="s">
        <v>6237</v>
      </c>
      <c r="D7846">
        <v>20413</v>
      </c>
      <c r="E7846" t="s">
        <v>6189</v>
      </c>
      <c r="F7846">
        <v>42.917175499999999</v>
      </c>
      <c r="G7846">
        <v>14.42206045</v>
      </c>
      <c r="H7846">
        <v>1</v>
      </c>
    </row>
    <row r="7847" spans="1:8" x14ac:dyDescent="0.25">
      <c r="A7847" t="s">
        <v>3572</v>
      </c>
      <c r="B7847" s="6">
        <v>43986</v>
      </c>
      <c r="C7847" t="s">
        <v>6236</v>
      </c>
      <c r="D7847">
        <v>12855</v>
      </c>
      <c r="E7847" t="s">
        <v>6183</v>
      </c>
      <c r="F7847">
        <v>89.400339849999995</v>
      </c>
      <c r="G7847">
        <v>12.89201617</v>
      </c>
      <c r="H7847">
        <v>1</v>
      </c>
    </row>
    <row r="7848" spans="1:8" x14ac:dyDescent="0.25">
      <c r="A7848" t="s">
        <v>139</v>
      </c>
      <c r="B7848" s="6">
        <v>43986</v>
      </c>
      <c r="C7848" t="s">
        <v>6235</v>
      </c>
      <c r="D7848">
        <v>11827</v>
      </c>
      <c r="E7848" t="s">
        <v>6187</v>
      </c>
      <c r="F7848">
        <v>32.138348520000001</v>
      </c>
      <c r="G7848">
        <v>15.336397829999999</v>
      </c>
      <c r="H7848">
        <v>1</v>
      </c>
    </row>
    <row r="7849" spans="1:8" x14ac:dyDescent="0.25">
      <c r="A7849" t="s">
        <v>139</v>
      </c>
      <c r="B7849" s="6">
        <v>43986</v>
      </c>
      <c r="C7849" t="s">
        <v>6234</v>
      </c>
      <c r="D7849">
        <v>11575</v>
      </c>
      <c r="E7849" t="s">
        <v>6187</v>
      </c>
      <c r="F7849">
        <v>61.6455901</v>
      </c>
      <c r="G7849">
        <v>18.3527345</v>
      </c>
      <c r="H7849">
        <v>1</v>
      </c>
    </row>
    <row r="7850" spans="1:8" x14ac:dyDescent="0.25">
      <c r="A7850" t="s">
        <v>139</v>
      </c>
      <c r="B7850" s="6">
        <v>43986</v>
      </c>
      <c r="C7850" t="s">
        <v>6234</v>
      </c>
      <c r="D7850">
        <v>13367</v>
      </c>
      <c r="E7850" t="s">
        <v>6187</v>
      </c>
      <c r="F7850">
        <v>41.711425579999997</v>
      </c>
      <c r="G7850">
        <v>14.39167365</v>
      </c>
      <c r="H7850">
        <v>1</v>
      </c>
    </row>
    <row r="7851" spans="1:8" x14ac:dyDescent="0.25">
      <c r="A7851" t="s">
        <v>4082</v>
      </c>
      <c r="B7851" s="6">
        <v>43986</v>
      </c>
      <c r="C7851" t="s">
        <v>6237</v>
      </c>
      <c r="D7851">
        <v>38758</v>
      </c>
      <c r="E7851" t="s">
        <v>6196</v>
      </c>
      <c r="F7851">
        <v>49.78119684</v>
      </c>
      <c r="G7851">
        <v>12.42309698</v>
      </c>
      <c r="H7851">
        <v>1</v>
      </c>
    </row>
    <row r="7852" spans="1:8" x14ac:dyDescent="0.25">
      <c r="A7852" t="s">
        <v>975</v>
      </c>
      <c r="B7852" s="6">
        <v>43986</v>
      </c>
      <c r="C7852" t="s">
        <v>6237</v>
      </c>
      <c r="D7852">
        <v>13041</v>
      </c>
      <c r="E7852" t="s">
        <v>6184</v>
      </c>
      <c r="F7852">
        <v>48.859375440000001</v>
      </c>
      <c r="G7852">
        <v>19.872524689999999</v>
      </c>
      <c r="H7852">
        <v>1</v>
      </c>
    </row>
    <row r="7853" spans="1:8" x14ac:dyDescent="0.25">
      <c r="A7853" t="s">
        <v>4564</v>
      </c>
      <c r="B7853" s="6">
        <v>43986</v>
      </c>
      <c r="C7853" t="s">
        <v>6234</v>
      </c>
      <c r="D7853">
        <v>16203</v>
      </c>
      <c r="E7853" t="s">
        <v>6196</v>
      </c>
      <c r="F7853">
        <v>37.098142639999999</v>
      </c>
      <c r="G7853">
        <v>15.690353679999999</v>
      </c>
      <c r="H7853">
        <v>1</v>
      </c>
    </row>
    <row r="7854" spans="1:8" x14ac:dyDescent="0.25">
      <c r="A7854" t="s">
        <v>902</v>
      </c>
      <c r="B7854" s="6">
        <v>43986</v>
      </c>
      <c r="C7854" t="s">
        <v>6235</v>
      </c>
      <c r="D7854">
        <v>16072</v>
      </c>
      <c r="E7854" t="s">
        <v>6195</v>
      </c>
      <c r="F7854">
        <v>66.212661179999998</v>
      </c>
      <c r="G7854">
        <v>13.644631629999999</v>
      </c>
      <c r="H7854">
        <v>1</v>
      </c>
    </row>
    <row r="7855" spans="1:8" x14ac:dyDescent="0.25">
      <c r="A7855" t="s">
        <v>972</v>
      </c>
      <c r="B7855" s="6">
        <v>43986</v>
      </c>
      <c r="C7855" t="s">
        <v>6236</v>
      </c>
      <c r="D7855">
        <v>15624</v>
      </c>
      <c r="E7855" t="s">
        <v>6187</v>
      </c>
      <c r="F7855">
        <v>41.02872782</v>
      </c>
      <c r="G7855">
        <v>18.562293109999999</v>
      </c>
      <c r="H7855">
        <v>1</v>
      </c>
    </row>
    <row r="7856" spans="1:8" x14ac:dyDescent="0.25">
      <c r="A7856" t="s">
        <v>3538</v>
      </c>
      <c r="B7856" s="6">
        <v>43986</v>
      </c>
      <c r="C7856" t="s">
        <v>6237</v>
      </c>
      <c r="D7856">
        <v>32072</v>
      </c>
      <c r="E7856" t="s">
        <v>6188</v>
      </c>
      <c r="F7856">
        <v>62.937224739999998</v>
      </c>
      <c r="G7856">
        <v>12.28396888</v>
      </c>
      <c r="H7856">
        <v>1</v>
      </c>
    </row>
    <row r="7857" spans="1:8" x14ac:dyDescent="0.25">
      <c r="A7857" t="s">
        <v>1215</v>
      </c>
      <c r="B7857" s="6">
        <v>43986</v>
      </c>
      <c r="C7857" t="s">
        <v>6235</v>
      </c>
      <c r="D7857">
        <v>32705</v>
      </c>
      <c r="E7857" t="s">
        <v>6196</v>
      </c>
      <c r="F7857">
        <v>42.176939740000002</v>
      </c>
      <c r="G7857">
        <v>15.24236529</v>
      </c>
      <c r="H7857">
        <v>1</v>
      </c>
    </row>
    <row r="7858" spans="1:8" x14ac:dyDescent="0.25">
      <c r="A7858" t="s">
        <v>496</v>
      </c>
      <c r="B7858" s="6">
        <v>43986</v>
      </c>
      <c r="C7858" t="s">
        <v>6235</v>
      </c>
      <c r="D7858">
        <v>31045</v>
      </c>
      <c r="E7858" t="s">
        <v>6189</v>
      </c>
      <c r="F7858">
        <v>53.462183920000001</v>
      </c>
      <c r="G7858">
        <v>17.954886699999999</v>
      </c>
      <c r="H7858">
        <v>1</v>
      </c>
    </row>
    <row r="7859" spans="1:8" x14ac:dyDescent="0.25">
      <c r="A7859" t="s">
        <v>496</v>
      </c>
      <c r="B7859" s="6">
        <v>43986</v>
      </c>
      <c r="C7859" t="s">
        <v>6236</v>
      </c>
      <c r="D7859">
        <v>31581</v>
      </c>
      <c r="E7859" t="s">
        <v>6189</v>
      </c>
      <c r="F7859">
        <v>70.816910500000006</v>
      </c>
      <c r="G7859">
        <v>19.544616739999999</v>
      </c>
      <c r="H7859">
        <v>1</v>
      </c>
    </row>
    <row r="7860" spans="1:8" x14ac:dyDescent="0.25">
      <c r="A7860" t="s">
        <v>1635</v>
      </c>
      <c r="B7860" s="6">
        <v>43986</v>
      </c>
      <c r="C7860" t="s">
        <v>6238</v>
      </c>
      <c r="D7860">
        <v>8036</v>
      </c>
      <c r="E7860" t="s">
        <v>6183</v>
      </c>
      <c r="F7860">
        <v>78.758477859999999</v>
      </c>
      <c r="G7860">
        <v>19.892813019999998</v>
      </c>
      <c r="H7860">
        <v>1</v>
      </c>
    </row>
    <row r="7861" spans="1:8" x14ac:dyDescent="0.25">
      <c r="A7861" t="s">
        <v>4981</v>
      </c>
      <c r="B7861" s="6">
        <v>43986</v>
      </c>
      <c r="C7861" t="s">
        <v>6236</v>
      </c>
      <c r="D7861">
        <v>9619</v>
      </c>
      <c r="E7861" t="s">
        <v>6182</v>
      </c>
      <c r="F7861">
        <v>46.581527129999998</v>
      </c>
      <c r="G7861">
        <v>12.17335705</v>
      </c>
      <c r="H7861">
        <v>1</v>
      </c>
    </row>
    <row r="7862" spans="1:8" x14ac:dyDescent="0.25">
      <c r="A7862" t="s">
        <v>4981</v>
      </c>
      <c r="B7862" s="6">
        <v>43986</v>
      </c>
      <c r="C7862" t="s">
        <v>6235</v>
      </c>
      <c r="D7862">
        <v>8784</v>
      </c>
      <c r="E7862" t="s">
        <v>6182</v>
      </c>
      <c r="F7862">
        <v>48.314482890000001</v>
      </c>
      <c r="G7862">
        <v>13.431184119999999</v>
      </c>
      <c r="H7862">
        <v>1</v>
      </c>
    </row>
    <row r="7863" spans="1:8" x14ac:dyDescent="0.25">
      <c r="A7863" t="s">
        <v>967</v>
      </c>
      <c r="B7863" s="6">
        <v>43986</v>
      </c>
      <c r="C7863" t="s">
        <v>6235</v>
      </c>
      <c r="D7863">
        <v>16007</v>
      </c>
      <c r="E7863" t="s">
        <v>6190</v>
      </c>
      <c r="F7863">
        <v>65.430233920000006</v>
      </c>
      <c r="G7863">
        <v>12.976860930000001</v>
      </c>
      <c r="H7863">
        <v>1</v>
      </c>
    </row>
    <row r="7864" spans="1:8" x14ac:dyDescent="0.25">
      <c r="A7864" t="s">
        <v>4592</v>
      </c>
      <c r="B7864" s="6">
        <v>43986</v>
      </c>
      <c r="C7864" t="s">
        <v>6238</v>
      </c>
      <c r="D7864">
        <v>16206</v>
      </c>
      <c r="E7864" t="s">
        <v>6182</v>
      </c>
      <c r="F7864">
        <v>69.085236839999993</v>
      </c>
      <c r="G7864">
        <v>19.899504969999999</v>
      </c>
      <c r="H7864">
        <v>1</v>
      </c>
    </row>
    <row r="7865" spans="1:8" x14ac:dyDescent="0.25">
      <c r="A7865" t="s">
        <v>4754</v>
      </c>
      <c r="B7865" s="6">
        <v>43986</v>
      </c>
      <c r="C7865" t="s">
        <v>6239</v>
      </c>
      <c r="D7865">
        <v>8448</v>
      </c>
      <c r="E7865" t="s">
        <v>6184</v>
      </c>
      <c r="F7865">
        <v>41.888354669999998</v>
      </c>
      <c r="G7865">
        <v>16.198964</v>
      </c>
      <c r="H7865">
        <v>1</v>
      </c>
    </row>
    <row r="7866" spans="1:8" x14ac:dyDescent="0.25">
      <c r="A7866" t="s">
        <v>3608</v>
      </c>
      <c r="B7866" s="6">
        <v>43986</v>
      </c>
      <c r="C7866" t="s">
        <v>6234</v>
      </c>
      <c r="D7866">
        <v>12857</v>
      </c>
      <c r="E7866" t="s">
        <v>6199</v>
      </c>
      <c r="F7866">
        <v>31.542180989999999</v>
      </c>
      <c r="G7866">
        <v>18.692743849999999</v>
      </c>
      <c r="H7866">
        <v>1</v>
      </c>
    </row>
    <row r="7867" spans="1:8" x14ac:dyDescent="0.25">
      <c r="A7867" t="s">
        <v>3819</v>
      </c>
      <c r="B7867" s="6">
        <v>43986</v>
      </c>
      <c r="C7867" t="s">
        <v>6236</v>
      </c>
      <c r="D7867">
        <v>9154</v>
      </c>
      <c r="E7867" t="s">
        <v>6182</v>
      </c>
      <c r="F7867">
        <v>35.323401509999997</v>
      </c>
      <c r="G7867">
        <v>14.647448130000001</v>
      </c>
      <c r="H7867">
        <v>1</v>
      </c>
    </row>
    <row r="7868" spans="1:8" x14ac:dyDescent="0.25">
      <c r="A7868" t="s">
        <v>3195</v>
      </c>
      <c r="B7868" s="6">
        <v>43986</v>
      </c>
      <c r="C7868" t="s">
        <v>6235</v>
      </c>
      <c r="D7868">
        <v>19926</v>
      </c>
      <c r="E7868" t="s">
        <v>6197</v>
      </c>
      <c r="F7868">
        <v>62.61697375</v>
      </c>
      <c r="G7868">
        <v>16.340185049999999</v>
      </c>
      <c r="H7868">
        <v>1</v>
      </c>
    </row>
    <row r="7869" spans="1:8" x14ac:dyDescent="0.25">
      <c r="A7869" t="s">
        <v>5586</v>
      </c>
      <c r="B7869" s="6">
        <v>43986</v>
      </c>
      <c r="C7869" t="s">
        <v>6236</v>
      </c>
      <c r="D7869">
        <v>14915</v>
      </c>
      <c r="E7869" t="s">
        <v>6185</v>
      </c>
      <c r="F7869">
        <v>79.186485709999999</v>
      </c>
      <c r="G7869">
        <v>14.56719189</v>
      </c>
      <c r="H7869">
        <v>1</v>
      </c>
    </row>
    <row r="7870" spans="1:8" x14ac:dyDescent="0.25">
      <c r="A7870" t="s">
        <v>1205</v>
      </c>
      <c r="B7870" s="6">
        <v>43986</v>
      </c>
      <c r="C7870" t="s">
        <v>6239</v>
      </c>
      <c r="D7870">
        <v>15391</v>
      </c>
      <c r="E7870" t="s">
        <v>6191</v>
      </c>
      <c r="F7870">
        <v>39.29504403</v>
      </c>
      <c r="G7870">
        <v>19.49851207</v>
      </c>
      <c r="H7870">
        <v>1</v>
      </c>
    </row>
    <row r="7871" spans="1:8" x14ac:dyDescent="0.25">
      <c r="A7871" t="s">
        <v>1205</v>
      </c>
      <c r="B7871" s="6">
        <v>43986</v>
      </c>
      <c r="C7871" t="s">
        <v>6236</v>
      </c>
      <c r="D7871">
        <v>15564</v>
      </c>
      <c r="E7871" t="s">
        <v>6191</v>
      </c>
      <c r="F7871">
        <v>85.693232409999993</v>
      </c>
      <c r="G7871">
        <v>17.143447219999999</v>
      </c>
      <c r="H7871">
        <v>1</v>
      </c>
    </row>
    <row r="7872" spans="1:8" x14ac:dyDescent="0.25">
      <c r="A7872" t="s">
        <v>4915</v>
      </c>
      <c r="B7872" s="6">
        <v>43986</v>
      </c>
      <c r="C7872" t="s">
        <v>6234</v>
      </c>
      <c r="D7872">
        <v>16758</v>
      </c>
      <c r="E7872" t="s">
        <v>6184</v>
      </c>
      <c r="F7872">
        <v>25.134458410000001</v>
      </c>
      <c r="G7872">
        <v>19.287953529999999</v>
      </c>
      <c r="H7872">
        <v>1</v>
      </c>
    </row>
    <row r="7873" spans="1:8" x14ac:dyDescent="0.25">
      <c r="A7873" t="s">
        <v>234</v>
      </c>
      <c r="B7873" s="6">
        <v>43986</v>
      </c>
      <c r="C7873" t="s">
        <v>6236</v>
      </c>
      <c r="D7873">
        <v>8041</v>
      </c>
      <c r="E7873" t="s">
        <v>6192</v>
      </c>
      <c r="F7873">
        <v>53.062654029999997</v>
      </c>
      <c r="G7873">
        <v>17.037864079999999</v>
      </c>
      <c r="H7873">
        <v>1</v>
      </c>
    </row>
    <row r="7874" spans="1:8" x14ac:dyDescent="0.25">
      <c r="A7874" t="s">
        <v>234</v>
      </c>
      <c r="B7874" s="6">
        <v>43986</v>
      </c>
      <c r="C7874" t="s">
        <v>6234</v>
      </c>
      <c r="D7874">
        <v>9640</v>
      </c>
      <c r="E7874" t="s">
        <v>6192</v>
      </c>
      <c r="F7874">
        <v>70.623128070000007</v>
      </c>
      <c r="G7874">
        <v>17.674903740000001</v>
      </c>
      <c r="H7874">
        <v>1</v>
      </c>
    </row>
    <row r="7875" spans="1:8" x14ac:dyDescent="0.25">
      <c r="A7875" t="s">
        <v>4890</v>
      </c>
      <c r="B7875" s="6">
        <v>43986</v>
      </c>
      <c r="C7875" t="s">
        <v>6234</v>
      </c>
      <c r="D7875">
        <v>11453</v>
      </c>
      <c r="E7875" t="s">
        <v>6195</v>
      </c>
      <c r="F7875">
        <v>46.22583264</v>
      </c>
      <c r="G7875">
        <v>15.99801441</v>
      </c>
      <c r="H7875">
        <v>1</v>
      </c>
    </row>
    <row r="7876" spans="1:8" x14ac:dyDescent="0.25">
      <c r="A7876" t="s">
        <v>3850</v>
      </c>
      <c r="B7876" s="6">
        <v>43986</v>
      </c>
      <c r="C7876" t="s">
        <v>6235</v>
      </c>
      <c r="D7876">
        <v>15431</v>
      </c>
      <c r="E7876" t="s">
        <v>6183</v>
      </c>
      <c r="F7876">
        <v>85.213258730000007</v>
      </c>
      <c r="G7876">
        <v>15.369303970000001</v>
      </c>
      <c r="H7876">
        <v>1</v>
      </c>
    </row>
    <row r="7877" spans="1:8" x14ac:dyDescent="0.25">
      <c r="A7877" t="s">
        <v>251</v>
      </c>
      <c r="B7877" s="6">
        <v>43986</v>
      </c>
      <c r="C7877" t="s">
        <v>6235</v>
      </c>
      <c r="D7877">
        <v>15620</v>
      </c>
      <c r="E7877" t="s">
        <v>6197</v>
      </c>
      <c r="F7877">
        <v>41.243182449999999</v>
      </c>
      <c r="G7877">
        <v>13.35321772</v>
      </c>
      <c r="H7877">
        <v>0</v>
      </c>
    </row>
    <row r="7878" spans="1:8" x14ac:dyDescent="0.25">
      <c r="A7878" t="s">
        <v>251</v>
      </c>
      <c r="B7878" s="6">
        <v>43986</v>
      </c>
      <c r="C7878" t="s">
        <v>6237</v>
      </c>
      <c r="D7878">
        <v>16516</v>
      </c>
      <c r="E7878" t="s">
        <v>6192</v>
      </c>
      <c r="F7878">
        <v>64.459337349999998</v>
      </c>
      <c r="G7878">
        <v>15.43944383</v>
      </c>
      <c r="H7878">
        <v>1</v>
      </c>
    </row>
    <row r="7879" spans="1:8" x14ac:dyDescent="0.25">
      <c r="A7879" t="s">
        <v>251</v>
      </c>
      <c r="B7879" s="6">
        <v>43986</v>
      </c>
      <c r="C7879" t="s">
        <v>6235</v>
      </c>
      <c r="D7879">
        <v>12697</v>
      </c>
      <c r="E7879" t="s">
        <v>6192</v>
      </c>
      <c r="F7879">
        <v>61.886735559999998</v>
      </c>
      <c r="G7879">
        <v>13.773362179999999</v>
      </c>
      <c r="H7879">
        <v>1</v>
      </c>
    </row>
    <row r="7880" spans="1:8" x14ac:dyDescent="0.25">
      <c r="A7880" t="s">
        <v>251</v>
      </c>
      <c r="B7880" s="6">
        <v>43987</v>
      </c>
      <c r="C7880" t="s">
        <v>6237</v>
      </c>
      <c r="D7880">
        <v>16643</v>
      </c>
      <c r="E7880" t="s">
        <v>6193</v>
      </c>
      <c r="F7880">
        <v>65.294913080000001</v>
      </c>
      <c r="G7880">
        <v>18.400675629999999</v>
      </c>
      <c r="H7880">
        <v>1</v>
      </c>
    </row>
    <row r="7881" spans="1:8" x14ac:dyDescent="0.25">
      <c r="A7881" t="s">
        <v>251</v>
      </c>
      <c r="B7881" s="6">
        <v>43987</v>
      </c>
      <c r="C7881" t="s">
        <v>6236</v>
      </c>
      <c r="D7881">
        <v>16872</v>
      </c>
      <c r="E7881" t="s">
        <v>6192</v>
      </c>
      <c r="F7881">
        <v>64.986266959999995</v>
      </c>
      <c r="G7881">
        <v>17.672832419999999</v>
      </c>
      <c r="H7881">
        <v>1</v>
      </c>
    </row>
    <row r="7882" spans="1:8" x14ac:dyDescent="0.25">
      <c r="A7882" t="s">
        <v>251</v>
      </c>
      <c r="B7882" s="6">
        <v>43987</v>
      </c>
      <c r="C7882" t="s">
        <v>6236</v>
      </c>
      <c r="D7882">
        <v>16790</v>
      </c>
      <c r="E7882" t="s">
        <v>6195</v>
      </c>
      <c r="F7882">
        <v>57.14883665</v>
      </c>
      <c r="G7882">
        <v>18.557685509999999</v>
      </c>
      <c r="H7882">
        <v>1</v>
      </c>
    </row>
    <row r="7883" spans="1:8" x14ac:dyDescent="0.25">
      <c r="A7883" t="s">
        <v>251</v>
      </c>
      <c r="B7883" s="6">
        <v>43987</v>
      </c>
      <c r="C7883" t="s">
        <v>6236</v>
      </c>
      <c r="D7883">
        <v>16383</v>
      </c>
      <c r="E7883" t="s">
        <v>6197</v>
      </c>
      <c r="F7883">
        <v>53.276794010000003</v>
      </c>
      <c r="G7883">
        <v>12.99715391</v>
      </c>
      <c r="H7883">
        <v>1</v>
      </c>
    </row>
    <row r="7884" spans="1:8" x14ac:dyDescent="0.25">
      <c r="A7884" t="s">
        <v>965</v>
      </c>
      <c r="B7884" s="6">
        <v>43987</v>
      </c>
      <c r="C7884" t="s">
        <v>6236</v>
      </c>
      <c r="D7884">
        <v>16724</v>
      </c>
      <c r="E7884" t="s">
        <v>6183</v>
      </c>
      <c r="F7884">
        <v>59.060165140000002</v>
      </c>
      <c r="G7884">
        <v>19.23802212</v>
      </c>
      <c r="H7884">
        <v>1</v>
      </c>
    </row>
    <row r="7885" spans="1:8" x14ac:dyDescent="0.25">
      <c r="A7885" t="s">
        <v>965</v>
      </c>
      <c r="B7885" s="6">
        <v>43987</v>
      </c>
      <c r="C7885" t="s">
        <v>6237</v>
      </c>
      <c r="D7885">
        <v>15013</v>
      </c>
      <c r="E7885" t="s">
        <v>6183</v>
      </c>
      <c r="F7885">
        <v>34.47382176</v>
      </c>
      <c r="G7885">
        <v>15.83630758</v>
      </c>
      <c r="H7885">
        <v>1</v>
      </c>
    </row>
    <row r="7886" spans="1:8" x14ac:dyDescent="0.25">
      <c r="A7886" t="s">
        <v>965</v>
      </c>
      <c r="B7886" s="6">
        <v>43987</v>
      </c>
      <c r="C7886" t="s">
        <v>6236</v>
      </c>
      <c r="D7886">
        <v>15180</v>
      </c>
      <c r="E7886" t="s">
        <v>6183</v>
      </c>
      <c r="F7886">
        <v>51.293173539999998</v>
      </c>
      <c r="G7886">
        <v>15.585207670000001</v>
      </c>
      <c r="H7886">
        <v>1</v>
      </c>
    </row>
    <row r="7887" spans="1:8" x14ac:dyDescent="0.25">
      <c r="A7887" t="s">
        <v>3446</v>
      </c>
      <c r="B7887" s="6">
        <v>43987</v>
      </c>
      <c r="C7887" t="s">
        <v>6238</v>
      </c>
      <c r="D7887">
        <v>7783</v>
      </c>
      <c r="E7887" t="s">
        <v>6186</v>
      </c>
      <c r="F7887">
        <v>40.386583880000003</v>
      </c>
      <c r="G7887">
        <v>15.504415</v>
      </c>
      <c r="H7887">
        <v>1</v>
      </c>
    </row>
    <row r="7888" spans="1:8" x14ac:dyDescent="0.25">
      <c r="A7888" t="s">
        <v>3446</v>
      </c>
      <c r="B7888" s="6">
        <v>43987</v>
      </c>
      <c r="C7888" t="s">
        <v>6234</v>
      </c>
      <c r="D7888">
        <v>8410</v>
      </c>
      <c r="E7888" t="s">
        <v>6182</v>
      </c>
      <c r="F7888">
        <v>38.292876720000002</v>
      </c>
      <c r="G7888">
        <v>18.712600630000001</v>
      </c>
      <c r="H7888">
        <v>1</v>
      </c>
    </row>
    <row r="7889" spans="1:8" x14ac:dyDescent="0.25">
      <c r="A7889" t="s">
        <v>3933</v>
      </c>
      <c r="B7889" s="6">
        <v>43987</v>
      </c>
      <c r="C7889" t="s">
        <v>6239</v>
      </c>
      <c r="D7889">
        <v>9469</v>
      </c>
      <c r="E7889" t="s">
        <v>6183</v>
      </c>
      <c r="F7889">
        <v>69.069759869999999</v>
      </c>
      <c r="G7889">
        <v>13.437719769999999</v>
      </c>
      <c r="H7889">
        <v>1</v>
      </c>
    </row>
    <row r="7890" spans="1:8" x14ac:dyDescent="0.25">
      <c r="A7890" t="s">
        <v>4260</v>
      </c>
      <c r="B7890" s="6">
        <v>43987</v>
      </c>
      <c r="C7890" t="s">
        <v>6236</v>
      </c>
      <c r="D7890">
        <v>8779</v>
      </c>
      <c r="E7890" t="s">
        <v>6186</v>
      </c>
      <c r="F7890">
        <v>28.3729218</v>
      </c>
      <c r="G7890">
        <v>14.32697664</v>
      </c>
      <c r="H7890">
        <v>1</v>
      </c>
    </row>
    <row r="7891" spans="1:8" x14ac:dyDescent="0.25">
      <c r="A7891" t="s">
        <v>3035</v>
      </c>
      <c r="B7891" s="6">
        <v>43987</v>
      </c>
      <c r="C7891" t="s">
        <v>6235</v>
      </c>
      <c r="D7891">
        <v>16525</v>
      </c>
      <c r="E7891" t="s">
        <v>6183</v>
      </c>
      <c r="F7891">
        <v>53.06882444</v>
      </c>
      <c r="G7891">
        <v>16.063642430000002</v>
      </c>
      <c r="H7891">
        <v>1</v>
      </c>
    </row>
    <row r="7892" spans="1:8" x14ac:dyDescent="0.25">
      <c r="A7892" t="s">
        <v>1721</v>
      </c>
      <c r="B7892" s="6">
        <v>43987</v>
      </c>
      <c r="C7892" t="s">
        <v>6236</v>
      </c>
      <c r="D7892">
        <v>15396</v>
      </c>
      <c r="E7892" t="s">
        <v>6182</v>
      </c>
      <c r="F7892">
        <v>45.100533720000001</v>
      </c>
      <c r="G7892">
        <v>17.92809076</v>
      </c>
      <c r="H7892">
        <v>1</v>
      </c>
    </row>
    <row r="7893" spans="1:8" x14ac:dyDescent="0.25">
      <c r="A7893" t="s">
        <v>1941</v>
      </c>
      <c r="B7893" s="6">
        <v>43987</v>
      </c>
      <c r="C7893" t="s">
        <v>6236</v>
      </c>
      <c r="D7893">
        <v>11893</v>
      </c>
      <c r="E7893" t="s">
        <v>6187</v>
      </c>
      <c r="F7893">
        <v>62.487956859999997</v>
      </c>
      <c r="G7893">
        <v>12.26795937</v>
      </c>
      <c r="H7893">
        <v>1</v>
      </c>
    </row>
    <row r="7894" spans="1:8" x14ac:dyDescent="0.25">
      <c r="A7894" t="s">
        <v>2391</v>
      </c>
      <c r="B7894" s="6">
        <v>43987</v>
      </c>
      <c r="C7894" t="s">
        <v>6234</v>
      </c>
      <c r="D7894">
        <v>19283</v>
      </c>
      <c r="E7894" t="s">
        <v>6184</v>
      </c>
      <c r="F7894">
        <v>34.140946069999998</v>
      </c>
      <c r="G7894">
        <v>12.42829321</v>
      </c>
      <c r="H7894">
        <v>1</v>
      </c>
    </row>
    <row r="7895" spans="1:8" x14ac:dyDescent="0.25">
      <c r="A7895" t="s">
        <v>2391</v>
      </c>
      <c r="B7895" s="6">
        <v>43987</v>
      </c>
      <c r="C7895" t="s">
        <v>6235</v>
      </c>
      <c r="D7895">
        <v>18953</v>
      </c>
      <c r="E7895" t="s">
        <v>6184</v>
      </c>
      <c r="F7895">
        <v>32.373986369999997</v>
      </c>
      <c r="G7895">
        <v>17.132342569999999</v>
      </c>
      <c r="H7895">
        <v>1</v>
      </c>
    </row>
    <row r="7896" spans="1:8" x14ac:dyDescent="0.25">
      <c r="A7896" t="s">
        <v>3998</v>
      </c>
      <c r="B7896" s="6">
        <v>43987</v>
      </c>
      <c r="C7896" t="s">
        <v>6236</v>
      </c>
      <c r="D7896">
        <v>19125</v>
      </c>
      <c r="E7896" t="s">
        <v>6186</v>
      </c>
      <c r="F7896">
        <v>46.978280959999999</v>
      </c>
      <c r="G7896">
        <v>17.471513420000001</v>
      </c>
      <c r="H7896">
        <v>1</v>
      </c>
    </row>
    <row r="7897" spans="1:8" x14ac:dyDescent="0.25">
      <c r="A7897" t="s">
        <v>3998</v>
      </c>
      <c r="B7897" s="6">
        <v>43987</v>
      </c>
      <c r="C7897" t="s">
        <v>6234</v>
      </c>
      <c r="D7897">
        <v>20278</v>
      </c>
      <c r="E7897" t="s">
        <v>6186</v>
      </c>
      <c r="F7897">
        <v>46.253576690000003</v>
      </c>
      <c r="G7897">
        <v>17.39382062</v>
      </c>
      <c r="H7897">
        <v>1</v>
      </c>
    </row>
    <row r="7898" spans="1:8" x14ac:dyDescent="0.25">
      <c r="A7898" t="s">
        <v>1048</v>
      </c>
      <c r="B7898" s="6">
        <v>43987</v>
      </c>
      <c r="C7898" t="s">
        <v>6235</v>
      </c>
      <c r="D7898">
        <v>19739</v>
      </c>
      <c r="E7898" t="s">
        <v>6188</v>
      </c>
      <c r="F7898">
        <v>60.183756549999998</v>
      </c>
      <c r="G7898">
        <v>13.74863929</v>
      </c>
      <c r="H7898">
        <v>1</v>
      </c>
    </row>
    <row r="7899" spans="1:8" x14ac:dyDescent="0.25">
      <c r="A7899" t="s">
        <v>1171</v>
      </c>
      <c r="B7899" s="6">
        <v>43987</v>
      </c>
      <c r="C7899" t="s">
        <v>6237</v>
      </c>
      <c r="D7899">
        <v>11732</v>
      </c>
      <c r="E7899" t="s">
        <v>6184</v>
      </c>
      <c r="F7899">
        <v>43.146179359999998</v>
      </c>
      <c r="G7899">
        <v>18.108401099999998</v>
      </c>
      <c r="H7899">
        <v>1</v>
      </c>
    </row>
    <row r="7900" spans="1:8" x14ac:dyDescent="0.25">
      <c r="A7900" t="s">
        <v>1171</v>
      </c>
      <c r="B7900" s="6">
        <v>43987</v>
      </c>
      <c r="C7900" t="s">
        <v>6234</v>
      </c>
      <c r="D7900">
        <v>11198</v>
      </c>
      <c r="E7900" t="s">
        <v>6184</v>
      </c>
      <c r="F7900">
        <v>56.399812079999997</v>
      </c>
      <c r="G7900">
        <v>17.48385614</v>
      </c>
      <c r="H7900">
        <v>1</v>
      </c>
    </row>
    <row r="7901" spans="1:8" x14ac:dyDescent="0.25">
      <c r="A7901" t="s">
        <v>1171</v>
      </c>
      <c r="B7901" s="6">
        <v>43987</v>
      </c>
      <c r="C7901" t="s">
        <v>6234</v>
      </c>
      <c r="D7901">
        <v>11721</v>
      </c>
      <c r="E7901" t="s">
        <v>6184</v>
      </c>
      <c r="F7901">
        <v>79.740111580000004</v>
      </c>
      <c r="G7901">
        <v>18.575344479999998</v>
      </c>
      <c r="H7901">
        <v>1</v>
      </c>
    </row>
    <row r="7902" spans="1:8" x14ac:dyDescent="0.25">
      <c r="A7902" t="s">
        <v>1171</v>
      </c>
      <c r="B7902" s="6">
        <v>43987</v>
      </c>
      <c r="C7902" t="s">
        <v>6235</v>
      </c>
      <c r="D7902">
        <v>12186</v>
      </c>
      <c r="E7902" t="s">
        <v>6184</v>
      </c>
      <c r="F7902">
        <v>57.996977919999999</v>
      </c>
      <c r="G7902">
        <v>12.63821718</v>
      </c>
      <c r="H7902">
        <v>1</v>
      </c>
    </row>
    <row r="7903" spans="1:8" x14ac:dyDescent="0.25">
      <c r="A7903" t="s">
        <v>713</v>
      </c>
      <c r="B7903" s="6">
        <v>43987</v>
      </c>
      <c r="C7903" t="s">
        <v>6235</v>
      </c>
      <c r="D7903">
        <v>15617</v>
      </c>
      <c r="E7903" t="s">
        <v>6186</v>
      </c>
      <c r="F7903">
        <v>38.117453079999997</v>
      </c>
      <c r="G7903">
        <v>12.521555530000001</v>
      </c>
      <c r="H7903">
        <v>1</v>
      </c>
    </row>
    <row r="7904" spans="1:8" x14ac:dyDescent="0.25">
      <c r="A7904" t="s">
        <v>713</v>
      </c>
      <c r="B7904" s="6">
        <v>43987</v>
      </c>
      <c r="C7904" t="s">
        <v>6234</v>
      </c>
      <c r="D7904">
        <v>15822</v>
      </c>
      <c r="E7904" t="s">
        <v>6186</v>
      </c>
      <c r="F7904">
        <v>74.839260569999993</v>
      </c>
      <c r="G7904">
        <v>14.83905126</v>
      </c>
      <c r="H7904">
        <v>1</v>
      </c>
    </row>
    <row r="7905" spans="1:8" x14ac:dyDescent="0.25">
      <c r="A7905" t="s">
        <v>818</v>
      </c>
      <c r="B7905" s="6">
        <v>43987</v>
      </c>
      <c r="C7905" t="s">
        <v>6236</v>
      </c>
      <c r="D7905">
        <v>17061</v>
      </c>
      <c r="E7905" t="s">
        <v>6186</v>
      </c>
      <c r="F7905">
        <v>50.345693009999998</v>
      </c>
      <c r="G7905">
        <v>15.37907034</v>
      </c>
      <c r="H7905">
        <v>1</v>
      </c>
    </row>
    <row r="7906" spans="1:8" x14ac:dyDescent="0.25">
      <c r="A7906" t="s">
        <v>818</v>
      </c>
      <c r="B7906" s="6">
        <v>43987</v>
      </c>
      <c r="C7906" t="s">
        <v>6238</v>
      </c>
      <c r="D7906">
        <v>15968</v>
      </c>
      <c r="E7906" t="s">
        <v>6186</v>
      </c>
      <c r="F7906">
        <v>48.459054989999998</v>
      </c>
      <c r="G7906">
        <v>18.599374009999998</v>
      </c>
      <c r="H7906">
        <v>1</v>
      </c>
    </row>
    <row r="7907" spans="1:8" x14ac:dyDescent="0.25">
      <c r="A7907" t="s">
        <v>818</v>
      </c>
      <c r="B7907" s="6">
        <v>43987</v>
      </c>
      <c r="C7907" t="s">
        <v>6237</v>
      </c>
      <c r="D7907">
        <v>16009</v>
      </c>
      <c r="E7907" t="s">
        <v>6186</v>
      </c>
      <c r="F7907">
        <v>35.198072269999997</v>
      </c>
      <c r="G7907">
        <v>14.977623879999999</v>
      </c>
      <c r="H7907">
        <v>1</v>
      </c>
    </row>
    <row r="7908" spans="1:8" x14ac:dyDescent="0.25">
      <c r="A7908" t="s">
        <v>818</v>
      </c>
      <c r="B7908" s="6">
        <v>43987</v>
      </c>
      <c r="C7908" t="s">
        <v>6236</v>
      </c>
      <c r="D7908">
        <v>15186</v>
      </c>
      <c r="E7908" t="s">
        <v>6186</v>
      </c>
      <c r="F7908">
        <v>53.631169470000003</v>
      </c>
      <c r="G7908">
        <v>16.70866758</v>
      </c>
      <c r="H7908">
        <v>1</v>
      </c>
    </row>
    <row r="7909" spans="1:8" x14ac:dyDescent="0.25">
      <c r="A7909" t="s">
        <v>3500</v>
      </c>
      <c r="B7909" s="6">
        <v>43987</v>
      </c>
      <c r="C7909" t="s">
        <v>6236</v>
      </c>
      <c r="D7909">
        <v>16018</v>
      </c>
      <c r="E7909" t="s">
        <v>6183</v>
      </c>
      <c r="F7909">
        <v>44.590760760000002</v>
      </c>
      <c r="G7909">
        <v>19.007684090000001</v>
      </c>
      <c r="H7909">
        <v>1</v>
      </c>
    </row>
    <row r="7910" spans="1:8" x14ac:dyDescent="0.25">
      <c r="A7910" t="s">
        <v>1620</v>
      </c>
      <c r="B7910" s="6">
        <v>43987</v>
      </c>
      <c r="C7910" t="s">
        <v>6236</v>
      </c>
      <c r="D7910">
        <v>13171</v>
      </c>
      <c r="E7910" t="s">
        <v>6192</v>
      </c>
      <c r="F7910">
        <v>69.078303250000005</v>
      </c>
      <c r="G7910">
        <v>16.158870159999999</v>
      </c>
      <c r="H7910">
        <v>1</v>
      </c>
    </row>
    <row r="7911" spans="1:8" x14ac:dyDescent="0.25">
      <c r="A7911" t="s">
        <v>2289</v>
      </c>
      <c r="B7911" s="6">
        <v>43987</v>
      </c>
      <c r="C7911" t="s">
        <v>6238</v>
      </c>
      <c r="D7911">
        <v>58730</v>
      </c>
      <c r="E7911" t="s">
        <v>6188</v>
      </c>
      <c r="F7911">
        <v>55.509015040000001</v>
      </c>
      <c r="G7911">
        <v>19.803990200000001</v>
      </c>
      <c r="H7911">
        <v>1</v>
      </c>
    </row>
    <row r="7912" spans="1:8" x14ac:dyDescent="0.25">
      <c r="A7912" t="s">
        <v>5204</v>
      </c>
      <c r="B7912" s="6">
        <v>43987</v>
      </c>
      <c r="C7912" t="s">
        <v>6237</v>
      </c>
      <c r="D7912">
        <v>19727</v>
      </c>
      <c r="E7912" t="s">
        <v>6187</v>
      </c>
      <c r="F7912">
        <v>45.160668100000002</v>
      </c>
      <c r="G7912">
        <v>18.258302430000001</v>
      </c>
      <c r="H7912">
        <v>1</v>
      </c>
    </row>
    <row r="7913" spans="1:8" x14ac:dyDescent="0.25">
      <c r="A7913" t="s">
        <v>2259</v>
      </c>
      <c r="B7913" s="6">
        <v>43987</v>
      </c>
      <c r="C7913" t="s">
        <v>6234</v>
      </c>
      <c r="D7913">
        <v>42667</v>
      </c>
      <c r="E7913" t="s">
        <v>6187</v>
      </c>
      <c r="F7913">
        <v>87.677968190000001</v>
      </c>
      <c r="G7913">
        <v>17.586793660000001</v>
      </c>
      <c r="H7913">
        <v>1</v>
      </c>
    </row>
    <row r="7914" spans="1:8" x14ac:dyDescent="0.25">
      <c r="A7914" t="s">
        <v>2259</v>
      </c>
      <c r="B7914" s="6">
        <v>43987</v>
      </c>
      <c r="C7914" t="s">
        <v>6237</v>
      </c>
      <c r="D7914">
        <v>43614</v>
      </c>
      <c r="E7914" t="s">
        <v>6187</v>
      </c>
      <c r="F7914">
        <v>56.523868329999999</v>
      </c>
      <c r="G7914">
        <v>18.88543232</v>
      </c>
      <c r="H7914">
        <v>1</v>
      </c>
    </row>
    <row r="7915" spans="1:8" x14ac:dyDescent="0.25">
      <c r="A7915" t="s">
        <v>2259</v>
      </c>
      <c r="B7915" s="6">
        <v>43987</v>
      </c>
      <c r="C7915" t="s">
        <v>6237</v>
      </c>
      <c r="D7915">
        <v>43927</v>
      </c>
      <c r="E7915" t="s">
        <v>6187</v>
      </c>
      <c r="F7915">
        <v>75.617733670000007</v>
      </c>
      <c r="G7915">
        <v>12.353829230000001</v>
      </c>
      <c r="H7915">
        <v>1</v>
      </c>
    </row>
    <row r="7916" spans="1:8" x14ac:dyDescent="0.25">
      <c r="A7916" t="s">
        <v>5850</v>
      </c>
      <c r="B7916" s="6">
        <v>43987</v>
      </c>
      <c r="C7916" t="s">
        <v>6234</v>
      </c>
      <c r="D7916">
        <v>38445</v>
      </c>
      <c r="E7916" t="s">
        <v>6201</v>
      </c>
      <c r="F7916">
        <v>78.423858269999997</v>
      </c>
      <c r="G7916">
        <v>12.226235880000001</v>
      </c>
      <c r="H7916">
        <v>1</v>
      </c>
    </row>
    <row r="7917" spans="1:8" x14ac:dyDescent="0.25">
      <c r="A7917" t="s">
        <v>4062</v>
      </c>
      <c r="B7917" s="6">
        <v>43987</v>
      </c>
      <c r="C7917" t="s">
        <v>6235</v>
      </c>
      <c r="D7917">
        <v>16844</v>
      </c>
      <c r="E7917" t="s">
        <v>6188</v>
      </c>
      <c r="F7917">
        <v>60.156524070000003</v>
      </c>
      <c r="G7917">
        <v>15.51085155</v>
      </c>
      <c r="H7917">
        <v>1</v>
      </c>
    </row>
    <row r="7918" spans="1:8" x14ac:dyDescent="0.25">
      <c r="A7918" t="s">
        <v>4062</v>
      </c>
      <c r="B7918" s="6">
        <v>43987</v>
      </c>
      <c r="C7918" t="s">
        <v>6237</v>
      </c>
      <c r="D7918">
        <v>16507</v>
      </c>
      <c r="E7918" t="s">
        <v>6188</v>
      </c>
      <c r="F7918">
        <v>41.077370250000001</v>
      </c>
      <c r="G7918">
        <v>17.2469052</v>
      </c>
      <c r="H7918">
        <v>1</v>
      </c>
    </row>
    <row r="7919" spans="1:8" x14ac:dyDescent="0.25">
      <c r="A7919" t="s">
        <v>5136</v>
      </c>
      <c r="B7919" s="6">
        <v>43987</v>
      </c>
      <c r="C7919" t="s">
        <v>6235</v>
      </c>
      <c r="D7919">
        <v>13226</v>
      </c>
      <c r="E7919" t="s">
        <v>6193</v>
      </c>
      <c r="F7919">
        <v>32.8985123</v>
      </c>
      <c r="G7919">
        <v>19.35582896</v>
      </c>
      <c r="H7919">
        <v>1</v>
      </c>
    </row>
    <row r="7920" spans="1:8" x14ac:dyDescent="0.25">
      <c r="A7920" t="s">
        <v>2681</v>
      </c>
      <c r="B7920" s="6">
        <v>43987</v>
      </c>
      <c r="C7920" t="s">
        <v>6237</v>
      </c>
      <c r="D7920">
        <v>26997</v>
      </c>
      <c r="E7920" t="s">
        <v>6183</v>
      </c>
      <c r="F7920">
        <v>39.758837849999999</v>
      </c>
      <c r="G7920">
        <v>13.929772659999999</v>
      </c>
      <c r="H7920">
        <v>1</v>
      </c>
    </row>
    <row r="7921" spans="1:8" x14ac:dyDescent="0.25">
      <c r="A7921" t="s">
        <v>2681</v>
      </c>
      <c r="B7921" s="6">
        <v>43987</v>
      </c>
      <c r="C7921" t="s">
        <v>6237</v>
      </c>
      <c r="D7921">
        <v>26481</v>
      </c>
      <c r="E7921" t="s">
        <v>6183</v>
      </c>
      <c r="F7921">
        <v>38.571165989999997</v>
      </c>
      <c r="G7921">
        <v>17.281632940000001</v>
      </c>
      <c r="H7921">
        <v>1</v>
      </c>
    </row>
    <row r="7922" spans="1:8" x14ac:dyDescent="0.25">
      <c r="A7922" t="s">
        <v>5924</v>
      </c>
      <c r="B7922" s="6">
        <v>43987</v>
      </c>
      <c r="C7922" t="s">
        <v>6236</v>
      </c>
      <c r="D7922">
        <v>7321</v>
      </c>
      <c r="E7922" t="s">
        <v>6191</v>
      </c>
      <c r="F7922">
        <v>76.577955900000006</v>
      </c>
      <c r="G7922">
        <v>13.425972399999999</v>
      </c>
      <c r="H7922">
        <v>1</v>
      </c>
    </row>
    <row r="7923" spans="1:8" x14ac:dyDescent="0.25">
      <c r="A7923" t="s">
        <v>5774</v>
      </c>
      <c r="B7923" s="6">
        <v>43987</v>
      </c>
      <c r="C7923" t="s">
        <v>6237</v>
      </c>
      <c r="D7923">
        <v>15879</v>
      </c>
      <c r="E7923" t="s">
        <v>6186</v>
      </c>
      <c r="F7923">
        <v>47.639901119999998</v>
      </c>
      <c r="G7923">
        <v>12.866341</v>
      </c>
      <c r="H7923">
        <v>1</v>
      </c>
    </row>
    <row r="7924" spans="1:8" x14ac:dyDescent="0.25">
      <c r="A7924" t="s">
        <v>3365</v>
      </c>
      <c r="B7924" s="6">
        <v>43987</v>
      </c>
      <c r="C7924" t="s">
        <v>6234</v>
      </c>
      <c r="D7924">
        <v>17173</v>
      </c>
      <c r="E7924" t="s">
        <v>6192</v>
      </c>
      <c r="F7924">
        <v>39.802042370000002</v>
      </c>
      <c r="G7924">
        <v>17.513447559999999</v>
      </c>
      <c r="H7924">
        <v>1</v>
      </c>
    </row>
    <row r="7925" spans="1:8" x14ac:dyDescent="0.25">
      <c r="A7925" t="s">
        <v>3232</v>
      </c>
      <c r="B7925" s="6">
        <v>43987</v>
      </c>
      <c r="C7925" t="s">
        <v>6237</v>
      </c>
      <c r="D7925">
        <v>16690</v>
      </c>
      <c r="E7925" t="s">
        <v>6184</v>
      </c>
      <c r="F7925">
        <v>78.747851729999994</v>
      </c>
      <c r="G7925">
        <v>19.430500550000001</v>
      </c>
      <c r="H7925">
        <v>1</v>
      </c>
    </row>
    <row r="7926" spans="1:8" x14ac:dyDescent="0.25">
      <c r="A7926" t="s">
        <v>1756</v>
      </c>
      <c r="B7926" s="6">
        <v>43987</v>
      </c>
      <c r="C7926" t="s">
        <v>6234</v>
      </c>
      <c r="D7926">
        <v>15301</v>
      </c>
      <c r="E7926" t="s">
        <v>6183</v>
      </c>
      <c r="F7926">
        <v>28.509279230000001</v>
      </c>
      <c r="G7926">
        <v>12.49806821</v>
      </c>
      <c r="H7926">
        <v>1</v>
      </c>
    </row>
    <row r="7927" spans="1:8" x14ac:dyDescent="0.25">
      <c r="A7927" t="s">
        <v>935</v>
      </c>
      <c r="B7927" s="6">
        <v>43987</v>
      </c>
      <c r="C7927" t="s">
        <v>6236</v>
      </c>
      <c r="D7927">
        <v>5195</v>
      </c>
      <c r="E7927" t="s">
        <v>6192</v>
      </c>
      <c r="F7927">
        <v>31.042708619999999</v>
      </c>
      <c r="G7927">
        <v>16.01321574</v>
      </c>
      <c r="H7927">
        <v>1</v>
      </c>
    </row>
    <row r="7928" spans="1:8" x14ac:dyDescent="0.25">
      <c r="A7928" t="s">
        <v>4769</v>
      </c>
      <c r="B7928" s="6">
        <v>43987</v>
      </c>
      <c r="C7928" t="s">
        <v>6236</v>
      </c>
      <c r="D7928">
        <v>28810</v>
      </c>
      <c r="E7928" t="s">
        <v>6198</v>
      </c>
      <c r="F7928">
        <v>28.423118299999999</v>
      </c>
      <c r="G7928">
        <v>14.58332442</v>
      </c>
      <c r="H7928">
        <v>1</v>
      </c>
    </row>
    <row r="7929" spans="1:8" x14ac:dyDescent="0.25">
      <c r="A7929" t="s">
        <v>5722</v>
      </c>
      <c r="B7929" s="6">
        <v>43987</v>
      </c>
      <c r="C7929" t="s">
        <v>6237</v>
      </c>
      <c r="D7929">
        <v>19700</v>
      </c>
      <c r="E7929" t="s">
        <v>6183</v>
      </c>
      <c r="F7929">
        <v>72.801851119999995</v>
      </c>
      <c r="G7929">
        <v>12.478407539999999</v>
      </c>
      <c r="H7929">
        <v>1</v>
      </c>
    </row>
    <row r="7930" spans="1:8" x14ac:dyDescent="0.25">
      <c r="A7930" t="s">
        <v>5071</v>
      </c>
      <c r="B7930" s="6">
        <v>43987</v>
      </c>
      <c r="C7930" t="s">
        <v>6236</v>
      </c>
      <c r="D7930">
        <v>43476</v>
      </c>
      <c r="E7930" t="s">
        <v>6199</v>
      </c>
      <c r="F7930">
        <v>40.7366192</v>
      </c>
      <c r="G7930">
        <v>13.29471137</v>
      </c>
      <c r="H7930">
        <v>1</v>
      </c>
    </row>
    <row r="7931" spans="1:8" x14ac:dyDescent="0.25">
      <c r="A7931" t="s">
        <v>3481</v>
      </c>
      <c r="B7931" s="6">
        <v>43987</v>
      </c>
      <c r="C7931" t="s">
        <v>6234</v>
      </c>
      <c r="D7931">
        <v>28818</v>
      </c>
      <c r="E7931" t="s">
        <v>6192</v>
      </c>
      <c r="F7931">
        <v>70.451964889999999</v>
      </c>
      <c r="G7931">
        <v>15.3719961</v>
      </c>
      <c r="H7931">
        <v>1</v>
      </c>
    </row>
    <row r="7932" spans="1:8" x14ac:dyDescent="0.25">
      <c r="A7932" t="s">
        <v>3481</v>
      </c>
      <c r="B7932" s="6">
        <v>43987</v>
      </c>
      <c r="C7932" t="s">
        <v>6236</v>
      </c>
      <c r="D7932">
        <v>27497</v>
      </c>
      <c r="E7932" t="s">
        <v>6192</v>
      </c>
      <c r="F7932">
        <v>35.137350069999997</v>
      </c>
      <c r="G7932">
        <v>19.107983560000001</v>
      </c>
      <c r="H7932">
        <v>1</v>
      </c>
    </row>
    <row r="7933" spans="1:8" x14ac:dyDescent="0.25">
      <c r="A7933" t="s">
        <v>3932</v>
      </c>
      <c r="B7933" s="6">
        <v>43987</v>
      </c>
      <c r="C7933" t="s">
        <v>6235</v>
      </c>
      <c r="D7933">
        <v>15471</v>
      </c>
      <c r="E7933" t="s">
        <v>6183</v>
      </c>
      <c r="F7933">
        <v>70.957022730000006</v>
      </c>
      <c r="G7933">
        <v>15.91483021</v>
      </c>
      <c r="H7933">
        <v>1</v>
      </c>
    </row>
    <row r="7934" spans="1:8" x14ac:dyDescent="0.25">
      <c r="A7934" t="s">
        <v>2515</v>
      </c>
      <c r="B7934" s="6">
        <v>43987</v>
      </c>
      <c r="C7934" t="s">
        <v>6236</v>
      </c>
      <c r="D7934">
        <v>46965</v>
      </c>
      <c r="E7934" t="s">
        <v>6188</v>
      </c>
      <c r="F7934">
        <v>50.522884750000003</v>
      </c>
      <c r="G7934">
        <v>14.89696118</v>
      </c>
      <c r="H7934">
        <v>1</v>
      </c>
    </row>
    <row r="7935" spans="1:8" x14ac:dyDescent="0.25">
      <c r="A7935" t="s">
        <v>2037</v>
      </c>
      <c r="B7935" s="6">
        <v>43987</v>
      </c>
      <c r="C7935" t="s">
        <v>6238</v>
      </c>
      <c r="D7935">
        <v>47001</v>
      </c>
      <c r="E7935" t="s">
        <v>6187</v>
      </c>
      <c r="F7935">
        <v>56.52945416</v>
      </c>
      <c r="G7935">
        <v>14.227984149999999</v>
      </c>
      <c r="H7935">
        <v>1</v>
      </c>
    </row>
    <row r="7936" spans="1:8" x14ac:dyDescent="0.25">
      <c r="A7936" t="s">
        <v>786</v>
      </c>
      <c r="B7936" s="6">
        <v>43987</v>
      </c>
      <c r="C7936" t="s">
        <v>6238</v>
      </c>
      <c r="D7936">
        <v>20415</v>
      </c>
      <c r="E7936" t="s">
        <v>6199</v>
      </c>
      <c r="F7936">
        <v>40.705297600000002</v>
      </c>
      <c r="G7936">
        <v>13.99227679</v>
      </c>
      <c r="H7936">
        <v>1</v>
      </c>
    </row>
    <row r="7937" spans="1:8" x14ac:dyDescent="0.25">
      <c r="A7937" t="s">
        <v>38</v>
      </c>
      <c r="B7937" s="6">
        <v>43987</v>
      </c>
      <c r="C7937" t="s">
        <v>6235</v>
      </c>
      <c r="D7937">
        <v>12196</v>
      </c>
      <c r="E7937" t="s">
        <v>6196</v>
      </c>
      <c r="F7937">
        <v>65.858754700000006</v>
      </c>
      <c r="G7937">
        <v>15.332569230000001</v>
      </c>
      <c r="H7937">
        <v>1</v>
      </c>
    </row>
    <row r="7938" spans="1:8" x14ac:dyDescent="0.25">
      <c r="A7938" t="s">
        <v>38</v>
      </c>
      <c r="B7938" s="6">
        <v>43987</v>
      </c>
      <c r="C7938" t="s">
        <v>6235</v>
      </c>
      <c r="D7938">
        <v>13137</v>
      </c>
      <c r="E7938" t="s">
        <v>6196</v>
      </c>
      <c r="F7938">
        <v>51.46673766</v>
      </c>
      <c r="G7938">
        <v>13.803420940000001</v>
      </c>
      <c r="H7938">
        <v>1</v>
      </c>
    </row>
    <row r="7939" spans="1:8" x14ac:dyDescent="0.25">
      <c r="A7939" t="s">
        <v>38</v>
      </c>
      <c r="B7939" s="6">
        <v>43987</v>
      </c>
      <c r="C7939" t="s">
        <v>6236</v>
      </c>
      <c r="D7939">
        <v>13348</v>
      </c>
      <c r="E7939" t="s">
        <v>6187</v>
      </c>
      <c r="F7939">
        <v>65.166536679999993</v>
      </c>
      <c r="G7939">
        <v>17.24170209</v>
      </c>
      <c r="H7939">
        <v>1</v>
      </c>
    </row>
    <row r="7940" spans="1:8" x14ac:dyDescent="0.25">
      <c r="A7940" t="s">
        <v>38</v>
      </c>
      <c r="B7940" s="6">
        <v>43988</v>
      </c>
      <c r="C7940" t="s">
        <v>6237</v>
      </c>
      <c r="D7940">
        <v>13308</v>
      </c>
      <c r="E7940" t="s">
        <v>6183</v>
      </c>
      <c r="F7940">
        <v>69.690201950000002</v>
      </c>
      <c r="G7940">
        <v>17.042709370000001</v>
      </c>
      <c r="H7940">
        <v>1</v>
      </c>
    </row>
    <row r="7941" spans="1:8" x14ac:dyDescent="0.25">
      <c r="A7941" t="s">
        <v>38</v>
      </c>
      <c r="B7941" s="6">
        <v>43988</v>
      </c>
      <c r="C7941" t="s">
        <v>6238</v>
      </c>
      <c r="D7941">
        <v>11925</v>
      </c>
      <c r="E7941" t="s">
        <v>6196</v>
      </c>
      <c r="F7941">
        <v>38.810693809999997</v>
      </c>
      <c r="G7941">
        <v>17.967248900000001</v>
      </c>
      <c r="H7941">
        <v>1</v>
      </c>
    </row>
    <row r="7942" spans="1:8" x14ac:dyDescent="0.25">
      <c r="A7942" t="s">
        <v>38</v>
      </c>
      <c r="B7942" s="6">
        <v>43988</v>
      </c>
      <c r="C7942" t="s">
        <v>6235</v>
      </c>
      <c r="D7942">
        <v>11873</v>
      </c>
      <c r="E7942" t="s">
        <v>6184</v>
      </c>
      <c r="F7942">
        <v>45.249193249999998</v>
      </c>
      <c r="G7942">
        <v>13.52040103</v>
      </c>
      <c r="H7942">
        <v>1</v>
      </c>
    </row>
    <row r="7943" spans="1:8" x14ac:dyDescent="0.25">
      <c r="A7943" t="s">
        <v>38</v>
      </c>
      <c r="B7943" s="6">
        <v>43988</v>
      </c>
      <c r="C7943" t="s">
        <v>6237</v>
      </c>
      <c r="D7943">
        <v>12126</v>
      </c>
      <c r="E7943" t="s">
        <v>6187</v>
      </c>
      <c r="F7943">
        <v>38.386913960000001</v>
      </c>
      <c r="G7943">
        <v>18.65070484</v>
      </c>
      <c r="H7943">
        <v>1</v>
      </c>
    </row>
    <row r="7944" spans="1:8" x14ac:dyDescent="0.25">
      <c r="A7944" t="s">
        <v>38</v>
      </c>
      <c r="B7944" s="6">
        <v>43988</v>
      </c>
      <c r="C7944" t="s">
        <v>6234</v>
      </c>
      <c r="D7944">
        <v>12508</v>
      </c>
      <c r="E7944" t="s">
        <v>6187</v>
      </c>
      <c r="F7944">
        <v>53.29068058</v>
      </c>
      <c r="G7944">
        <v>16.45264822</v>
      </c>
      <c r="H7944">
        <v>1</v>
      </c>
    </row>
    <row r="7945" spans="1:8" x14ac:dyDescent="0.25">
      <c r="A7945" t="s">
        <v>38</v>
      </c>
      <c r="B7945" s="6">
        <v>43988</v>
      </c>
      <c r="C7945" t="s">
        <v>6234</v>
      </c>
      <c r="D7945">
        <v>11162</v>
      </c>
      <c r="E7945" t="s">
        <v>6187</v>
      </c>
      <c r="F7945">
        <v>27.64313172</v>
      </c>
      <c r="G7945">
        <v>19.68567432</v>
      </c>
      <c r="H7945">
        <v>1</v>
      </c>
    </row>
    <row r="7946" spans="1:8" x14ac:dyDescent="0.25">
      <c r="A7946" t="s">
        <v>38</v>
      </c>
      <c r="B7946" s="6">
        <v>43988</v>
      </c>
      <c r="C7946" t="s">
        <v>6236</v>
      </c>
      <c r="D7946">
        <v>15180</v>
      </c>
      <c r="E7946" t="s">
        <v>6186</v>
      </c>
      <c r="F7946">
        <v>26.307997289999999</v>
      </c>
      <c r="G7946">
        <v>14.100646080000001</v>
      </c>
      <c r="H7946">
        <v>1</v>
      </c>
    </row>
    <row r="7947" spans="1:8" x14ac:dyDescent="0.25">
      <c r="A7947" t="s">
        <v>38</v>
      </c>
      <c r="B7947" s="6">
        <v>43988</v>
      </c>
      <c r="C7947" t="s">
        <v>6234</v>
      </c>
      <c r="D7947">
        <v>11423</v>
      </c>
      <c r="E7947" t="s">
        <v>6196</v>
      </c>
      <c r="F7947">
        <v>89.073952009999999</v>
      </c>
      <c r="G7947">
        <v>16.340810950000002</v>
      </c>
      <c r="H7947">
        <v>1</v>
      </c>
    </row>
    <row r="7948" spans="1:8" x14ac:dyDescent="0.25">
      <c r="A7948" t="s">
        <v>38</v>
      </c>
      <c r="B7948" s="6">
        <v>43988</v>
      </c>
      <c r="C7948" t="s">
        <v>6239</v>
      </c>
      <c r="D7948">
        <v>13183</v>
      </c>
      <c r="E7948" t="s">
        <v>6196</v>
      </c>
      <c r="F7948">
        <v>70.136375049999998</v>
      </c>
      <c r="G7948">
        <v>18.776347260000001</v>
      </c>
      <c r="H7948">
        <v>1</v>
      </c>
    </row>
    <row r="7949" spans="1:8" x14ac:dyDescent="0.25">
      <c r="A7949" t="s">
        <v>38</v>
      </c>
      <c r="B7949" s="6">
        <v>43988</v>
      </c>
      <c r="C7949" t="s">
        <v>6237</v>
      </c>
      <c r="D7949">
        <v>11151</v>
      </c>
      <c r="E7949" t="s">
        <v>6187</v>
      </c>
      <c r="F7949">
        <v>60.11668143</v>
      </c>
      <c r="G7949">
        <v>18.54905333</v>
      </c>
      <c r="H7949">
        <v>1</v>
      </c>
    </row>
    <row r="7950" spans="1:8" x14ac:dyDescent="0.25">
      <c r="A7950" t="s">
        <v>38</v>
      </c>
      <c r="B7950" s="6">
        <v>43988</v>
      </c>
      <c r="C7950" t="s">
        <v>6237</v>
      </c>
      <c r="D7950">
        <v>17350</v>
      </c>
      <c r="E7950" t="s">
        <v>6186</v>
      </c>
      <c r="F7950">
        <v>46.249189450000003</v>
      </c>
      <c r="G7950">
        <v>16.160637430000001</v>
      </c>
      <c r="H7950">
        <v>1</v>
      </c>
    </row>
    <row r="7951" spans="1:8" x14ac:dyDescent="0.25">
      <c r="A7951" t="s">
        <v>38</v>
      </c>
      <c r="B7951" s="6">
        <v>43988</v>
      </c>
      <c r="C7951" t="s">
        <v>6236</v>
      </c>
      <c r="D7951">
        <v>12534</v>
      </c>
      <c r="E7951" t="s">
        <v>6183</v>
      </c>
      <c r="F7951">
        <v>76.211647170000006</v>
      </c>
      <c r="G7951">
        <v>17.31360111</v>
      </c>
      <c r="H7951">
        <v>1</v>
      </c>
    </row>
    <row r="7952" spans="1:8" x14ac:dyDescent="0.25">
      <c r="A7952" t="s">
        <v>323</v>
      </c>
      <c r="B7952" s="6">
        <v>43988</v>
      </c>
      <c r="C7952" t="s">
        <v>6235</v>
      </c>
      <c r="D7952">
        <v>13001</v>
      </c>
      <c r="E7952" t="s">
        <v>6188</v>
      </c>
      <c r="F7952">
        <v>27.88455377</v>
      </c>
      <c r="G7952">
        <v>19.580801080000001</v>
      </c>
      <c r="H7952">
        <v>1</v>
      </c>
    </row>
    <row r="7953" spans="1:8" x14ac:dyDescent="0.25">
      <c r="A7953" t="s">
        <v>638</v>
      </c>
      <c r="B7953" s="6">
        <v>43988</v>
      </c>
      <c r="C7953" t="s">
        <v>6234</v>
      </c>
      <c r="D7953">
        <v>12968</v>
      </c>
      <c r="E7953" t="s">
        <v>6188</v>
      </c>
      <c r="F7953">
        <v>58.841945549999998</v>
      </c>
      <c r="G7953">
        <v>19.184499129999999</v>
      </c>
      <c r="H7953">
        <v>1</v>
      </c>
    </row>
    <row r="7954" spans="1:8" x14ac:dyDescent="0.25">
      <c r="A7954" t="s">
        <v>3792</v>
      </c>
      <c r="B7954" s="6">
        <v>43988</v>
      </c>
      <c r="C7954" t="s">
        <v>6234</v>
      </c>
      <c r="D7954">
        <v>16624</v>
      </c>
      <c r="E7954" t="s">
        <v>6187</v>
      </c>
      <c r="F7954">
        <v>63.357576739999999</v>
      </c>
      <c r="G7954">
        <v>19.465987500000001</v>
      </c>
      <c r="H7954">
        <v>1</v>
      </c>
    </row>
    <row r="7955" spans="1:8" x14ac:dyDescent="0.25">
      <c r="A7955" t="s">
        <v>3683</v>
      </c>
      <c r="B7955" s="6">
        <v>43988</v>
      </c>
      <c r="C7955" t="s">
        <v>6235</v>
      </c>
      <c r="D7955">
        <v>12900</v>
      </c>
      <c r="E7955" t="s">
        <v>6188</v>
      </c>
      <c r="F7955">
        <v>64.486996790000006</v>
      </c>
      <c r="G7955">
        <v>12.47823017</v>
      </c>
      <c r="H7955">
        <v>1</v>
      </c>
    </row>
    <row r="7956" spans="1:8" x14ac:dyDescent="0.25">
      <c r="A7956" t="s">
        <v>3683</v>
      </c>
      <c r="B7956" s="6">
        <v>43988</v>
      </c>
      <c r="C7956" t="s">
        <v>6235</v>
      </c>
      <c r="D7956">
        <v>12071</v>
      </c>
      <c r="E7956" t="s">
        <v>6188</v>
      </c>
      <c r="F7956">
        <v>60.124771299999999</v>
      </c>
      <c r="G7956">
        <v>13.327416380000001</v>
      </c>
      <c r="H7956">
        <v>1</v>
      </c>
    </row>
    <row r="7957" spans="1:8" x14ac:dyDescent="0.25">
      <c r="A7957" t="s">
        <v>3711</v>
      </c>
      <c r="B7957" s="6">
        <v>43988</v>
      </c>
      <c r="C7957" t="s">
        <v>6234</v>
      </c>
      <c r="D7957">
        <v>16686</v>
      </c>
      <c r="E7957" t="s">
        <v>6195</v>
      </c>
      <c r="F7957">
        <v>41.527261180000004</v>
      </c>
      <c r="G7957">
        <v>17.289978099999999</v>
      </c>
      <c r="H7957">
        <v>1</v>
      </c>
    </row>
    <row r="7958" spans="1:8" x14ac:dyDescent="0.25">
      <c r="A7958" t="s">
        <v>6114</v>
      </c>
      <c r="B7958" s="6">
        <v>43988</v>
      </c>
      <c r="C7958" t="s">
        <v>6238</v>
      </c>
      <c r="D7958">
        <v>46444</v>
      </c>
      <c r="E7958" t="s">
        <v>6186</v>
      </c>
      <c r="F7958">
        <v>49.883094720000003</v>
      </c>
      <c r="G7958">
        <v>13.201821499999999</v>
      </c>
      <c r="H7958">
        <v>1</v>
      </c>
    </row>
    <row r="7959" spans="1:8" x14ac:dyDescent="0.25">
      <c r="A7959" t="s">
        <v>578</v>
      </c>
      <c r="B7959" s="6">
        <v>43988</v>
      </c>
      <c r="C7959" t="s">
        <v>6236</v>
      </c>
      <c r="D7959">
        <v>31008</v>
      </c>
      <c r="E7959" t="s">
        <v>6195</v>
      </c>
      <c r="F7959">
        <v>51.584381450000002</v>
      </c>
      <c r="G7959">
        <v>17.451289790000001</v>
      </c>
      <c r="H7959">
        <v>1</v>
      </c>
    </row>
    <row r="7960" spans="1:8" x14ac:dyDescent="0.25">
      <c r="A7960" t="s">
        <v>578</v>
      </c>
      <c r="B7960" s="6">
        <v>43988</v>
      </c>
      <c r="C7960" t="s">
        <v>6237</v>
      </c>
      <c r="D7960">
        <v>31625</v>
      </c>
      <c r="E7960" t="s">
        <v>6195</v>
      </c>
      <c r="F7960">
        <v>37.71263107</v>
      </c>
      <c r="G7960">
        <v>18.887678709999999</v>
      </c>
      <c r="H7960">
        <v>1</v>
      </c>
    </row>
    <row r="7961" spans="1:8" x14ac:dyDescent="0.25">
      <c r="A7961" t="s">
        <v>578</v>
      </c>
      <c r="B7961" s="6">
        <v>43988</v>
      </c>
      <c r="C7961" t="s">
        <v>6235</v>
      </c>
      <c r="D7961">
        <v>31900</v>
      </c>
      <c r="E7961" t="s">
        <v>6195</v>
      </c>
      <c r="F7961">
        <v>35.283133540000001</v>
      </c>
      <c r="G7961">
        <v>19.353941339999999</v>
      </c>
      <c r="H7961">
        <v>1</v>
      </c>
    </row>
    <row r="7962" spans="1:8" x14ac:dyDescent="0.25">
      <c r="A7962" t="s">
        <v>1965</v>
      </c>
      <c r="B7962" s="6">
        <v>43988</v>
      </c>
      <c r="C7962" t="s">
        <v>6235</v>
      </c>
      <c r="D7962">
        <v>34706</v>
      </c>
      <c r="E7962" t="s">
        <v>6189</v>
      </c>
      <c r="F7962">
        <v>49.190186959999998</v>
      </c>
      <c r="G7962">
        <v>15.89974164</v>
      </c>
      <c r="H7962">
        <v>1</v>
      </c>
    </row>
    <row r="7963" spans="1:8" x14ac:dyDescent="0.25">
      <c r="A7963" t="s">
        <v>1965</v>
      </c>
      <c r="B7963" s="6">
        <v>43988</v>
      </c>
      <c r="C7963" t="s">
        <v>6234</v>
      </c>
      <c r="D7963">
        <v>34713</v>
      </c>
      <c r="E7963" t="s">
        <v>6189</v>
      </c>
      <c r="F7963">
        <v>49.967540550000002</v>
      </c>
      <c r="G7963">
        <v>15.9381038</v>
      </c>
      <c r="H7963">
        <v>1</v>
      </c>
    </row>
    <row r="7964" spans="1:8" x14ac:dyDescent="0.25">
      <c r="A7964" t="s">
        <v>1965</v>
      </c>
      <c r="B7964" s="6">
        <v>43988</v>
      </c>
      <c r="C7964" t="s">
        <v>6234</v>
      </c>
      <c r="D7964">
        <v>34206</v>
      </c>
      <c r="E7964" t="s">
        <v>6189</v>
      </c>
      <c r="F7964">
        <v>37.597674210000001</v>
      </c>
      <c r="G7964">
        <v>16.476195539999999</v>
      </c>
      <c r="H7964">
        <v>1</v>
      </c>
    </row>
    <row r="7965" spans="1:8" x14ac:dyDescent="0.25">
      <c r="A7965" t="s">
        <v>1965</v>
      </c>
      <c r="B7965" s="6">
        <v>43988</v>
      </c>
      <c r="C7965" t="s">
        <v>6234</v>
      </c>
      <c r="D7965">
        <v>36216</v>
      </c>
      <c r="E7965" t="s">
        <v>6189</v>
      </c>
      <c r="F7965">
        <v>60.688500670000003</v>
      </c>
      <c r="G7965">
        <v>19.38483068</v>
      </c>
      <c r="H7965">
        <v>1</v>
      </c>
    </row>
    <row r="7966" spans="1:8" x14ac:dyDescent="0.25">
      <c r="A7966" t="s">
        <v>6096</v>
      </c>
      <c r="B7966" s="6">
        <v>43988</v>
      </c>
      <c r="C7966" t="s">
        <v>6236</v>
      </c>
      <c r="D7966">
        <v>11280</v>
      </c>
      <c r="E7966" t="s">
        <v>6187</v>
      </c>
      <c r="F7966">
        <v>50.999166440000003</v>
      </c>
      <c r="G7966">
        <v>17.00408818</v>
      </c>
      <c r="H7966">
        <v>1</v>
      </c>
    </row>
    <row r="7967" spans="1:8" x14ac:dyDescent="0.25">
      <c r="A7967" t="s">
        <v>4955</v>
      </c>
      <c r="B7967" s="6">
        <v>43988</v>
      </c>
      <c r="C7967" t="s">
        <v>6237</v>
      </c>
      <c r="D7967">
        <v>27627</v>
      </c>
      <c r="E7967" t="s">
        <v>6187</v>
      </c>
      <c r="F7967">
        <v>61.717753780000002</v>
      </c>
      <c r="G7967">
        <v>19.092538489999999</v>
      </c>
      <c r="H7967">
        <v>1</v>
      </c>
    </row>
    <row r="7968" spans="1:8" x14ac:dyDescent="0.25">
      <c r="A7968" t="s">
        <v>3367</v>
      </c>
      <c r="B7968" s="6">
        <v>43988</v>
      </c>
      <c r="C7968" t="s">
        <v>6235</v>
      </c>
      <c r="D7968">
        <v>12746</v>
      </c>
      <c r="E7968" t="s">
        <v>6182</v>
      </c>
      <c r="F7968">
        <v>60.538356589999999</v>
      </c>
      <c r="G7968">
        <v>19.203866009999999</v>
      </c>
      <c r="H7968">
        <v>1</v>
      </c>
    </row>
    <row r="7969" spans="1:8" x14ac:dyDescent="0.25">
      <c r="A7969" t="s">
        <v>1478</v>
      </c>
      <c r="B7969" s="6">
        <v>43988</v>
      </c>
      <c r="C7969" t="s">
        <v>6236</v>
      </c>
      <c r="D7969">
        <v>11732</v>
      </c>
      <c r="E7969" t="s">
        <v>6195</v>
      </c>
      <c r="F7969">
        <v>65.133410760000004</v>
      </c>
      <c r="G7969">
        <v>13.538907330000001</v>
      </c>
      <c r="H7969">
        <v>1</v>
      </c>
    </row>
    <row r="7970" spans="1:8" x14ac:dyDescent="0.25">
      <c r="A7970" t="s">
        <v>4553</v>
      </c>
      <c r="B7970" s="6">
        <v>43988</v>
      </c>
      <c r="C7970" t="s">
        <v>6235</v>
      </c>
      <c r="D7970">
        <v>7298</v>
      </c>
      <c r="E7970" t="s">
        <v>6192</v>
      </c>
      <c r="F7970">
        <v>48.382207790000002</v>
      </c>
      <c r="G7970">
        <v>12.40556715</v>
      </c>
      <c r="H7970">
        <v>1</v>
      </c>
    </row>
    <row r="7971" spans="1:8" x14ac:dyDescent="0.25">
      <c r="A7971" t="s">
        <v>5046</v>
      </c>
      <c r="B7971" s="6">
        <v>43988</v>
      </c>
      <c r="C7971" t="s">
        <v>6239</v>
      </c>
      <c r="D7971">
        <v>15883</v>
      </c>
      <c r="E7971" t="s">
        <v>6187</v>
      </c>
      <c r="F7971">
        <v>29.06161526</v>
      </c>
      <c r="G7971">
        <v>14.786909769999999</v>
      </c>
      <c r="H7971">
        <v>1</v>
      </c>
    </row>
    <row r="7972" spans="1:8" x14ac:dyDescent="0.25">
      <c r="A7972" t="s">
        <v>5046</v>
      </c>
      <c r="B7972" s="6">
        <v>43988</v>
      </c>
      <c r="C7972" t="s">
        <v>6235</v>
      </c>
      <c r="D7972">
        <v>17147</v>
      </c>
      <c r="E7972" t="s">
        <v>6187</v>
      </c>
      <c r="F7972">
        <v>81.253633129999997</v>
      </c>
      <c r="G7972">
        <v>13.61164582</v>
      </c>
      <c r="H7972">
        <v>1</v>
      </c>
    </row>
    <row r="7973" spans="1:8" x14ac:dyDescent="0.25">
      <c r="A7973" t="s">
        <v>4647</v>
      </c>
      <c r="B7973" s="6">
        <v>43988</v>
      </c>
      <c r="C7973" t="s">
        <v>6235</v>
      </c>
      <c r="D7973">
        <v>9137</v>
      </c>
      <c r="E7973" t="s">
        <v>6182</v>
      </c>
      <c r="F7973">
        <v>65.774997069999998</v>
      </c>
      <c r="G7973">
        <v>18.305583810000002</v>
      </c>
      <c r="H7973">
        <v>1</v>
      </c>
    </row>
    <row r="7974" spans="1:8" x14ac:dyDescent="0.25">
      <c r="A7974" t="s">
        <v>2333</v>
      </c>
      <c r="B7974" s="6">
        <v>43988</v>
      </c>
      <c r="C7974" t="s">
        <v>6235</v>
      </c>
      <c r="D7974">
        <v>12912</v>
      </c>
      <c r="E7974" t="s">
        <v>6183</v>
      </c>
      <c r="F7974">
        <v>25.475111380000001</v>
      </c>
      <c r="G7974">
        <v>12.328063739999999</v>
      </c>
      <c r="H7974">
        <v>1</v>
      </c>
    </row>
    <row r="7975" spans="1:8" x14ac:dyDescent="0.25">
      <c r="A7975" t="s">
        <v>438</v>
      </c>
      <c r="B7975" s="6">
        <v>43989</v>
      </c>
      <c r="C7975" t="s">
        <v>6238</v>
      </c>
      <c r="D7975">
        <v>16774</v>
      </c>
      <c r="E7975" t="s">
        <v>6201</v>
      </c>
      <c r="F7975">
        <v>82.644179280000003</v>
      </c>
      <c r="G7975">
        <v>15.416783089999999</v>
      </c>
      <c r="H7975">
        <v>1</v>
      </c>
    </row>
    <row r="7976" spans="1:8" x14ac:dyDescent="0.25">
      <c r="A7976" t="s">
        <v>2243</v>
      </c>
      <c r="B7976" s="6">
        <v>43989</v>
      </c>
      <c r="C7976" t="s">
        <v>6234</v>
      </c>
      <c r="D7976">
        <v>52006</v>
      </c>
      <c r="E7976" t="s">
        <v>6199</v>
      </c>
      <c r="F7976">
        <v>82.356091550000002</v>
      </c>
      <c r="G7976">
        <v>19.763785559999999</v>
      </c>
      <c r="H7976">
        <v>1</v>
      </c>
    </row>
    <row r="7977" spans="1:8" x14ac:dyDescent="0.25">
      <c r="A7977" t="s">
        <v>5688</v>
      </c>
      <c r="B7977" s="6">
        <v>43989</v>
      </c>
      <c r="C7977" t="s">
        <v>6236</v>
      </c>
      <c r="D7977">
        <v>16960</v>
      </c>
      <c r="E7977" t="s">
        <v>6188</v>
      </c>
      <c r="F7977">
        <v>73.97724221</v>
      </c>
      <c r="G7977">
        <v>18.197824090000001</v>
      </c>
      <c r="H7977">
        <v>1</v>
      </c>
    </row>
    <row r="7978" spans="1:8" x14ac:dyDescent="0.25">
      <c r="A7978" t="s">
        <v>4901</v>
      </c>
      <c r="B7978" s="6">
        <v>43989</v>
      </c>
      <c r="C7978" t="s">
        <v>6239</v>
      </c>
      <c r="D7978">
        <v>16346</v>
      </c>
      <c r="E7978" t="s">
        <v>6186</v>
      </c>
      <c r="F7978">
        <v>40.038744289999997</v>
      </c>
      <c r="G7978">
        <v>18.003066140000001</v>
      </c>
      <c r="H7978">
        <v>1</v>
      </c>
    </row>
    <row r="7979" spans="1:8" x14ac:dyDescent="0.25">
      <c r="A7979" t="s">
        <v>4901</v>
      </c>
      <c r="B7979" s="6">
        <v>43989</v>
      </c>
      <c r="C7979" t="s">
        <v>6238</v>
      </c>
      <c r="D7979">
        <v>16069</v>
      </c>
      <c r="E7979" t="s">
        <v>6186</v>
      </c>
      <c r="F7979">
        <v>25.830519819999999</v>
      </c>
      <c r="G7979">
        <v>12.03474782</v>
      </c>
      <c r="H7979">
        <v>1</v>
      </c>
    </row>
    <row r="7980" spans="1:8" x14ac:dyDescent="0.25">
      <c r="A7980" t="s">
        <v>5512</v>
      </c>
      <c r="B7980" s="6">
        <v>43989</v>
      </c>
      <c r="C7980" t="s">
        <v>6235</v>
      </c>
      <c r="D7980">
        <v>16502</v>
      </c>
      <c r="E7980" t="s">
        <v>6183</v>
      </c>
      <c r="F7980">
        <v>83.966038269999999</v>
      </c>
      <c r="G7980">
        <v>14.58195709</v>
      </c>
      <c r="H7980">
        <v>1</v>
      </c>
    </row>
    <row r="7981" spans="1:8" x14ac:dyDescent="0.25">
      <c r="A7981" t="s">
        <v>145</v>
      </c>
      <c r="B7981" s="6">
        <v>43989</v>
      </c>
      <c r="C7981" t="s">
        <v>6235</v>
      </c>
      <c r="D7981">
        <v>18907</v>
      </c>
      <c r="E7981" t="s">
        <v>6186</v>
      </c>
      <c r="F7981">
        <v>32.954686760000001</v>
      </c>
      <c r="G7981">
        <v>18.737468759999999</v>
      </c>
      <c r="H7981">
        <v>1</v>
      </c>
    </row>
    <row r="7982" spans="1:8" x14ac:dyDescent="0.25">
      <c r="A7982" t="s">
        <v>145</v>
      </c>
      <c r="B7982" s="6">
        <v>43989</v>
      </c>
      <c r="C7982" t="s">
        <v>6234</v>
      </c>
      <c r="D7982">
        <v>19042</v>
      </c>
      <c r="E7982" t="s">
        <v>6186</v>
      </c>
      <c r="F7982">
        <v>67.980267650000002</v>
      </c>
      <c r="G7982">
        <v>12.636763370000001</v>
      </c>
      <c r="H7982">
        <v>1</v>
      </c>
    </row>
    <row r="7983" spans="1:8" x14ac:dyDescent="0.25">
      <c r="A7983" t="s">
        <v>145</v>
      </c>
      <c r="B7983" s="6">
        <v>43989</v>
      </c>
      <c r="C7983" t="s">
        <v>6238</v>
      </c>
      <c r="D7983">
        <v>20749</v>
      </c>
      <c r="E7983" t="s">
        <v>6186</v>
      </c>
      <c r="F7983">
        <v>75.830071020000005</v>
      </c>
      <c r="G7983">
        <v>14.72792853</v>
      </c>
      <c r="H7983">
        <v>1</v>
      </c>
    </row>
    <row r="7984" spans="1:8" x14ac:dyDescent="0.25">
      <c r="A7984" t="s">
        <v>2714</v>
      </c>
      <c r="B7984" s="6">
        <v>43989</v>
      </c>
      <c r="C7984" t="s">
        <v>6236</v>
      </c>
      <c r="D7984" s="5">
        <v>93325</v>
      </c>
      <c r="E7984" t="s">
        <v>6187</v>
      </c>
      <c r="F7984">
        <v>29.36093619</v>
      </c>
      <c r="G7984">
        <v>19.700648260000001</v>
      </c>
      <c r="H7984">
        <v>1</v>
      </c>
    </row>
    <row r="7985" spans="1:8" x14ac:dyDescent="0.25">
      <c r="A7985" t="s">
        <v>2714</v>
      </c>
      <c r="B7985" s="6">
        <v>43989</v>
      </c>
      <c r="C7985" t="s">
        <v>6236</v>
      </c>
      <c r="D7985" s="5">
        <v>92601</v>
      </c>
      <c r="E7985" t="s">
        <v>6187</v>
      </c>
      <c r="F7985">
        <v>63.406528059999999</v>
      </c>
      <c r="G7985">
        <v>14.42094758</v>
      </c>
      <c r="H7985">
        <v>1</v>
      </c>
    </row>
    <row r="7986" spans="1:8" x14ac:dyDescent="0.25">
      <c r="A7986" t="s">
        <v>4126</v>
      </c>
      <c r="B7986" s="6">
        <v>43989</v>
      </c>
      <c r="C7986" t="s">
        <v>6237</v>
      </c>
      <c r="D7986">
        <v>13402</v>
      </c>
      <c r="E7986" t="s">
        <v>6183</v>
      </c>
      <c r="F7986">
        <v>56.640696730000002</v>
      </c>
      <c r="G7986">
        <v>16.495919570000002</v>
      </c>
      <c r="H7986">
        <v>1</v>
      </c>
    </row>
    <row r="7987" spans="1:8" x14ac:dyDescent="0.25">
      <c r="A7987" t="s">
        <v>2726</v>
      </c>
      <c r="B7987" s="6">
        <v>43989</v>
      </c>
      <c r="C7987" t="s">
        <v>6236</v>
      </c>
      <c r="D7987">
        <v>31430</v>
      </c>
      <c r="E7987" t="s">
        <v>6183</v>
      </c>
      <c r="F7987">
        <v>47.305447100000002</v>
      </c>
      <c r="G7987">
        <v>18.604501490000001</v>
      </c>
      <c r="H7987">
        <v>1</v>
      </c>
    </row>
    <row r="7988" spans="1:8" x14ac:dyDescent="0.25">
      <c r="A7988" t="s">
        <v>3669</v>
      </c>
      <c r="B7988" s="6">
        <v>43989</v>
      </c>
      <c r="C7988" t="s">
        <v>6236</v>
      </c>
      <c r="D7988">
        <v>22994</v>
      </c>
      <c r="E7988" t="s">
        <v>6199</v>
      </c>
      <c r="F7988">
        <v>45.936282660000003</v>
      </c>
      <c r="G7988">
        <v>12.20502065</v>
      </c>
      <c r="H7988">
        <v>1</v>
      </c>
    </row>
    <row r="7989" spans="1:8" x14ac:dyDescent="0.25">
      <c r="A7989" t="s">
        <v>2126</v>
      </c>
      <c r="B7989" s="6">
        <v>43989</v>
      </c>
      <c r="C7989" t="s">
        <v>6236</v>
      </c>
      <c r="D7989">
        <v>28821</v>
      </c>
      <c r="E7989" t="s">
        <v>6188</v>
      </c>
      <c r="F7989">
        <v>35.382414930000003</v>
      </c>
      <c r="G7989">
        <v>15.39995023</v>
      </c>
      <c r="H7989">
        <v>1</v>
      </c>
    </row>
    <row r="7990" spans="1:8" x14ac:dyDescent="0.25">
      <c r="A7990" t="s">
        <v>2126</v>
      </c>
      <c r="B7990" s="6">
        <v>43989</v>
      </c>
      <c r="C7990" t="s">
        <v>6238</v>
      </c>
      <c r="D7990">
        <v>8117</v>
      </c>
      <c r="E7990" t="s">
        <v>6186</v>
      </c>
      <c r="F7990">
        <v>63.506038089999997</v>
      </c>
      <c r="G7990">
        <v>15.00824534</v>
      </c>
      <c r="H7990">
        <v>1</v>
      </c>
    </row>
    <row r="7991" spans="1:8" x14ac:dyDescent="0.25">
      <c r="A7991" t="s">
        <v>2126</v>
      </c>
      <c r="B7991" s="6">
        <v>43989</v>
      </c>
      <c r="C7991" t="s">
        <v>6237</v>
      </c>
      <c r="D7991">
        <v>8319</v>
      </c>
      <c r="E7991" t="s">
        <v>6186</v>
      </c>
      <c r="F7991">
        <v>68.545079619999996</v>
      </c>
      <c r="G7991">
        <v>15.05627336</v>
      </c>
      <c r="H7991">
        <v>1</v>
      </c>
    </row>
    <row r="7992" spans="1:8" x14ac:dyDescent="0.25">
      <c r="A7992" t="s">
        <v>2126</v>
      </c>
      <c r="B7992" s="6">
        <v>43989</v>
      </c>
      <c r="C7992" t="s">
        <v>6238</v>
      </c>
      <c r="D7992">
        <v>27382</v>
      </c>
      <c r="E7992" t="s">
        <v>6188</v>
      </c>
      <c r="F7992">
        <v>73.474741170000001</v>
      </c>
      <c r="G7992">
        <v>18.725829359999999</v>
      </c>
      <c r="H7992">
        <v>1</v>
      </c>
    </row>
    <row r="7993" spans="1:8" x14ac:dyDescent="0.25">
      <c r="A7993" t="s">
        <v>3503</v>
      </c>
      <c r="B7993" s="6">
        <v>43989</v>
      </c>
      <c r="C7993" t="s">
        <v>6236</v>
      </c>
      <c r="D7993">
        <v>12139</v>
      </c>
      <c r="E7993" t="s">
        <v>6196</v>
      </c>
      <c r="F7993">
        <v>40.862702689999999</v>
      </c>
      <c r="G7993">
        <v>19.94251886</v>
      </c>
      <c r="H7993">
        <v>1</v>
      </c>
    </row>
    <row r="7994" spans="1:8" x14ac:dyDescent="0.25">
      <c r="A7994" t="s">
        <v>3503</v>
      </c>
      <c r="B7994" s="6">
        <v>43989</v>
      </c>
      <c r="C7994" t="s">
        <v>6236</v>
      </c>
      <c r="D7994">
        <v>13485</v>
      </c>
      <c r="E7994" t="s">
        <v>6184</v>
      </c>
      <c r="F7994">
        <v>42.271846770000003</v>
      </c>
      <c r="G7994">
        <v>14.129605140000001</v>
      </c>
      <c r="H7994">
        <v>1</v>
      </c>
    </row>
    <row r="7995" spans="1:8" x14ac:dyDescent="0.25">
      <c r="A7995" t="s">
        <v>3503</v>
      </c>
      <c r="B7995" s="6">
        <v>43989</v>
      </c>
      <c r="C7995" t="s">
        <v>6235</v>
      </c>
      <c r="D7995">
        <v>12574</v>
      </c>
      <c r="E7995" t="s">
        <v>6189</v>
      </c>
      <c r="F7995">
        <v>79.891327779999997</v>
      </c>
      <c r="G7995">
        <v>12.18052902</v>
      </c>
      <c r="H7995">
        <v>1</v>
      </c>
    </row>
    <row r="7996" spans="1:8" x14ac:dyDescent="0.25">
      <c r="A7996" t="s">
        <v>3503</v>
      </c>
      <c r="B7996" s="6">
        <v>43989</v>
      </c>
      <c r="C7996" t="s">
        <v>6236</v>
      </c>
      <c r="D7996">
        <v>11893</v>
      </c>
      <c r="E7996" t="s">
        <v>6196</v>
      </c>
      <c r="F7996">
        <v>88.205783210000007</v>
      </c>
      <c r="G7996">
        <v>18.93796502</v>
      </c>
      <c r="H7996">
        <v>1</v>
      </c>
    </row>
    <row r="7997" spans="1:8" x14ac:dyDescent="0.25">
      <c r="A7997" t="s">
        <v>3616</v>
      </c>
      <c r="B7997" s="6">
        <v>43989</v>
      </c>
      <c r="C7997" t="s">
        <v>6237</v>
      </c>
      <c r="D7997">
        <v>15866</v>
      </c>
      <c r="E7997" t="s">
        <v>6186</v>
      </c>
      <c r="F7997">
        <v>57.963038699999998</v>
      </c>
      <c r="G7997">
        <v>14.84583237</v>
      </c>
      <c r="H7997">
        <v>1</v>
      </c>
    </row>
    <row r="7998" spans="1:8" x14ac:dyDescent="0.25">
      <c r="A7998" t="s">
        <v>3616</v>
      </c>
      <c r="B7998" s="6">
        <v>43989</v>
      </c>
      <c r="C7998" t="s">
        <v>6235</v>
      </c>
      <c r="D7998">
        <v>15247</v>
      </c>
      <c r="E7998" t="s">
        <v>6186</v>
      </c>
      <c r="F7998">
        <v>33.665188729999997</v>
      </c>
      <c r="G7998">
        <v>12.79448532</v>
      </c>
      <c r="H7998">
        <v>1</v>
      </c>
    </row>
    <row r="7999" spans="1:8" x14ac:dyDescent="0.25">
      <c r="A7999" t="s">
        <v>3616</v>
      </c>
      <c r="B7999" s="6">
        <v>43989</v>
      </c>
      <c r="C7999" t="s">
        <v>6236</v>
      </c>
      <c r="D7999">
        <v>20053</v>
      </c>
      <c r="E7999" t="s">
        <v>6199</v>
      </c>
      <c r="F7999">
        <v>46.33714311</v>
      </c>
      <c r="G7999">
        <v>17.498276820000001</v>
      </c>
      <c r="H7999">
        <v>1</v>
      </c>
    </row>
    <row r="8000" spans="1:8" x14ac:dyDescent="0.25">
      <c r="A8000" t="s">
        <v>3348</v>
      </c>
      <c r="B8000" s="6">
        <v>43989</v>
      </c>
      <c r="C8000" t="s">
        <v>6236</v>
      </c>
      <c r="D8000">
        <v>11417</v>
      </c>
      <c r="E8000" t="s">
        <v>6182</v>
      </c>
      <c r="F8000">
        <v>65.870347429999995</v>
      </c>
      <c r="G8000">
        <v>12.34020634</v>
      </c>
      <c r="H8000">
        <v>1</v>
      </c>
    </row>
    <row r="8001" spans="1:8" x14ac:dyDescent="0.25">
      <c r="A8001" t="s">
        <v>1576</v>
      </c>
      <c r="B8001" s="6">
        <v>43989</v>
      </c>
      <c r="C8001" t="s">
        <v>6236</v>
      </c>
      <c r="D8001">
        <v>16839</v>
      </c>
      <c r="E8001" t="s">
        <v>6182</v>
      </c>
      <c r="F8001">
        <v>37.500832459999998</v>
      </c>
      <c r="G8001">
        <v>19.863402990000001</v>
      </c>
      <c r="H8001">
        <v>1</v>
      </c>
    </row>
    <row r="8002" spans="1:8" x14ac:dyDescent="0.25">
      <c r="A8002" t="s">
        <v>1904</v>
      </c>
      <c r="B8002" s="6">
        <v>43989</v>
      </c>
      <c r="C8002" t="s">
        <v>6235</v>
      </c>
      <c r="D8002">
        <v>17305</v>
      </c>
      <c r="E8002" t="s">
        <v>6182</v>
      </c>
      <c r="F8002">
        <v>54.03727628</v>
      </c>
      <c r="G8002">
        <v>16.450133560000001</v>
      </c>
      <c r="H8002">
        <v>1</v>
      </c>
    </row>
    <row r="8003" spans="1:8" x14ac:dyDescent="0.25">
      <c r="A8003" t="s">
        <v>3223</v>
      </c>
      <c r="B8003" s="6">
        <v>43989</v>
      </c>
      <c r="C8003" t="s">
        <v>6236</v>
      </c>
      <c r="D8003">
        <v>47089</v>
      </c>
      <c r="E8003" t="s">
        <v>6205</v>
      </c>
      <c r="F8003">
        <v>77.523598519999993</v>
      </c>
      <c r="G8003">
        <v>13.393037079999999</v>
      </c>
      <c r="H8003">
        <v>1</v>
      </c>
    </row>
    <row r="8004" spans="1:8" x14ac:dyDescent="0.25">
      <c r="A8004" t="s">
        <v>3754</v>
      </c>
      <c r="B8004" s="6">
        <v>43989</v>
      </c>
      <c r="C8004" t="s">
        <v>6236</v>
      </c>
      <c r="D8004">
        <v>9239</v>
      </c>
      <c r="E8004" t="s">
        <v>6195</v>
      </c>
      <c r="F8004">
        <v>77.355825249999995</v>
      </c>
      <c r="G8004">
        <v>17.923358889999999</v>
      </c>
      <c r="H8004">
        <v>1</v>
      </c>
    </row>
    <row r="8005" spans="1:8" x14ac:dyDescent="0.25">
      <c r="A8005" t="s">
        <v>3754</v>
      </c>
      <c r="B8005" s="6">
        <v>43989</v>
      </c>
      <c r="C8005" t="s">
        <v>6235</v>
      </c>
      <c r="D8005">
        <v>7602</v>
      </c>
      <c r="E8005" t="s">
        <v>6195</v>
      </c>
      <c r="F8005">
        <v>76.955697610000001</v>
      </c>
      <c r="G8005">
        <v>19.490433719999999</v>
      </c>
      <c r="H8005">
        <v>1</v>
      </c>
    </row>
    <row r="8006" spans="1:8" x14ac:dyDescent="0.25">
      <c r="A8006" t="s">
        <v>3237</v>
      </c>
      <c r="B8006" s="6">
        <v>43989</v>
      </c>
      <c r="C8006" t="s">
        <v>6236</v>
      </c>
      <c r="D8006">
        <v>8625</v>
      </c>
      <c r="E8006" t="s">
        <v>6192</v>
      </c>
      <c r="F8006">
        <v>61.099250929999997</v>
      </c>
      <c r="G8006">
        <v>13.050419789999999</v>
      </c>
      <c r="H8006">
        <v>1</v>
      </c>
    </row>
    <row r="8007" spans="1:8" x14ac:dyDescent="0.25">
      <c r="A8007" t="s">
        <v>3237</v>
      </c>
      <c r="B8007" s="6">
        <v>43989</v>
      </c>
      <c r="C8007" t="s">
        <v>6238</v>
      </c>
      <c r="D8007">
        <v>8962</v>
      </c>
      <c r="E8007" t="s">
        <v>6183</v>
      </c>
      <c r="F8007">
        <v>48.769968800000001</v>
      </c>
      <c r="G8007">
        <v>12.40681929</v>
      </c>
      <c r="H8007">
        <v>1</v>
      </c>
    </row>
    <row r="8008" spans="1:8" x14ac:dyDescent="0.25">
      <c r="A8008" t="s">
        <v>3237</v>
      </c>
      <c r="B8008" s="6">
        <v>43989</v>
      </c>
      <c r="C8008" t="s">
        <v>6235</v>
      </c>
      <c r="D8008">
        <v>8527</v>
      </c>
      <c r="E8008" t="s">
        <v>6183</v>
      </c>
      <c r="F8008">
        <v>66.612210630000007</v>
      </c>
      <c r="G8008">
        <v>13.40300759</v>
      </c>
      <c r="H8008">
        <v>1</v>
      </c>
    </row>
    <row r="8009" spans="1:8" x14ac:dyDescent="0.25">
      <c r="A8009" t="s">
        <v>2633</v>
      </c>
      <c r="B8009" s="6">
        <v>43989</v>
      </c>
      <c r="C8009" t="s">
        <v>6237</v>
      </c>
      <c r="D8009">
        <v>7737</v>
      </c>
      <c r="E8009" t="s">
        <v>6182</v>
      </c>
      <c r="F8009">
        <v>43.713810469999999</v>
      </c>
      <c r="G8009">
        <v>15.513543930000001</v>
      </c>
      <c r="H8009">
        <v>1</v>
      </c>
    </row>
    <row r="8010" spans="1:8" x14ac:dyDescent="0.25">
      <c r="A8010" t="s">
        <v>5579</v>
      </c>
      <c r="B8010" s="6">
        <v>43989</v>
      </c>
      <c r="C8010" t="s">
        <v>6237</v>
      </c>
      <c r="D8010">
        <v>16565</v>
      </c>
      <c r="E8010" t="s">
        <v>6182</v>
      </c>
      <c r="F8010">
        <v>67.852756130000003</v>
      </c>
      <c r="G8010">
        <v>13.43878357</v>
      </c>
      <c r="H8010">
        <v>1</v>
      </c>
    </row>
    <row r="8011" spans="1:8" x14ac:dyDescent="0.25">
      <c r="A8011" t="s">
        <v>1420</v>
      </c>
      <c r="B8011" s="6">
        <v>43989</v>
      </c>
      <c r="C8011" t="s">
        <v>6236</v>
      </c>
      <c r="D8011">
        <v>15593</v>
      </c>
      <c r="E8011" t="s">
        <v>6182</v>
      </c>
      <c r="F8011">
        <v>76.571541980000006</v>
      </c>
      <c r="G8011">
        <v>12.61292109</v>
      </c>
      <c r="H8011">
        <v>1</v>
      </c>
    </row>
    <row r="8012" spans="1:8" x14ac:dyDescent="0.25">
      <c r="A8012" t="s">
        <v>4431</v>
      </c>
      <c r="B8012" s="6">
        <v>43989</v>
      </c>
      <c r="C8012" t="s">
        <v>6236</v>
      </c>
      <c r="D8012">
        <v>11720</v>
      </c>
      <c r="E8012" t="s">
        <v>6182</v>
      </c>
      <c r="F8012">
        <v>78.467854799999998</v>
      </c>
      <c r="G8012">
        <v>19.687378209999999</v>
      </c>
      <c r="H8012">
        <v>1</v>
      </c>
    </row>
    <row r="8013" spans="1:8" x14ac:dyDescent="0.25">
      <c r="A8013" t="s">
        <v>1668</v>
      </c>
      <c r="B8013" s="6">
        <v>43989</v>
      </c>
      <c r="C8013" t="s">
        <v>6234</v>
      </c>
      <c r="D8013">
        <v>11680</v>
      </c>
      <c r="E8013" t="s">
        <v>6183</v>
      </c>
      <c r="F8013">
        <v>66.302300579999994</v>
      </c>
      <c r="G8013">
        <v>16.79542129</v>
      </c>
      <c r="H8013">
        <v>1</v>
      </c>
    </row>
    <row r="8014" spans="1:8" x14ac:dyDescent="0.25">
      <c r="A8014" t="s">
        <v>1668</v>
      </c>
      <c r="B8014" s="6">
        <v>43989</v>
      </c>
      <c r="C8014" t="s">
        <v>6234</v>
      </c>
      <c r="D8014">
        <v>12869</v>
      </c>
      <c r="E8014" t="s">
        <v>6183</v>
      </c>
      <c r="F8014">
        <v>65.286355810000003</v>
      </c>
      <c r="G8014">
        <v>19.125477320000002</v>
      </c>
      <c r="H8014">
        <v>1</v>
      </c>
    </row>
    <row r="8015" spans="1:8" x14ac:dyDescent="0.25">
      <c r="A8015" t="s">
        <v>1668</v>
      </c>
      <c r="B8015" s="6">
        <v>43989</v>
      </c>
      <c r="C8015" t="s">
        <v>6234</v>
      </c>
      <c r="D8015">
        <v>11794</v>
      </c>
      <c r="E8015" t="s">
        <v>6183</v>
      </c>
      <c r="F8015">
        <v>58.850455429999997</v>
      </c>
      <c r="G8015">
        <v>14.95187391</v>
      </c>
      <c r="H8015">
        <v>1</v>
      </c>
    </row>
    <row r="8016" spans="1:8" x14ac:dyDescent="0.25">
      <c r="A8016" t="s">
        <v>3970</v>
      </c>
      <c r="B8016" s="6">
        <v>43989</v>
      </c>
      <c r="C8016" t="s">
        <v>6238</v>
      </c>
      <c r="D8016">
        <v>7561</v>
      </c>
      <c r="E8016" t="s">
        <v>6191</v>
      </c>
      <c r="F8016">
        <v>47.538382609999999</v>
      </c>
      <c r="G8016">
        <v>12.28848908</v>
      </c>
      <c r="H8016">
        <v>1</v>
      </c>
    </row>
    <row r="8017" spans="1:8" x14ac:dyDescent="0.25">
      <c r="A8017" t="s">
        <v>3970</v>
      </c>
      <c r="B8017" s="6">
        <v>43989</v>
      </c>
      <c r="C8017" t="s">
        <v>6238</v>
      </c>
      <c r="D8017">
        <v>7813</v>
      </c>
      <c r="E8017" t="s">
        <v>6183</v>
      </c>
      <c r="F8017">
        <v>87.563044899999994</v>
      </c>
      <c r="G8017">
        <v>15.609254529999999</v>
      </c>
      <c r="H8017">
        <v>1</v>
      </c>
    </row>
    <row r="8018" spans="1:8" x14ac:dyDescent="0.25">
      <c r="A8018" t="s">
        <v>3970</v>
      </c>
      <c r="B8018" s="6">
        <v>43989</v>
      </c>
      <c r="C8018" t="s">
        <v>6234</v>
      </c>
      <c r="D8018">
        <v>7827</v>
      </c>
      <c r="E8018" t="s">
        <v>6183</v>
      </c>
      <c r="F8018">
        <v>57.871150810000003</v>
      </c>
      <c r="G8018">
        <v>12.458481709999999</v>
      </c>
      <c r="H8018">
        <v>1</v>
      </c>
    </row>
    <row r="8019" spans="1:8" x14ac:dyDescent="0.25">
      <c r="A8019" t="s">
        <v>1976</v>
      </c>
      <c r="B8019" s="6">
        <v>43989</v>
      </c>
      <c r="C8019" t="s">
        <v>6235</v>
      </c>
      <c r="D8019">
        <v>15097</v>
      </c>
      <c r="E8019" t="s">
        <v>6188</v>
      </c>
      <c r="F8019">
        <v>32.619211479999997</v>
      </c>
      <c r="G8019">
        <v>16.26736073</v>
      </c>
      <c r="H8019">
        <v>1</v>
      </c>
    </row>
    <row r="8020" spans="1:8" x14ac:dyDescent="0.25">
      <c r="A8020" t="s">
        <v>1976</v>
      </c>
      <c r="B8020" s="6">
        <v>43990</v>
      </c>
      <c r="C8020" t="s">
        <v>6236</v>
      </c>
      <c r="D8020">
        <v>15473</v>
      </c>
      <c r="E8020" t="s">
        <v>6188</v>
      </c>
      <c r="F8020">
        <v>37.369780329999998</v>
      </c>
      <c r="G8020">
        <v>13.680550200000001</v>
      </c>
      <c r="H8020">
        <v>1</v>
      </c>
    </row>
    <row r="8021" spans="1:8" x14ac:dyDescent="0.25">
      <c r="A8021" t="s">
        <v>3807</v>
      </c>
      <c r="B8021" s="6">
        <v>43990</v>
      </c>
      <c r="C8021" t="s">
        <v>6238</v>
      </c>
      <c r="D8021">
        <v>12037</v>
      </c>
      <c r="E8021" t="s">
        <v>6205</v>
      </c>
      <c r="F8021">
        <v>42.589813880000001</v>
      </c>
      <c r="G8021">
        <v>16.393940959999998</v>
      </c>
      <c r="H8021">
        <v>1</v>
      </c>
    </row>
    <row r="8022" spans="1:8" x14ac:dyDescent="0.25">
      <c r="A8022" t="s">
        <v>1520</v>
      </c>
      <c r="B8022" s="6">
        <v>43990</v>
      </c>
      <c r="C8022" t="s">
        <v>6235</v>
      </c>
      <c r="D8022">
        <v>8707</v>
      </c>
      <c r="E8022" t="s">
        <v>6190</v>
      </c>
      <c r="F8022">
        <v>39.992100469999997</v>
      </c>
      <c r="G8022">
        <v>14.563942519999999</v>
      </c>
      <c r="H8022">
        <v>1</v>
      </c>
    </row>
    <row r="8023" spans="1:8" x14ac:dyDescent="0.25">
      <c r="A8023" t="s">
        <v>2819</v>
      </c>
      <c r="B8023" s="6">
        <v>43990</v>
      </c>
      <c r="C8023" t="s">
        <v>6236</v>
      </c>
      <c r="D8023">
        <v>15340</v>
      </c>
      <c r="E8023" t="s">
        <v>6185</v>
      </c>
      <c r="F8023">
        <v>40.720093859999999</v>
      </c>
      <c r="G8023">
        <v>12.96126875</v>
      </c>
      <c r="H8023">
        <v>1</v>
      </c>
    </row>
    <row r="8024" spans="1:8" x14ac:dyDescent="0.25">
      <c r="A8024" t="s">
        <v>2767</v>
      </c>
      <c r="B8024" s="6">
        <v>43990</v>
      </c>
      <c r="C8024" t="s">
        <v>6237</v>
      </c>
      <c r="D8024">
        <v>17350</v>
      </c>
      <c r="E8024" t="s">
        <v>6196</v>
      </c>
      <c r="F8024">
        <v>68.070694180000004</v>
      </c>
      <c r="G8024">
        <v>19.13876909</v>
      </c>
      <c r="H8024">
        <v>1</v>
      </c>
    </row>
    <row r="8025" spans="1:8" x14ac:dyDescent="0.25">
      <c r="A8025" t="s">
        <v>2767</v>
      </c>
      <c r="B8025" s="6">
        <v>43990</v>
      </c>
      <c r="C8025" t="s">
        <v>6235</v>
      </c>
      <c r="D8025">
        <v>15703</v>
      </c>
      <c r="E8025" t="s">
        <v>6196</v>
      </c>
      <c r="F8025">
        <v>38.65560713</v>
      </c>
      <c r="G8025">
        <v>14.28256674</v>
      </c>
      <c r="H8025">
        <v>1</v>
      </c>
    </row>
    <row r="8026" spans="1:8" x14ac:dyDescent="0.25">
      <c r="A8026" t="s">
        <v>1789</v>
      </c>
      <c r="B8026" s="6">
        <v>43990</v>
      </c>
      <c r="C8026" t="s">
        <v>6236</v>
      </c>
      <c r="D8026">
        <v>16961</v>
      </c>
      <c r="E8026" t="s">
        <v>6188</v>
      </c>
      <c r="F8026">
        <v>61.639020459999998</v>
      </c>
      <c r="G8026">
        <v>17.407574910000001</v>
      </c>
      <c r="H8026">
        <v>1</v>
      </c>
    </row>
    <row r="8027" spans="1:8" x14ac:dyDescent="0.25">
      <c r="A8027" t="s">
        <v>4829</v>
      </c>
      <c r="B8027" s="6">
        <v>43990</v>
      </c>
      <c r="C8027" t="s">
        <v>6237</v>
      </c>
      <c r="D8027">
        <v>11436</v>
      </c>
      <c r="E8027" t="s">
        <v>6185</v>
      </c>
      <c r="F8027">
        <v>89.296597750000004</v>
      </c>
      <c r="G8027">
        <v>15.92646249</v>
      </c>
      <c r="H8027">
        <v>1</v>
      </c>
    </row>
    <row r="8028" spans="1:8" x14ac:dyDescent="0.25">
      <c r="A8028" t="s">
        <v>5297</v>
      </c>
      <c r="B8028" s="6">
        <v>43990</v>
      </c>
      <c r="C8028" t="s">
        <v>6238</v>
      </c>
      <c r="D8028">
        <v>28341</v>
      </c>
      <c r="E8028" t="s">
        <v>6191</v>
      </c>
      <c r="F8028">
        <v>65.317299980000001</v>
      </c>
      <c r="G8028">
        <v>17.71214247</v>
      </c>
      <c r="H8028">
        <v>1</v>
      </c>
    </row>
    <row r="8029" spans="1:8" x14ac:dyDescent="0.25">
      <c r="A8029" t="s">
        <v>3073</v>
      </c>
      <c r="B8029" s="6">
        <v>43990</v>
      </c>
      <c r="C8029" t="s">
        <v>6236</v>
      </c>
      <c r="D8029">
        <v>8345</v>
      </c>
      <c r="E8029" t="s">
        <v>6182</v>
      </c>
      <c r="F8029">
        <v>30.341136519999999</v>
      </c>
      <c r="G8029">
        <v>14.55121033</v>
      </c>
      <c r="H8029">
        <v>1</v>
      </c>
    </row>
    <row r="8030" spans="1:8" x14ac:dyDescent="0.25">
      <c r="A8030" t="s">
        <v>2166</v>
      </c>
      <c r="B8030" s="6">
        <v>43990</v>
      </c>
      <c r="C8030" t="s">
        <v>6234</v>
      </c>
      <c r="D8030">
        <v>18783</v>
      </c>
      <c r="E8030" t="s">
        <v>6193</v>
      </c>
      <c r="F8030">
        <v>46.925212709999997</v>
      </c>
      <c r="G8030">
        <v>19.697812840000001</v>
      </c>
      <c r="H8030">
        <v>1</v>
      </c>
    </row>
    <row r="8031" spans="1:8" x14ac:dyDescent="0.25">
      <c r="A8031" t="s">
        <v>2166</v>
      </c>
      <c r="B8031" s="6">
        <v>43990</v>
      </c>
      <c r="C8031" t="s">
        <v>6237</v>
      </c>
      <c r="D8031">
        <v>19732</v>
      </c>
      <c r="E8031" t="s">
        <v>6188</v>
      </c>
      <c r="F8031">
        <v>51.556008220000002</v>
      </c>
      <c r="G8031">
        <v>18.086287280000001</v>
      </c>
      <c r="H8031">
        <v>1</v>
      </c>
    </row>
    <row r="8032" spans="1:8" x14ac:dyDescent="0.25">
      <c r="A8032" t="s">
        <v>1525</v>
      </c>
      <c r="B8032" s="6">
        <v>43990</v>
      </c>
      <c r="C8032" t="s">
        <v>6238</v>
      </c>
      <c r="D8032">
        <v>16546</v>
      </c>
      <c r="E8032" t="s">
        <v>6185</v>
      </c>
      <c r="F8032">
        <v>47.862737320000001</v>
      </c>
      <c r="G8032">
        <v>14.24279684</v>
      </c>
      <c r="H8032">
        <v>1</v>
      </c>
    </row>
    <row r="8033" spans="1:8" x14ac:dyDescent="0.25">
      <c r="A8033" t="s">
        <v>2272</v>
      </c>
      <c r="B8033" s="6">
        <v>43990</v>
      </c>
      <c r="C8033" t="s">
        <v>6239</v>
      </c>
      <c r="D8033">
        <v>13239</v>
      </c>
      <c r="E8033" t="s">
        <v>6184</v>
      </c>
      <c r="F8033">
        <v>49.359064979999999</v>
      </c>
      <c r="G8033">
        <v>13.20516097</v>
      </c>
      <c r="H8033">
        <v>1</v>
      </c>
    </row>
    <row r="8034" spans="1:8" x14ac:dyDescent="0.25">
      <c r="A8034" t="s">
        <v>3662</v>
      </c>
      <c r="B8034" s="6">
        <v>43990</v>
      </c>
      <c r="C8034" t="s">
        <v>6234</v>
      </c>
      <c r="D8034">
        <v>13358</v>
      </c>
      <c r="E8034" t="s">
        <v>6199</v>
      </c>
      <c r="F8034">
        <v>26.78363109</v>
      </c>
      <c r="G8034">
        <v>17.55424219</v>
      </c>
      <c r="H8034">
        <v>1</v>
      </c>
    </row>
    <row r="8035" spans="1:8" x14ac:dyDescent="0.25">
      <c r="A8035" t="s">
        <v>3662</v>
      </c>
      <c r="B8035" s="6">
        <v>43990</v>
      </c>
      <c r="C8035" t="s">
        <v>6234</v>
      </c>
      <c r="D8035">
        <v>12790</v>
      </c>
      <c r="E8035" t="s">
        <v>6199</v>
      </c>
      <c r="F8035">
        <v>66.067340599999994</v>
      </c>
      <c r="G8035">
        <v>19.92057745</v>
      </c>
      <c r="H8035">
        <v>1</v>
      </c>
    </row>
    <row r="8036" spans="1:8" x14ac:dyDescent="0.25">
      <c r="A8036" t="s">
        <v>301</v>
      </c>
      <c r="B8036" s="6">
        <v>43990</v>
      </c>
      <c r="C8036" t="s">
        <v>6236</v>
      </c>
      <c r="D8036">
        <v>23729</v>
      </c>
      <c r="E8036" t="s">
        <v>6192</v>
      </c>
      <c r="F8036">
        <v>35.73805119</v>
      </c>
      <c r="G8036">
        <v>15.830016560000001</v>
      </c>
      <c r="H8036">
        <v>1</v>
      </c>
    </row>
    <row r="8037" spans="1:8" x14ac:dyDescent="0.25">
      <c r="A8037" t="s">
        <v>301</v>
      </c>
      <c r="B8037" s="6">
        <v>43990</v>
      </c>
      <c r="C8037" t="s">
        <v>6237</v>
      </c>
      <c r="D8037">
        <v>24766</v>
      </c>
      <c r="E8037" t="s">
        <v>6192</v>
      </c>
      <c r="F8037">
        <v>52.407815679999999</v>
      </c>
      <c r="G8037">
        <v>13.309224110000001</v>
      </c>
      <c r="H8037">
        <v>1</v>
      </c>
    </row>
    <row r="8038" spans="1:8" x14ac:dyDescent="0.25">
      <c r="A8038" t="s">
        <v>4975</v>
      </c>
      <c r="B8038" s="6">
        <v>43990</v>
      </c>
      <c r="C8038" t="s">
        <v>6234</v>
      </c>
      <c r="D8038">
        <v>15035</v>
      </c>
      <c r="E8038" t="s">
        <v>6187</v>
      </c>
      <c r="F8038">
        <v>77.374728880000006</v>
      </c>
      <c r="G8038">
        <v>17.991155240000001</v>
      </c>
      <c r="H8038">
        <v>1</v>
      </c>
    </row>
    <row r="8039" spans="1:8" x14ac:dyDescent="0.25">
      <c r="A8039" t="s">
        <v>5397</v>
      </c>
      <c r="B8039" s="6">
        <v>43990</v>
      </c>
      <c r="C8039" t="s">
        <v>6237</v>
      </c>
      <c r="D8039">
        <v>15318</v>
      </c>
      <c r="E8039" t="s">
        <v>6188</v>
      </c>
      <c r="F8039">
        <v>48.753744730000001</v>
      </c>
      <c r="G8039">
        <v>18.013014569999999</v>
      </c>
      <c r="H8039">
        <v>1</v>
      </c>
    </row>
    <row r="8040" spans="1:8" x14ac:dyDescent="0.25">
      <c r="A8040" t="s">
        <v>5397</v>
      </c>
      <c r="B8040" s="6">
        <v>43990</v>
      </c>
      <c r="C8040" t="s">
        <v>6236</v>
      </c>
      <c r="D8040">
        <v>16043</v>
      </c>
      <c r="E8040" t="s">
        <v>6188</v>
      </c>
      <c r="F8040">
        <v>68.065504039999993</v>
      </c>
      <c r="G8040">
        <v>16.368363980000002</v>
      </c>
      <c r="H8040">
        <v>1</v>
      </c>
    </row>
    <row r="8041" spans="1:8" x14ac:dyDescent="0.25">
      <c r="A8041" t="s">
        <v>2585</v>
      </c>
      <c r="B8041" s="6">
        <v>43990</v>
      </c>
      <c r="C8041" t="s">
        <v>6238</v>
      </c>
      <c r="D8041">
        <v>8337</v>
      </c>
      <c r="E8041" t="s">
        <v>6192</v>
      </c>
      <c r="F8041">
        <v>44.888680059999999</v>
      </c>
      <c r="G8041">
        <v>19.432709079999999</v>
      </c>
      <c r="H8041">
        <v>0</v>
      </c>
    </row>
    <row r="8042" spans="1:8" x14ac:dyDescent="0.25">
      <c r="A8042" t="s">
        <v>800</v>
      </c>
      <c r="B8042" s="6">
        <v>43990</v>
      </c>
      <c r="C8042" t="s">
        <v>6236</v>
      </c>
      <c r="D8042">
        <v>20708</v>
      </c>
      <c r="E8042" t="s">
        <v>6184</v>
      </c>
      <c r="F8042">
        <v>36.73510323</v>
      </c>
      <c r="G8042">
        <v>18.022004939999999</v>
      </c>
      <c r="H8042">
        <v>1</v>
      </c>
    </row>
    <row r="8043" spans="1:8" x14ac:dyDescent="0.25">
      <c r="A8043" t="s">
        <v>800</v>
      </c>
      <c r="B8043" s="6">
        <v>43990</v>
      </c>
      <c r="C8043" t="s">
        <v>6235</v>
      </c>
      <c r="D8043">
        <v>19928</v>
      </c>
      <c r="E8043" t="s">
        <v>6184</v>
      </c>
      <c r="F8043">
        <v>46.47941247</v>
      </c>
      <c r="G8043">
        <v>18.448161540000001</v>
      </c>
      <c r="H8043">
        <v>1</v>
      </c>
    </row>
    <row r="8044" spans="1:8" x14ac:dyDescent="0.25">
      <c r="A8044" t="s">
        <v>5563</v>
      </c>
      <c r="B8044" s="6">
        <v>43990</v>
      </c>
      <c r="C8044" t="s">
        <v>6237</v>
      </c>
      <c r="D8044">
        <v>8974</v>
      </c>
      <c r="E8044" t="s">
        <v>6192</v>
      </c>
      <c r="F8044">
        <v>52.546863250000001</v>
      </c>
      <c r="G8044">
        <v>19.65447108</v>
      </c>
      <c r="H8044">
        <v>1</v>
      </c>
    </row>
    <row r="8045" spans="1:8" x14ac:dyDescent="0.25">
      <c r="A8045" t="s">
        <v>5563</v>
      </c>
      <c r="B8045" s="6">
        <v>43990</v>
      </c>
      <c r="C8045" t="s">
        <v>6237</v>
      </c>
      <c r="D8045">
        <v>7678</v>
      </c>
      <c r="E8045" t="s">
        <v>6192</v>
      </c>
      <c r="F8045">
        <v>51.84775415</v>
      </c>
      <c r="G8045">
        <v>13.972762299999999</v>
      </c>
      <c r="H8045">
        <v>1</v>
      </c>
    </row>
    <row r="8046" spans="1:8" x14ac:dyDescent="0.25">
      <c r="A8046" t="s">
        <v>1373</v>
      </c>
      <c r="B8046" s="6">
        <v>43990</v>
      </c>
      <c r="C8046" t="s">
        <v>6234</v>
      </c>
      <c r="D8046">
        <v>15475</v>
      </c>
      <c r="E8046" t="s">
        <v>6189</v>
      </c>
      <c r="F8046">
        <v>42.228115930000001</v>
      </c>
      <c r="G8046">
        <v>17.37210486</v>
      </c>
      <c r="H8046">
        <v>1</v>
      </c>
    </row>
    <row r="8047" spans="1:8" x14ac:dyDescent="0.25">
      <c r="A8047" t="s">
        <v>1381</v>
      </c>
      <c r="B8047" s="6">
        <v>43990</v>
      </c>
      <c r="C8047" t="s">
        <v>6236</v>
      </c>
      <c r="D8047">
        <v>12690</v>
      </c>
      <c r="E8047" t="s">
        <v>6182</v>
      </c>
      <c r="F8047">
        <v>56.308573420000002</v>
      </c>
      <c r="G8047">
        <v>19.529039740000002</v>
      </c>
      <c r="H8047">
        <v>1</v>
      </c>
    </row>
    <row r="8048" spans="1:8" x14ac:dyDescent="0.25">
      <c r="A8048" t="s">
        <v>1381</v>
      </c>
      <c r="B8048" s="6">
        <v>43990</v>
      </c>
      <c r="C8048" t="s">
        <v>6235</v>
      </c>
      <c r="D8048">
        <v>11249</v>
      </c>
      <c r="E8048" t="s">
        <v>6182</v>
      </c>
      <c r="F8048">
        <v>46.411448640000003</v>
      </c>
      <c r="G8048">
        <v>15.06826626</v>
      </c>
      <c r="H8048">
        <v>1</v>
      </c>
    </row>
    <row r="8049" spans="1:8" x14ac:dyDescent="0.25">
      <c r="A8049" t="s">
        <v>3345</v>
      </c>
      <c r="B8049" s="6">
        <v>43990</v>
      </c>
      <c r="C8049" t="s">
        <v>6234</v>
      </c>
      <c r="D8049">
        <v>15405</v>
      </c>
      <c r="E8049" t="s">
        <v>6195</v>
      </c>
      <c r="F8049">
        <v>43.432280149999997</v>
      </c>
      <c r="G8049">
        <v>12.50607289</v>
      </c>
      <c r="H8049">
        <v>1</v>
      </c>
    </row>
    <row r="8050" spans="1:8" x14ac:dyDescent="0.25">
      <c r="A8050" t="s">
        <v>2206</v>
      </c>
      <c r="B8050" s="6">
        <v>43990</v>
      </c>
      <c r="C8050" t="s">
        <v>6236</v>
      </c>
      <c r="D8050">
        <v>16340</v>
      </c>
      <c r="E8050" t="s">
        <v>6189</v>
      </c>
      <c r="F8050">
        <v>33.237045719999998</v>
      </c>
      <c r="G8050">
        <v>18.5384581</v>
      </c>
      <c r="H8050">
        <v>1</v>
      </c>
    </row>
    <row r="8051" spans="1:8" x14ac:dyDescent="0.25">
      <c r="A8051" t="s">
        <v>5642</v>
      </c>
      <c r="B8051" s="6">
        <v>43990</v>
      </c>
      <c r="C8051" t="s">
        <v>6236</v>
      </c>
      <c r="D8051">
        <v>15495</v>
      </c>
      <c r="E8051" t="s">
        <v>6193</v>
      </c>
      <c r="F8051">
        <v>28.207828790000001</v>
      </c>
      <c r="G8051">
        <v>19.716342950000001</v>
      </c>
      <c r="H8051">
        <v>1</v>
      </c>
    </row>
    <row r="8052" spans="1:8" x14ac:dyDescent="0.25">
      <c r="A8052" t="s">
        <v>1717</v>
      </c>
      <c r="B8052" s="6">
        <v>43990</v>
      </c>
      <c r="C8052" t="s">
        <v>6239</v>
      </c>
      <c r="D8052">
        <v>11695</v>
      </c>
      <c r="E8052" t="s">
        <v>6185</v>
      </c>
      <c r="F8052">
        <v>43.292544579999998</v>
      </c>
      <c r="G8052">
        <v>18.4452459</v>
      </c>
      <c r="H8052">
        <v>1</v>
      </c>
    </row>
    <row r="8053" spans="1:8" x14ac:dyDescent="0.25">
      <c r="A8053" t="s">
        <v>1352</v>
      </c>
      <c r="B8053" s="6">
        <v>43990</v>
      </c>
      <c r="C8053" t="s">
        <v>6237</v>
      </c>
      <c r="D8053">
        <v>17320</v>
      </c>
      <c r="E8053" t="s">
        <v>6193</v>
      </c>
      <c r="F8053">
        <v>65.957142880000006</v>
      </c>
      <c r="G8053">
        <v>19.019557429999999</v>
      </c>
      <c r="H8053">
        <v>1</v>
      </c>
    </row>
    <row r="8054" spans="1:8" x14ac:dyDescent="0.25">
      <c r="A8054" t="s">
        <v>186</v>
      </c>
      <c r="B8054" s="6">
        <v>43990</v>
      </c>
      <c r="C8054" t="s">
        <v>6238</v>
      </c>
      <c r="D8054">
        <v>31884</v>
      </c>
      <c r="E8054" t="s">
        <v>6188</v>
      </c>
      <c r="F8054">
        <v>55.553565939999999</v>
      </c>
      <c r="G8054">
        <v>13.029967470000001</v>
      </c>
      <c r="H8054">
        <v>1</v>
      </c>
    </row>
    <row r="8055" spans="1:8" x14ac:dyDescent="0.25">
      <c r="A8055" t="s">
        <v>4535</v>
      </c>
      <c r="B8055" s="6">
        <v>43990</v>
      </c>
      <c r="C8055" t="s">
        <v>6236</v>
      </c>
      <c r="D8055">
        <v>8956</v>
      </c>
      <c r="E8055" t="s">
        <v>6183</v>
      </c>
      <c r="F8055">
        <v>40.684249979999997</v>
      </c>
      <c r="G8055">
        <v>16.84938176</v>
      </c>
      <c r="H8055">
        <v>1</v>
      </c>
    </row>
    <row r="8056" spans="1:8" x14ac:dyDescent="0.25">
      <c r="A8056" t="s">
        <v>6027</v>
      </c>
      <c r="B8056" s="6">
        <v>43990</v>
      </c>
      <c r="C8056" t="s">
        <v>6234</v>
      </c>
      <c r="D8056">
        <v>32186</v>
      </c>
      <c r="E8056" t="s">
        <v>6203</v>
      </c>
      <c r="F8056">
        <v>74.856420659999998</v>
      </c>
      <c r="G8056">
        <v>14.375426060000001</v>
      </c>
      <c r="H8056">
        <v>1</v>
      </c>
    </row>
    <row r="8057" spans="1:8" x14ac:dyDescent="0.25">
      <c r="A8057" t="s">
        <v>2568</v>
      </c>
      <c r="B8057" s="6">
        <v>43990</v>
      </c>
      <c r="C8057" t="s">
        <v>6236</v>
      </c>
      <c r="D8057">
        <v>20973</v>
      </c>
      <c r="E8057" t="s">
        <v>6193</v>
      </c>
      <c r="F8057">
        <v>27.99611689</v>
      </c>
      <c r="G8057">
        <v>14.55879335</v>
      </c>
      <c r="H8057">
        <v>1</v>
      </c>
    </row>
    <row r="8058" spans="1:8" x14ac:dyDescent="0.25">
      <c r="A8058" t="s">
        <v>1818</v>
      </c>
      <c r="B8058" s="6">
        <v>43990</v>
      </c>
      <c r="C8058" t="s">
        <v>6235</v>
      </c>
      <c r="D8058">
        <v>16692</v>
      </c>
      <c r="E8058" t="s">
        <v>6188</v>
      </c>
      <c r="F8058">
        <v>39.00696215</v>
      </c>
      <c r="G8058">
        <v>15.2716882</v>
      </c>
      <c r="H8058">
        <v>1</v>
      </c>
    </row>
    <row r="8059" spans="1:8" x14ac:dyDescent="0.25">
      <c r="A8059" t="s">
        <v>1779</v>
      </c>
      <c r="B8059" s="6">
        <v>43990</v>
      </c>
      <c r="C8059" t="s">
        <v>6236</v>
      </c>
      <c r="D8059">
        <v>35571</v>
      </c>
      <c r="E8059" t="s">
        <v>6189</v>
      </c>
      <c r="F8059">
        <v>37.33823434</v>
      </c>
      <c r="G8059">
        <v>12.4401285</v>
      </c>
      <c r="H8059">
        <v>1</v>
      </c>
    </row>
    <row r="8060" spans="1:8" x14ac:dyDescent="0.25">
      <c r="A8060" t="s">
        <v>1472</v>
      </c>
      <c r="B8060" s="6">
        <v>43990</v>
      </c>
      <c r="C8060" t="s">
        <v>6236</v>
      </c>
      <c r="D8060">
        <v>23975</v>
      </c>
      <c r="E8060" t="s">
        <v>6186</v>
      </c>
      <c r="F8060">
        <v>31.52020181</v>
      </c>
      <c r="G8060">
        <v>19.902554250000001</v>
      </c>
      <c r="H8060">
        <v>1</v>
      </c>
    </row>
    <row r="8061" spans="1:8" x14ac:dyDescent="0.25">
      <c r="A8061" t="s">
        <v>1472</v>
      </c>
      <c r="B8061" s="6">
        <v>43990</v>
      </c>
      <c r="C8061" t="s">
        <v>6235</v>
      </c>
      <c r="D8061">
        <v>19501</v>
      </c>
      <c r="E8061" t="s">
        <v>6195</v>
      </c>
      <c r="F8061">
        <v>59.613448920000003</v>
      </c>
      <c r="G8061">
        <v>16.117407629999999</v>
      </c>
      <c r="H8061">
        <v>1</v>
      </c>
    </row>
    <row r="8062" spans="1:8" x14ac:dyDescent="0.25">
      <c r="A8062" t="s">
        <v>1472</v>
      </c>
      <c r="B8062" s="6">
        <v>43990</v>
      </c>
      <c r="C8062" t="s">
        <v>6239</v>
      </c>
      <c r="D8062">
        <v>20978</v>
      </c>
      <c r="E8062" t="s">
        <v>6187</v>
      </c>
      <c r="F8062">
        <v>36.443658990000003</v>
      </c>
      <c r="G8062">
        <v>18.149390650000001</v>
      </c>
      <c r="H8062">
        <v>1</v>
      </c>
    </row>
    <row r="8063" spans="1:8" x14ac:dyDescent="0.25">
      <c r="A8063" t="s">
        <v>1472</v>
      </c>
      <c r="B8063" s="6">
        <v>43990</v>
      </c>
      <c r="C8063" t="s">
        <v>6235</v>
      </c>
      <c r="D8063">
        <v>18841</v>
      </c>
      <c r="E8063" t="s">
        <v>6195</v>
      </c>
      <c r="F8063">
        <v>27.990704170000001</v>
      </c>
      <c r="G8063">
        <v>18.67738598</v>
      </c>
      <c r="H8063">
        <v>1</v>
      </c>
    </row>
    <row r="8064" spans="1:8" x14ac:dyDescent="0.25">
      <c r="A8064" t="s">
        <v>1472</v>
      </c>
      <c r="B8064" s="6">
        <v>43990</v>
      </c>
      <c r="C8064" t="s">
        <v>6235</v>
      </c>
      <c r="D8064">
        <v>19047</v>
      </c>
      <c r="E8064" t="s">
        <v>6187</v>
      </c>
      <c r="F8064">
        <v>34.315468680000002</v>
      </c>
      <c r="G8064">
        <v>12.52057591</v>
      </c>
      <c r="H8064">
        <v>1</v>
      </c>
    </row>
    <row r="8065" spans="1:8" x14ac:dyDescent="0.25">
      <c r="A8065" t="s">
        <v>1472</v>
      </c>
      <c r="B8065" s="6">
        <v>43990</v>
      </c>
      <c r="C8065" t="s">
        <v>6236</v>
      </c>
      <c r="D8065">
        <v>20083</v>
      </c>
      <c r="E8065" t="s">
        <v>6195</v>
      </c>
      <c r="F8065">
        <v>46.028023820000001</v>
      </c>
      <c r="G8065">
        <v>13.282426279999999</v>
      </c>
      <c r="H8065">
        <v>1</v>
      </c>
    </row>
    <row r="8066" spans="1:8" x14ac:dyDescent="0.25">
      <c r="A8066" t="s">
        <v>1472</v>
      </c>
      <c r="B8066" s="6">
        <v>43990</v>
      </c>
      <c r="C8066" t="s">
        <v>6236</v>
      </c>
      <c r="D8066">
        <v>23176</v>
      </c>
      <c r="E8066" t="s">
        <v>6182</v>
      </c>
      <c r="F8066">
        <v>80.507000959999999</v>
      </c>
      <c r="G8066">
        <v>13.27405044</v>
      </c>
      <c r="H8066">
        <v>1</v>
      </c>
    </row>
    <row r="8067" spans="1:8" x14ac:dyDescent="0.25">
      <c r="A8067" t="s">
        <v>1472</v>
      </c>
      <c r="B8067" s="6">
        <v>43990</v>
      </c>
      <c r="C8067" t="s">
        <v>6235</v>
      </c>
      <c r="D8067">
        <v>23802</v>
      </c>
      <c r="E8067" t="s">
        <v>6188</v>
      </c>
      <c r="F8067">
        <v>32.787108809999999</v>
      </c>
      <c r="G8067">
        <v>19.798746040000001</v>
      </c>
      <c r="H8067">
        <v>1</v>
      </c>
    </row>
    <row r="8068" spans="1:8" x14ac:dyDescent="0.25">
      <c r="A8068" t="s">
        <v>745</v>
      </c>
      <c r="B8068" s="6">
        <v>43990</v>
      </c>
      <c r="C8068" t="s">
        <v>6236</v>
      </c>
      <c r="D8068">
        <v>8248</v>
      </c>
      <c r="E8068" t="s">
        <v>6195</v>
      </c>
      <c r="F8068">
        <v>41.77295754</v>
      </c>
      <c r="G8068">
        <v>19.607366089999999</v>
      </c>
      <c r="H8068">
        <v>1</v>
      </c>
    </row>
    <row r="8069" spans="1:8" x14ac:dyDescent="0.25">
      <c r="A8069" t="s">
        <v>745</v>
      </c>
      <c r="B8069" s="6">
        <v>43990</v>
      </c>
      <c r="C8069" t="s">
        <v>6235</v>
      </c>
      <c r="D8069">
        <v>9327</v>
      </c>
      <c r="E8069" t="s">
        <v>6195</v>
      </c>
      <c r="F8069">
        <v>57.684228490000002</v>
      </c>
      <c r="G8069">
        <v>13.30336878</v>
      </c>
      <c r="H8069">
        <v>1</v>
      </c>
    </row>
    <row r="8070" spans="1:8" x14ac:dyDescent="0.25">
      <c r="A8070" t="s">
        <v>3718</v>
      </c>
      <c r="B8070" s="6">
        <v>43990</v>
      </c>
      <c r="C8070" t="s">
        <v>6236</v>
      </c>
      <c r="D8070">
        <v>8091</v>
      </c>
      <c r="E8070" t="s">
        <v>6183</v>
      </c>
      <c r="F8070">
        <v>59.41834205</v>
      </c>
      <c r="G8070">
        <v>12.31835025</v>
      </c>
      <c r="H8070">
        <v>1</v>
      </c>
    </row>
    <row r="8071" spans="1:8" x14ac:dyDescent="0.25">
      <c r="A8071" t="s">
        <v>984</v>
      </c>
      <c r="B8071" s="6">
        <v>43990</v>
      </c>
      <c r="C8071" t="s">
        <v>6235</v>
      </c>
      <c r="D8071">
        <v>9034</v>
      </c>
      <c r="E8071" t="s">
        <v>6182</v>
      </c>
      <c r="F8071">
        <v>61.206853989999999</v>
      </c>
      <c r="G8071">
        <v>17.94371035</v>
      </c>
      <c r="H8071">
        <v>1</v>
      </c>
    </row>
    <row r="8072" spans="1:8" x14ac:dyDescent="0.25">
      <c r="A8072" t="s">
        <v>984</v>
      </c>
      <c r="B8072" s="6">
        <v>43990</v>
      </c>
      <c r="C8072" t="s">
        <v>6238</v>
      </c>
      <c r="D8072">
        <v>7893</v>
      </c>
      <c r="E8072" t="s">
        <v>6182</v>
      </c>
      <c r="F8072">
        <v>27.81661205</v>
      </c>
      <c r="G8072">
        <v>15.20489403</v>
      </c>
      <c r="H8072">
        <v>1</v>
      </c>
    </row>
    <row r="8073" spans="1:8" x14ac:dyDescent="0.25">
      <c r="A8073" t="s">
        <v>2156</v>
      </c>
      <c r="B8073" s="6">
        <v>43990</v>
      </c>
      <c r="C8073" t="s">
        <v>6235</v>
      </c>
      <c r="D8073">
        <v>9367</v>
      </c>
      <c r="E8073" t="s">
        <v>6190</v>
      </c>
      <c r="F8073">
        <v>68.079237210000002</v>
      </c>
      <c r="G8073">
        <v>18.659712110000001</v>
      </c>
      <c r="H8073">
        <v>1</v>
      </c>
    </row>
    <row r="8074" spans="1:8" x14ac:dyDescent="0.25">
      <c r="A8074" t="s">
        <v>5535</v>
      </c>
      <c r="B8074" s="6">
        <v>43990</v>
      </c>
      <c r="C8074" t="s">
        <v>6234</v>
      </c>
      <c r="D8074">
        <v>24188</v>
      </c>
      <c r="E8074" t="s">
        <v>6187</v>
      </c>
      <c r="F8074">
        <v>25.322564580000002</v>
      </c>
      <c r="G8074">
        <v>13.10589307</v>
      </c>
      <c r="H8074">
        <v>1</v>
      </c>
    </row>
    <row r="8075" spans="1:8" x14ac:dyDescent="0.25">
      <c r="A8075" t="s">
        <v>4409</v>
      </c>
      <c r="B8075" s="6">
        <v>43990</v>
      </c>
      <c r="C8075" t="s">
        <v>6234</v>
      </c>
      <c r="D8075">
        <v>8820</v>
      </c>
      <c r="E8075" t="s">
        <v>6182</v>
      </c>
      <c r="F8075">
        <v>55.371053189999998</v>
      </c>
      <c r="G8075">
        <v>15.984249589999999</v>
      </c>
      <c r="H8075">
        <v>1</v>
      </c>
    </row>
    <row r="8076" spans="1:8" x14ac:dyDescent="0.25">
      <c r="A8076" t="s">
        <v>1575</v>
      </c>
      <c r="B8076" s="6">
        <v>43990</v>
      </c>
      <c r="C8076" t="s">
        <v>6236</v>
      </c>
      <c r="D8076">
        <v>47212</v>
      </c>
      <c r="E8076" t="s">
        <v>6188</v>
      </c>
      <c r="F8076">
        <v>71.852844390000001</v>
      </c>
      <c r="G8076">
        <v>12.98730392</v>
      </c>
      <c r="H8076">
        <v>1</v>
      </c>
    </row>
    <row r="8077" spans="1:8" x14ac:dyDescent="0.25">
      <c r="A8077" t="s">
        <v>4257</v>
      </c>
      <c r="B8077" s="6">
        <v>43991</v>
      </c>
      <c r="C8077" t="s">
        <v>6236</v>
      </c>
      <c r="D8077">
        <v>27893</v>
      </c>
      <c r="E8077" t="s">
        <v>6189</v>
      </c>
      <c r="F8077">
        <v>25.197105749999999</v>
      </c>
      <c r="G8077">
        <v>13.07158928</v>
      </c>
      <c r="H8077">
        <v>1</v>
      </c>
    </row>
    <row r="8078" spans="1:8" x14ac:dyDescent="0.25">
      <c r="A8078" t="s">
        <v>4333</v>
      </c>
      <c r="B8078" s="6">
        <v>43991</v>
      </c>
      <c r="C8078" t="s">
        <v>6237</v>
      </c>
      <c r="D8078">
        <v>31738</v>
      </c>
      <c r="E8078" t="s">
        <v>6188</v>
      </c>
      <c r="F8078">
        <v>55.775218049999999</v>
      </c>
      <c r="G8078">
        <v>17.699177039999999</v>
      </c>
      <c r="H8078">
        <v>1</v>
      </c>
    </row>
    <row r="8079" spans="1:8" x14ac:dyDescent="0.25">
      <c r="A8079" t="s">
        <v>3865</v>
      </c>
      <c r="B8079" s="6">
        <v>43991</v>
      </c>
      <c r="C8079" t="s">
        <v>6239</v>
      </c>
      <c r="D8079">
        <v>20764</v>
      </c>
      <c r="E8079" t="s">
        <v>6185</v>
      </c>
      <c r="F8079">
        <v>39.461253990000003</v>
      </c>
      <c r="G8079">
        <v>14.42826193</v>
      </c>
      <c r="H8079">
        <v>1</v>
      </c>
    </row>
    <row r="8080" spans="1:8" x14ac:dyDescent="0.25">
      <c r="A8080" t="s">
        <v>3513</v>
      </c>
      <c r="B8080" s="6">
        <v>43991</v>
      </c>
      <c r="C8080" t="s">
        <v>6236</v>
      </c>
      <c r="D8080">
        <v>11526</v>
      </c>
      <c r="E8080" t="s">
        <v>6183</v>
      </c>
      <c r="F8080">
        <v>60.308484030000002</v>
      </c>
      <c r="G8080">
        <v>16.783577090000001</v>
      </c>
      <c r="H8080">
        <v>1</v>
      </c>
    </row>
    <row r="8081" spans="1:8" x14ac:dyDescent="0.25">
      <c r="A8081" t="s">
        <v>3513</v>
      </c>
      <c r="B8081" s="6">
        <v>43991</v>
      </c>
      <c r="C8081" t="s">
        <v>6239</v>
      </c>
      <c r="D8081">
        <v>13026</v>
      </c>
      <c r="E8081" t="s">
        <v>6183</v>
      </c>
      <c r="F8081">
        <v>30.109710289999999</v>
      </c>
      <c r="G8081">
        <v>15.72464388</v>
      </c>
      <c r="H8081">
        <v>1</v>
      </c>
    </row>
    <row r="8082" spans="1:8" x14ac:dyDescent="0.25">
      <c r="A8082" t="s">
        <v>2636</v>
      </c>
      <c r="B8082" s="6">
        <v>43991</v>
      </c>
      <c r="C8082" t="s">
        <v>6238</v>
      </c>
      <c r="D8082">
        <v>15863</v>
      </c>
      <c r="E8082" t="s">
        <v>6185</v>
      </c>
      <c r="F8082">
        <v>75.272403190000006</v>
      </c>
      <c r="G8082">
        <v>18.258752139999999</v>
      </c>
      <c r="H8082">
        <v>1</v>
      </c>
    </row>
    <row r="8083" spans="1:8" x14ac:dyDescent="0.25">
      <c r="A8083" t="s">
        <v>1583</v>
      </c>
      <c r="B8083" s="6">
        <v>43991</v>
      </c>
      <c r="C8083" t="s">
        <v>6235</v>
      </c>
      <c r="D8083">
        <v>16006</v>
      </c>
      <c r="E8083" t="s">
        <v>6195</v>
      </c>
      <c r="F8083">
        <v>48.924854439999997</v>
      </c>
      <c r="G8083">
        <v>15.741228680000001</v>
      </c>
      <c r="H8083">
        <v>1</v>
      </c>
    </row>
    <row r="8084" spans="1:8" x14ac:dyDescent="0.25">
      <c r="A8084" t="s">
        <v>5237</v>
      </c>
      <c r="B8084" s="6">
        <v>43991</v>
      </c>
      <c r="C8084" t="s">
        <v>6238</v>
      </c>
      <c r="D8084">
        <v>11947</v>
      </c>
      <c r="E8084" t="s">
        <v>6182</v>
      </c>
      <c r="F8084">
        <v>39.523591750000001</v>
      </c>
      <c r="G8084">
        <v>12.27560151</v>
      </c>
      <c r="H8084">
        <v>1</v>
      </c>
    </row>
    <row r="8085" spans="1:8" x14ac:dyDescent="0.25">
      <c r="A8085" t="s">
        <v>4588</v>
      </c>
      <c r="B8085" s="6">
        <v>43991</v>
      </c>
      <c r="C8085" t="s">
        <v>6236</v>
      </c>
      <c r="D8085">
        <v>19130</v>
      </c>
      <c r="E8085" t="s">
        <v>6184</v>
      </c>
      <c r="F8085">
        <v>34.860869030000003</v>
      </c>
      <c r="G8085">
        <v>18.302125950000001</v>
      </c>
      <c r="H8085">
        <v>1</v>
      </c>
    </row>
    <row r="8086" spans="1:8" x14ac:dyDescent="0.25">
      <c r="A8086" t="s">
        <v>4877</v>
      </c>
      <c r="B8086" s="6">
        <v>43991</v>
      </c>
      <c r="C8086" t="s">
        <v>6234</v>
      </c>
      <c r="D8086">
        <v>12663</v>
      </c>
      <c r="E8086" t="s">
        <v>6192</v>
      </c>
      <c r="F8086">
        <v>78.245882359999996</v>
      </c>
      <c r="G8086">
        <v>12.493098209999999</v>
      </c>
      <c r="H8086">
        <v>1</v>
      </c>
    </row>
    <row r="8087" spans="1:8" x14ac:dyDescent="0.25">
      <c r="A8087" t="s">
        <v>1176</v>
      </c>
      <c r="B8087" s="6">
        <v>43991</v>
      </c>
      <c r="C8087" t="s">
        <v>6235</v>
      </c>
      <c r="D8087">
        <v>62992</v>
      </c>
      <c r="E8087" t="s">
        <v>6187</v>
      </c>
      <c r="F8087">
        <v>38.139546770000003</v>
      </c>
      <c r="G8087">
        <v>17.029540440000002</v>
      </c>
      <c r="H8087">
        <v>1</v>
      </c>
    </row>
    <row r="8088" spans="1:8" x14ac:dyDescent="0.25">
      <c r="A8088" t="s">
        <v>1610</v>
      </c>
      <c r="B8088" s="6">
        <v>43991</v>
      </c>
      <c r="C8088" t="s">
        <v>6235</v>
      </c>
      <c r="D8088">
        <v>35267</v>
      </c>
      <c r="E8088" t="s">
        <v>6189</v>
      </c>
      <c r="F8088">
        <v>50.634837330000003</v>
      </c>
      <c r="G8088">
        <v>15.11412518</v>
      </c>
      <c r="H8088">
        <v>1</v>
      </c>
    </row>
    <row r="8089" spans="1:8" x14ac:dyDescent="0.25">
      <c r="A8089" t="s">
        <v>116</v>
      </c>
      <c r="B8089" s="6">
        <v>43991</v>
      </c>
      <c r="C8089" t="s">
        <v>6237</v>
      </c>
      <c r="D8089">
        <v>19481</v>
      </c>
      <c r="E8089" t="s">
        <v>6201</v>
      </c>
      <c r="F8089">
        <v>30.79102146</v>
      </c>
      <c r="G8089">
        <v>14.552830800000001</v>
      </c>
      <c r="H8089">
        <v>1</v>
      </c>
    </row>
    <row r="8090" spans="1:8" x14ac:dyDescent="0.25">
      <c r="A8090" t="s">
        <v>116</v>
      </c>
      <c r="B8090" s="6">
        <v>43991</v>
      </c>
      <c r="C8090" t="s">
        <v>6237</v>
      </c>
      <c r="D8090">
        <v>38786</v>
      </c>
      <c r="E8090" t="s">
        <v>6188</v>
      </c>
      <c r="F8090">
        <v>38.633657820000003</v>
      </c>
      <c r="G8090">
        <v>12.62901607</v>
      </c>
      <c r="H8090">
        <v>1</v>
      </c>
    </row>
    <row r="8091" spans="1:8" x14ac:dyDescent="0.25">
      <c r="A8091" t="s">
        <v>1926</v>
      </c>
      <c r="B8091" s="6">
        <v>43991</v>
      </c>
      <c r="C8091" t="s">
        <v>6238</v>
      </c>
      <c r="D8091">
        <v>62130</v>
      </c>
      <c r="E8091" t="s">
        <v>6202</v>
      </c>
      <c r="F8091">
        <v>58.143606269999999</v>
      </c>
      <c r="G8091">
        <v>13.00169064</v>
      </c>
      <c r="H8091">
        <v>1</v>
      </c>
    </row>
    <row r="8092" spans="1:8" x14ac:dyDescent="0.25">
      <c r="A8092" t="s">
        <v>117</v>
      </c>
      <c r="B8092" s="6">
        <v>43991</v>
      </c>
      <c r="C8092" t="s">
        <v>6238</v>
      </c>
      <c r="D8092">
        <v>11073</v>
      </c>
      <c r="E8092" t="s">
        <v>6185</v>
      </c>
      <c r="F8092">
        <v>77.108696570000006</v>
      </c>
      <c r="G8092">
        <v>16.893953029999999</v>
      </c>
      <c r="H8092">
        <v>1</v>
      </c>
    </row>
    <row r="8093" spans="1:8" x14ac:dyDescent="0.25">
      <c r="A8093" t="s">
        <v>395</v>
      </c>
      <c r="B8093" s="6">
        <v>43991</v>
      </c>
      <c r="C8093" t="s">
        <v>6237</v>
      </c>
      <c r="D8093">
        <v>40336</v>
      </c>
      <c r="E8093" t="s">
        <v>6198</v>
      </c>
      <c r="F8093">
        <v>39.301506719999999</v>
      </c>
      <c r="G8093">
        <v>19.390974400000001</v>
      </c>
      <c r="H8093">
        <v>1</v>
      </c>
    </row>
    <row r="8094" spans="1:8" x14ac:dyDescent="0.25">
      <c r="A8094" t="s">
        <v>3670</v>
      </c>
      <c r="B8094" s="6">
        <v>43991</v>
      </c>
      <c r="C8094" t="s">
        <v>6237</v>
      </c>
      <c r="D8094">
        <v>12861</v>
      </c>
      <c r="E8094" t="s">
        <v>6189</v>
      </c>
      <c r="F8094">
        <v>71.582095469999999</v>
      </c>
      <c r="G8094">
        <v>13.08573399</v>
      </c>
      <c r="H8094">
        <v>1</v>
      </c>
    </row>
    <row r="8095" spans="1:8" x14ac:dyDescent="0.25">
      <c r="A8095" t="s">
        <v>2420</v>
      </c>
      <c r="B8095" s="6">
        <v>43991</v>
      </c>
      <c r="C8095" t="s">
        <v>6236</v>
      </c>
      <c r="D8095">
        <v>21061</v>
      </c>
      <c r="E8095" t="s">
        <v>6187</v>
      </c>
      <c r="F8095">
        <v>77.688222069999995</v>
      </c>
      <c r="G8095">
        <v>13.568107149999999</v>
      </c>
      <c r="H8095">
        <v>1</v>
      </c>
    </row>
    <row r="8096" spans="1:8" x14ac:dyDescent="0.25">
      <c r="A8096" t="s">
        <v>5357</v>
      </c>
      <c r="B8096" s="6">
        <v>43991</v>
      </c>
      <c r="C8096" t="s">
        <v>6234</v>
      </c>
      <c r="D8096">
        <v>18784</v>
      </c>
      <c r="E8096" t="s">
        <v>6202</v>
      </c>
      <c r="F8096">
        <v>46.000093569999997</v>
      </c>
      <c r="G8096">
        <v>17.61559828</v>
      </c>
      <c r="H8096">
        <v>1</v>
      </c>
    </row>
    <row r="8097" spans="1:8" x14ac:dyDescent="0.25">
      <c r="A8097" t="s">
        <v>1561</v>
      </c>
      <c r="B8097" s="6">
        <v>43991</v>
      </c>
      <c r="C8097" t="s">
        <v>6235</v>
      </c>
      <c r="D8097">
        <v>13361</v>
      </c>
      <c r="E8097" t="s">
        <v>6187</v>
      </c>
      <c r="F8097">
        <v>82.928540519999999</v>
      </c>
      <c r="G8097">
        <v>14.40085582</v>
      </c>
      <c r="H8097">
        <v>1</v>
      </c>
    </row>
    <row r="8098" spans="1:8" x14ac:dyDescent="0.25">
      <c r="A8098" t="s">
        <v>1561</v>
      </c>
      <c r="B8098" s="6">
        <v>43991</v>
      </c>
      <c r="C8098" t="s">
        <v>6234</v>
      </c>
      <c r="D8098">
        <v>12108</v>
      </c>
      <c r="E8098" t="s">
        <v>6187</v>
      </c>
      <c r="F8098">
        <v>32.91078083</v>
      </c>
      <c r="G8098">
        <v>15.27043173</v>
      </c>
      <c r="H8098">
        <v>1</v>
      </c>
    </row>
    <row r="8099" spans="1:8" x14ac:dyDescent="0.25">
      <c r="A8099" t="s">
        <v>5814</v>
      </c>
      <c r="B8099" s="6">
        <v>43991</v>
      </c>
      <c r="C8099" t="s">
        <v>6237</v>
      </c>
      <c r="D8099">
        <v>12828</v>
      </c>
      <c r="E8099" t="s">
        <v>6182</v>
      </c>
      <c r="F8099">
        <v>65.405399369999998</v>
      </c>
      <c r="G8099">
        <v>16.345908290000001</v>
      </c>
      <c r="H8099">
        <v>1</v>
      </c>
    </row>
    <row r="8100" spans="1:8" x14ac:dyDescent="0.25">
      <c r="A8100" t="s">
        <v>5362</v>
      </c>
      <c r="B8100" s="6">
        <v>43991</v>
      </c>
      <c r="C8100" t="s">
        <v>6238</v>
      </c>
      <c r="D8100">
        <v>15386</v>
      </c>
      <c r="E8100" t="s">
        <v>6192</v>
      </c>
      <c r="F8100">
        <v>25.87356437</v>
      </c>
      <c r="G8100">
        <v>14.37846963</v>
      </c>
      <c r="H8100">
        <v>1</v>
      </c>
    </row>
    <row r="8101" spans="1:8" x14ac:dyDescent="0.25">
      <c r="A8101" t="s">
        <v>5752</v>
      </c>
      <c r="B8101" s="6">
        <v>43991</v>
      </c>
      <c r="C8101" t="s">
        <v>6235</v>
      </c>
      <c r="D8101">
        <v>27323</v>
      </c>
      <c r="E8101" t="s">
        <v>6183</v>
      </c>
      <c r="F8101">
        <v>32.70007777</v>
      </c>
      <c r="G8101">
        <v>14.93536941</v>
      </c>
      <c r="H8101">
        <v>1</v>
      </c>
    </row>
    <row r="8102" spans="1:8" x14ac:dyDescent="0.25">
      <c r="A8102" t="s">
        <v>1283</v>
      </c>
      <c r="B8102" s="6">
        <v>43991</v>
      </c>
      <c r="C8102" t="s">
        <v>6235</v>
      </c>
      <c r="D8102">
        <v>40470</v>
      </c>
      <c r="E8102" t="s">
        <v>6196</v>
      </c>
      <c r="F8102">
        <v>39.845075549999997</v>
      </c>
      <c r="G8102">
        <v>17.378068169999999</v>
      </c>
      <c r="H8102">
        <v>1</v>
      </c>
    </row>
    <row r="8103" spans="1:8" x14ac:dyDescent="0.25">
      <c r="A8103" t="s">
        <v>1493</v>
      </c>
      <c r="B8103" s="6">
        <v>43991</v>
      </c>
      <c r="C8103" t="s">
        <v>6235</v>
      </c>
      <c r="D8103">
        <v>9109</v>
      </c>
      <c r="E8103" t="s">
        <v>6184</v>
      </c>
      <c r="F8103">
        <v>39.958187090000003</v>
      </c>
      <c r="G8103">
        <v>17.30332851</v>
      </c>
      <c r="H8103">
        <v>1</v>
      </c>
    </row>
    <row r="8104" spans="1:8" x14ac:dyDescent="0.25">
      <c r="A8104" t="s">
        <v>3915</v>
      </c>
      <c r="B8104" s="6">
        <v>43991</v>
      </c>
      <c r="C8104" t="s">
        <v>6238</v>
      </c>
      <c r="D8104">
        <v>23228</v>
      </c>
      <c r="E8104" t="s">
        <v>6186</v>
      </c>
      <c r="F8104">
        <v>64.845093309999996</v>
      </c>
      <c r="G8104">
        <v>13.24176997</v>
      </c>
      <c r="H8104">
        <v>1</v>
      </c>
    </row>
    <row r="8105" spans="1:8" x14ac:dyDescent="0.25">
      <c r="A8105" t="s">
        <v>3915</v>
      </c>
      <c r="B8105" s="6">
        <v>43991</v>
      </c>
      <c r="C8105" t="s">
        <v>6236</v>
      </c>
      <c r="D8105">
        <v>23505</v>
      </c>
      <c r="E8105" t="s">
        <v>6186</v>
      </c>
      <c r="F8105">
        <v>30.982488180000001</v>
      </c>
      <c r="G8105">
        <v>18.88314145</v>
      </c>
      <c r="H8105">
        <v>1</v>
      </c>
    </row>
    <row r="8106" spans="1:8" x14ac:dyDescent="0.25">
      <c r="A8106" t="s">
        <v>159</v>
      </c>
      <c r="B8106" s="6">
        <v>43991</v>
      </c>
      <c r="C8106" t="s">
        <v>6235</v>
      </c>
      <c r="D8106">
        <v>11504</v>
      </c>
      <c r="E8106" t="s">
        <v>6188</v>
      </c>
      <c r="F8106">
        <v>60.460060630000001</v>
      </c>
      <c r="G8106">
        <v>18.572483890000001</v>
      </c>
      <c r="H8106">
        <v>0</v>
      </c>
    </row>
    <row r="8107" spans="1:8" x14ac:dyDescent="0.25">
      <c r="A8107" t="s">
        <v>4776</v>
      </c>
      <c r="B8107" s="6">
        <v>43991</v>
      </c>
      <c r="C8107" t="s">
        <v>6236</v>
      </c>
      <c r="D8107">
        <v>12582</v>
      </c>
      <c r="E8107" t="s">
        <v>6183</v>
      </c>
      <c r="F8107">
        <v>25.16925981</v>
      </c>
      <c r="G8107">
        <v>18.891430100000001</v>
      </c>
      <c r="H8107">
        <v>1</v>
      </c>
    </row>
    <row r="8108" spans="1:8" x14ac:dyDescent="0.25">
      <c r="A8108" t="s">
        <v>3924</v>
      </c>
      <c r="B8108" s="6">
        <v>43991</v>
      </c>
      <c r="C8108" t="s">
        <v>6234</v>
      </c>
      <c r="D8108">
        <v>22826</v>
      </c>
      <c r="E8108" t="s">
        <v>6188</v>
      </c>
      <c r="F8108">
        <v>67.334670489999993</v>
      </c>
      <c r="G8108">
        <v>19.389860550000002</v>
      </c>
      <c r="H8108">
        <v>1</v>
      </c>
    </row>
    <row r="8109" spans="1:8" x14ac:dyDescent="0.25">
      <c r="A8109" t="s">
        <v>696</v>
      </c>
      <c r="B8109" s="6">
        <v>43991</v>
      </c>
      <c r="C8109" t="s">
        <v>6238</v>
      </c>
      <c r="D8109">
        <v>15054</v>
      </c>
      <c r="E8109" t="s">
        <v>6185</v>
      </c>
      <c r="F8109">
        <v>48.854948380000003</v>
      </c>
      <c r="G8109">
        <v>12.365233269999999</v>
      </c>
      <c r="H8109">
        <v>1</v>
      </c>
    </row>
    <row r="8110" spans="1:8" x14ac:dyDescent="0.25">
      <c r="A8110" t="s">
        <v>2277</v>
      </c>
      <c r="B8110" s="6">
        <v>43991</v>
      </c>
      <c r="C8110" t="s">
        <v>6236</v>
      </c>
      <c r="D8110">
        <v>19363</v>
      </c>
      <c r="E8110" t="s">
        <v>6183</v>
      </c>
      <c r="F8110">
        <v>28.441375369999999</v>
      </c>
      <c r="G8110">
        <v>15.162505250000001</v>
      </c>
      <c r="H8110">
        <v>1</v>
      </c>
    </row>
    <row r="8111" spans="1:8" x14ac:dyDescent="0.25">
      <c r="A8111" t="s">
        <v>2277</v>
      </c>
      <c r="B8111" s="6">
        <v>43991</v>
      </c>
      <c r="C8111" t="s">
        <v>6234</v>
      </c>
      <c r="D8111">
        <v>20634</v>
      </c>
      <c r="E8111" t="s">
        <v>6183</v>
      </c>
      <c r="F8111">
        <v>39.530219639999999</v>
      </c>
      <c r="G8111">
        <v>17.894835130000001</v>
      </c>
      <c r="H8111">
        <v>1</v>
      </c>
    </row>
    <row r="8112" spans="1:8" x14ac:dyDescent="0.25">
      <c r="A8112" t="s">
        <v>5082</v>
      </c>
      <c r="B8112" s="6">
        <v>43991</v>
      </c>
      <c r="C8112" t="s">
        <v>6235</v>
      </c>
      <c r="D8112">
        <v>9476</v>
      </c>
      <c r="E8112" t="s">
        <v>6187</v>
      </c>
      <c r="F8112">
        <v>76.252300770000005</v>
      </c>
      <c r="G8112">
        <v>12.1187767</v>
      </c>
      <c r="H8112">
        <v>1</v>
      </c>
    </row>
    <row r="8113" spans="1:8" x14ac:dyDescent="0.25">
      <c r="A8113" t="s">
        <v>5332</v>
      </c>
      <c r="B8113" s="6">
        <v>43991</v>
      </c>
      <c r="C8113" t="s">
        <v>6236</v>
      </c>
      <c r="D8113">
        <v>15095</v>
      </c>
      <c r="E8113" t="s">
        <v>6186</v>
      </c>
      <c r="F8113">
        <v>27.830280290000001</v>
      </c>
      <c r="G8113">
        <v>15.74034404</v>
      </c>
      <c r="H8113">
        <v>1</v>
      </c>
    </row>
    <row r="8114" spans="1:8" x14ac:dyDescent="0.25">
      <c r="A8114" t="s">
        <v>4902</v>
      </c>
      <c r="B8114" s="6">
        <v>43991</v>
      </c>
      <c r="C8114" t="s">
        <v>6235</v>
      </c>
      <c r="D8114">
        <v>24482</v>
      </c>
      <c r="E8114" t="s">
        <v>6182</v>
      </c>
      <c r="F8114">
        <v>62.253930519999997</v>
      </c>
      <c r="G8114">
        <v>18.770389519999998</v>
      </c>
      <c r="H8114">
        <v>1</v>
      </c>
    </row>
    <row r="8115" spans="1:8" x14ac:dyDescent="0.25">
      <c r="A8115" t="s">
        <v>4902</v>
      </c>
      <c r="B8115" s="6">
        <v>43991</v>
      </c>
      <c r="C8115" t="s">
        <v>6236</v>
      </c>
      <c r="D8115">
        <v>23869</v>
      </c>
      <c r="E8115" t="s">
        <v>6187</v>
      </c>
      <c r="F8115">
        <v>32.333466940000001</v>
      </c>
      <c r="G8115">
        <v>14.422692189999999</v>
      </c>
      <c r="H8115">
        <v>1</v>
      </c>
    </row>
    <row r="8116" spans="1:8" x14ac:dyDescent="0.25">
      <c r="A8116" t="s">
        <v>4471</v>
      </c>
      <c r="B8116" s="6">
        <v>43991</v>
      </c>
      <c r="C8116" t="s">
        <v>6234</v>
      </c>
      <c r="D8116">
        <v>17352</v>
      </c>
      <c r="E8116" t="s">
        <v>6188</v>
      </c>
      <c r="F8116">
        <v>82.752583999999999</v>
      </c>
      <c r="G8116">
        <v>14.441008760000001</v>
      </c>
      <c r="H8116">
        <v>1</v>
      </c>
    </row>
    <row r="8117" spans="1:8" x14ac:dyDescent="0.25">
      <c r="A8117" t="s">
        <v>2010</v>
      </c>
      <c r="B8117" s="6">
        <v>43991</v>
      </c>
      <c r="C8117" t="s">
        <v>6236</v>
      </c>
      <c r="D8117">
        <v>15985</v>
      </c>
      <c r="E8117" t="s">
        <v>6193</v>
      </c>
      <c r="F8117">
        <v>28.741115229999998</v>
      </c>
      <c r="G8117">
        <v>19.259748900000002</v>
      </c>
      <c r="H8117">
        <v>1</v>
      </c>
    </row>
    <row r="8118" spans="1:8" x14ac:dyDescent="0.25">
      <c r="A8118" t="s">
        <v>2010</v>
      </c>
      <c r="B8118" s="6">
        <v>43991</v>
      </c>
      <c r="C8118" t="s">
        <v>6237</v>
      </c>
      <c r="D8118">
        <v>15347</v>
      </c>
      <c r="E8118" t="s">
        <v>6193</v>
      </c>
      <c r="F8118">
        <v>69.623732450000006</v>
      </c>
      <c r="G8118">
        <v>15.1659484</v>
      </c>
      <c r="H8118">
        <v>1</v>
      </c>
    </row>
    <row r="8119" spans="1:8" x14ac:dyDescent="0.25">
      <c r="A8119" t="s">
        <v>545</v>
      </c>
      <c r="B8119" s="6">
        <v>43992</v>
      </c>
      <c r="C8119" t="s">
        <v>6234</v>
      </c>
      <c r="D8119">
        <v>12463</v>
      </c>
      <c r="E8119" t="s">
        <v>6193</v>
      </c>
      <c r="F8119">
        <v>30.82604031</v>
      </c>
      <c r="G8119">
        <v>18.077158910000001</v>
      </c>
      <c r="H8119">
        <v>1</v>
      </c>
    </row>
    <row r="8120" spans="1:8" x14ac:dyDescent="0.25">
      <c r="A8120" t="s">
        <v>2469</v>
      </c>
      <c r="B8120" s="6">
        <v>43992</v>
      </c>
      <c r="C8120" t="s">
        <v>6236</v>
      </c>
      <c r="D8120">
        <v>23464</v>
      </c>
      <c r="E8120" t="s">
        <v>6186</v>
      </c>
      <c r="F8120">
        <v>29.592784989999998</v>
      </c>
      <c r="G8120">
        <v>13.21933799</v>
      </c>
      <c r="H8120">
        <v>1</v>
      </c>
    </row>
    <row r="8121" spans="1:8" x14ac:dyDescent="0.25">
      <c r="A8121" t="s">
        <v>2469</v>
      </c>
      <c r="B8121" s="6">
        <v>43992</v>
      </c>
      <c r="C8121" t="s">
        <v>6235</v>
      </c>
      <c r="D8121">
        <v>23009</v>
      </c>
      <c r="E8121" t="s">
        <v>6186</v>
      </c>
      <c r="F8121">
        <v>45.375527769999998</v>
      </c>
      <c r="G8121">
        <v>12.136965030000001</v>
      </c>
      <c r="H8121">
        <v>1</v>
      </c>
    </row>
    <row r="8122" spans="1:8" x14ac:dyDescent="0.25">
      <c r="A8122" t="s">
        <v>2469</v>
      </c>
      <c r="B8122" s="6">
        <v>43992</v>
      </c>
      <c r="C8122" t="s">
        <v>6237</v>
      </c>
      <c r="D8122">
        <v>24199</v>
      </c>
      <c r="E8122" t="s">
        <v>6186</v>
      </c>
      <c r="F8122">
        <v>36.323177520000002</v>
      </c>
      <c r="G8122">
        <v>17.51232903</v>
      </c>
      <c r="H8122">
        <v>1</v>
      </c>
    </row>
    <row r="8123" spans="1:8" x14ac:dyDescent="0.25">
      <c r="A8123" t="s">
        <v>5344</v>
      </c>
      <c r="B8123" s="6">
        <v>43992</v>
      </c>
      <c r="C8123" t="s">
        <v>6237</v>
      </c>
      <c r="D8123">
        <v>17089</v>
      </c>
      <c r="E8123" t="s">
        <v>6192</v>
      </c>
      <c r="F8123">
        <v>25.807592320000001</v>
      </c>
      <c r="G8123">
        <v>17.69829915</v>
      </c>
      <c r="H8123">
        <v>1</v>
      </c>
    </row>
    <row r="8124" spans="1:8" x14ac:dyDescent="0.25">
      <c r="A8124" t="s">
        <v>3095</v>
      </c>
      <c r="B8124" s="6">
        <v>43992</v>
      </c>
      <c r="C8124" t="s">
        <v>6238</v>
      </c>
      <c r="D8124">
        <v>45832</v>
      </c>
      <c r="E8124" t="s">
        <v>6182</v>
      </c>
      <c r="F8124">
        <v>37.866487470000003</v>
      </c>
      <c r="G8124">
        <v>18.423743219999999</v>
      </c>
      <c r="H8124">
        <v>1</v>
      </c>
    </row>
    <row r="8125" spans="1:8" x14ac:dyDescent="0.25">
      <c r="A8125" t="s">
        <v>3975</v>
      </c>
      <c r="B8125" s="6">
        <v>43992</v>
      </c>
      <c r="C8125" t="s">
        <v>6236</v>
      </c>
      <c r="D8125">
        <v>12001</v>
      </c>
      <c r="E8125" t="s">
        <v>6183</v>
      </c>
      <c r="F8125">
        <v>66.342096679999997</v>
      </c>
      <c r="G8125">
        <v>18.981722120000001</v>
      </c>
      <c r="H8125">
        <v>1</v>
      </c>
    </row>
    <row r="8126" spans="1:8" x14ac:dyDescent="0.25">
      <c r="A8126" t="s">
        <v>3975</v>
      </c>
      <c r="B8126" s="6">
        <v>43992</v>
      </c>
      <c r="C8126" t="s">
        <v>6236</v>
      </c>
      <c r="D8126">
        <v>11281</v>
      </c>
      <c r="E8126" t="s">
        <v>6183</v>
      </c>
      <c r="F8126">
        <v>33.665387359999997</v>
      </c>
      <c r="G8126">
        <v>17.293328720000002</v>
      </c>
      <c r="H8126">
        <v>1</v>
      </c>
    </row>
    <row r="8127" spans="1:8" x14ac:dyDescent="0.25">
      <c r="A8127" t="s">
        <v>4037</v>
      </c>
      <c r="B8127" s="6">
        <v>43992</v>
      </c>
      <c r="C8127" t="s">
        <v>6238</v>
      </c>
      <c r="D8127">
        <v>12149</v>
      </c>
      <c r="E8127" t="s">
        <v>6182</v>
      </c>
      <c r="F8127">
        <v>69.546612710000005</v>
      </c>
      <c r="G8127">
        <v>13.450363469999999</v>
      </c>
      <c r="H8127">
        <v>1</v>
      </c>
    </row>
    <row r="8128" spans="1:8" x14ac:dyDescent="0.25">
      <c r="A8128" t="s">
        <v>814</v>
      </c>
      <c r="B8128" s="6">
        <v>43992</v>
      </c>
      <c r="C8128" t="s">
        <v>6235</v>
      </c>
      <c r="D8128">
        <v>43345</v>
      </c>
      <c r="E8128" t="s">
        <v>6196</v>
      </c>
      <c r="F8128">
        <v>33.036985829999999</v>
      </c>
      <c r="G8128">
        <v>15.074637429999999</v>
      </c>
      <c r="H8128">
        <v>1</v>
      </c>
    </row>
    <row r="8129" spans="1:8" x14ac:dyDescent="0.25">
      <c r="A8129" t="s">
        <v>814</v>
      </c>
      <c r="B8129" s="6">
        <v>43992</v>
      </c>
      <c r="C8129" t="s">
        <v>6236</v>
      </c>
      <c r="D8129">
        <v>44205</v>
      </c>
      <c r="E8129" t="s">
        <v>6196</v>
      </c>
      <c r="F8129">
        <v>63.63358581</v>
      </c>
      <c r="G8129">
        <v>19.331359429999999</v>
      </c>
      <c r="H8129">
        <v>1</v>
      </c>
    </row>
    <row r="8130" spans="1:8" x14ac:dyDescent="0.25">
      <c r="A8130" t="s">
        <v>6046</v>
      </c>
      <c r="B8130" s="6">
        <v>43992</v>
      </c>
      <c r="C8130" t="s">
        <v>6234</v>
      </c>
      <c r="D8130" s="5">
        <v>76906</v>
      </c>
      <c r="E8130" t="s">
        <v>6187</v>
      </c>
      <c r="F8130">
        <v>40.149886870000003</v>
      </c>
      <c r="G8130">
        <v>13.82082462</v>
      </c>
      <c r="H8130">
        <v>1</v>
      </c>
    </row>
    <row r="8131" spans="1:8" x14ac:dyDescent="0.25">
      <c r="A8131" t="s">
        <v>66</v>
      </c>
      <c r="B8131" s="6">
        <v>43992</v>
      </c>
      <c r="C8131" t="s">
        <v>6237</v>
      </c>
      <c r="D8131">
        <v>15352</v>
      </c>
      <c r="E8131" t="s">
        <v>6195</v>
      </c>
      <c r="F8131">
        <v>50.938377959999997</v>
      </c>
      <c r="G8131">
        <v>17.828560230000001</v>
      </c>
      <c r="H8131">
        <v>0</v>
      </c>
    </row>
    <row r="8132" spans="1:8" x14ac:dyDescent="0.25">
      <c r="A8132" t="s">
        <v>2329</v>
      </c>
      <c r="B8132" s="6">
        <v>43992</v>
      </c>
      <c r="C8132" t="s">
        <v>6236</v>
      </c>
      <c r="D8132">
        <v>11908</v>
      </c>
      <c r="E8132" t="s">
        <v>6187</v>
      </c>
      <c r="F8132">
        <v>47.589560579999997</v>
      </c>
      <c r="G8132">
        <v>15.43617111</v>
      </c>
      <c r="H8132">
        <v>1</v>
      </c>
    </row>
    <row r="8133" spans="1:8" x14ac:dyDescent="0.25">
      <c r="A8133" t="s">
        <v>5205</v>
      </c>
      <c r="B8133" s="6">
        <v>43992</v>
      </c>
      <c r="C8133" t="s">
        <v>6236</v>
      </c>
      <c r="D8133">
        <v>13452</v>
      </c>
      <c r="E8133" t="s">
        <v>6192</v>
      </c>
      <c r="F8133">
        <v>65.196170159999994</v>
      </c>
      <c r="G8133">
        <v>14.414623219999999</v>
      </c>
      <c r="H8133">
        <v>1</v>
      </c>
    </row>
    <row r="8134" spans="1:8" x14ac:dyDescent="0.25">
      <c r="A8134" t="s">
        <v>925</v>
      </c>
      <c r="B8134" s="6">
        <v>43992</v>
      </c>
      <c r="C8134" t="s">
        <v>6235</v>
      </c>
      <c r="D8134">
        <v>12017</v>
      </c>
      <c r="E8134" t="s">
        <v>6193</v>
      </c>
      <c r="F8134">
        <v>41.14391509</v>
      </c>
      <c r="G8134">
        <v>14.18589465</v>
      </c>
      <c r="H8134">
        <v>1</v>
      </c>
    </row>
    <row r="8135" spans="1:8" x14ac:dyDescent="0.25">
      <c r="A8135" t="s">
        <v>925</v>
      </c>
      <c r="B8135" s="6">
        <v>43992</v>
      </c>
      <c r="C8135" t="s">
        <v>6236</v>
      </c>
      <c r="D8135">
        <v>13315</v>
      </c>
      <c r="E8135" t="s">
        <v>6193</v>
      </c>
      <c r="F8135">
        <v>46.514119270000002</v>
      </c>
      <c r="G8135">
        <v>15.19920742</v>
      </c>
      <c r="H8135">
        <v>1</v>
      </c>
    </row>
    <row r="8136" spans="1:8" x14ac:dyDescent="0.25">
      <c r="A8136" t="s">
        <v>925</v>
      </c>
      <c r="B8136" s="6">
        <v>43992</v>
      </c>
      <c r="C8136" t="s">
        <v>6234</v>
      </c>
      <c r="D8136">
        <v>15295</v>
      </c>
      <c r="E8136" t="s">
        <v>6195</v>
      </c>
      <c r="F8136">
        <v>48.851087640000003</v>
      </c>
      <c r="G8136">
        <v>12.583387460000001</v>
      </c>
      <c r="H8136">
        <v>1</v>
      </c>
    </row>
    <row r="8137" spans="1:8" x14ac:dyDescent="0.25">
      <c r="A8137" t="s">
        <v>925</v>
      </c>
      <c r="B8137" s="6">
        <v>43992</v>
      </c>
      <c r="C8137" t="s">
        <v>6237</v>
      </c>
      <c r="D8137">
        <v>12085</v>
      </c>
      <c r="E8137" t="s">
        <v>6193</v>
      </c>
      <c r="F8137">
        <v>70.912275620000003</v>
      </c>
      <c r="G8137">
        <v>19.14491421</v>
      </c>
      <c r="H8137">
        <v>1</v>
      </c>
    </row>
    <row r="8138" spans="1:8" x14ac:dyDescent="0.25">
      <c r="A8138" t="s">
        <v>2050</v>
      </c>
      <c r="B8138" s="6">
        <v>43992</v>
      </c>
      <c r="C8138" t="s">
        <v>6236</v>
      </c>
      <c r="D8138">
        <v>12472</v>
      </c>
      <c r="E8138" t="s">
        <v>6187</v>
      </c>
      <c r="F8138">
        <v>59.578898670000001</v>
      </c>
      <c r="G8138">
        <v>17.544282939999999</v>
      </c>
      <c r="H8138">
        <v>1</v>
      </c>
    </row>
    <row r="8139" spans="1:8" x14ac:dyDescent="0.25">
      <c r="A8139" t="s">
        <v>2496</v>
      </c>
      <c r="B8139" s="6">
        <v>43992</v>
      </c>
      <c r="C8139" t="s">
        <v>6237</v>
      </c>
      <c r="D8139">
        <v>27784</v>
      </c>
      <c r="E8139" t="s">
        <v>6183</v>
      </c>
      <c r="F8139">
        <v>42.377021640000002</v>
      </c>
      <c r="G8139">
        <v>19.76091284</v>
      </c>
      <c r="H8139">
        <v>1</v>
      </c>
    </row>
    <row r="8140" spans="1:8" x14ac:dyDescent="0.25">
      <c r="A8140" t="s">
        <v>4773</v>
      </c>
      <c r="B8140" s="6">
        <v>43992</v>
      </c>
      <c r="C8140" t="s">
        <v>6235</v>
      </c>
      <c r="D8140">
        <v>11676</v>
      </c>
      <c r="E8140" t="s">
        <v>6192</v>
      </c>
      <c r="F8140">
        <v>60.638645799999999</v>
      </c>
      <c r="G8140">
        <v>16.022556689999998</v>
      </c>
      <c r="H8140">
        <v>1</v>
      </c>
    </row>
    <row r="8141" spans="1:8" x14ac:dyDescent="0.25">
      <c r="A8141" t="s">
        <v>3964</v>
      </c>
      <c r="B8141" s="6">
        <v>43992</v>
      </c>
      <c r="C8141" t="s">
        <v>6236</v>
      </c>
      <c r="D8141">
        <v>22780</v>
      </c>
      <c r="E8141" t="s">
        <v>6201</v>
      </c>
      <c r="F8141">
        <v>33.26335211</v>
      </c>
      <c r="G8141">
        <v>14.081810620000001</v>
      </c>
      <c r="H8141">
        <v>1</v>
      </c>
    </row>
    <row r="8142" spans="1:8" x14ac:dyDescent="0.25">
      <c r="A8142" t="s">
        <v>3964</v>
      </c>
      <c r="B8142" s="6">
        <v>43992</v>
      </c>
      <c r="C8142" t="s">
        <v>6235</v>
      </c>
      <c r="D8142">
        <v>24538</v>
      </c>
      <c r="E8142" t="s">
        <v>6199</v>
      </c>
      <c r="F8142">
        <v>54.421989930000002</v>
      </c>
      <c r="G8142">
        <v>19.86390725</v>
      </c>
      <c r="H8142">
        <v>1</v>
      </c>
    </row>
    <row r="8143" spans="1:8" x14ac:dyDescent="0.25">
      <c r="A8143" t="s">
        <v>4652</v>
      </c>
      <c r="B8143" s="6">
        <v>43992</v>
      </c>
      <c r="C8143" t="s">
        <v>6234</v>
      </c>
      <c r="D8143">
        <v>16248</v>
      </c>
      <c r="E8143" t="s">
        <v>6192</v>
      </c>
      <c r="F8143">
        <v>69.022654709999998</v>
      </c>
      <c r="G8143">
        <v>12.225605549999999</v>
      </c>
      <c r="H8143">
        <v>1</v>
      </c>
    </row>
    <row r="8144" spans="1:8" x14ac:dyDescent="0.25">
      <c r="A8144" t="s">
        <v>1129</v>
      </c>
      <c r="B8144" s="6">
        <v>43992</v>
      </c>
      <c r="C8144" t="s">
        <v>6234</v>
      </c>
      <c r="D8144">
        <v>12784</v>
      </c>
      <c r="E8144" t="s">
        <v>6193</v>
      </c>
      <c r="F8144">
        <v>26.158523639999999</v>
      </c>
      <c r="G8144">
        <v>13.1795353</v>
      </c>
      <c r="H8144">
        <v>1</v>
      </c>
    </row>
    <row r="8145" spans="1:8" x14ac:dyDescent="0.25">
      <c r="A8145" t="s">
        <v>4412</v>
      </c>
      <c r="B8145" s="6">
        <v>43992</v>
      </c>
      <c r="C8145" t="s">
        <v>6236</v>
      </c>
      <c r="D8145">
        <v>13200</v>
      </c>
      <c r="E8145" t="s">
        <v>6183</v>
      </c>
      <c r="F8145">
        <v>35.217008</v>
      </c>
      <c r="G8145">
        <v>16.60596279</v>
      </c>
      <c r="H8145">
        <v>1</v>
      </c>
    </row>
    <row r="8146" spans="1:8" x14ac:dyDescent="0.25">
      <c r="A8146" t="s">
        <v>84</v>
      </c>
      <c r="B8146" s="6">
        <v>43992</v>
      </c>
      <c r="C8146" t="s">
        <v>6237</v>
      </c>
      <c r="D8146">
        <v>19013</v>
      </c>
      <c r="E8146" t="s">
        <v>6182</v>
      </c>
      <c r="F8146">
        <v>61.839597269999999</v>
      </c>
      <c r="G8146">
        <v>13.82156616</v>
      </c>
      <c r="H8146">
        <v>1</v>
      </c>
    </row>
    <row r="8147" spans="1:8" x14ac:dyDescent="0.25">
      <c r="A8147" t="s">
        <v>1115</v>
      </c>
      <c r="B8147" s="6">
        <v>43992</v>
      </c>
      <c r="C8147" t="s">
        <v>6237</v>
      </c>
      <c r="D8147">
        <v>18829</v>
      </c>
      <c r="E8147" t="s">
        <v>6198</v>
      </c>
      <c r="F8147">
        <v>68.152159240000003</v>
      </c>
      <c r="G8147">
        <v>12.439796100000001</v>
      </c>
      <c r="H8147">
        <v>1</v>
      </c>
    </row>
    <row r="8148" spans="1:8" x14ac:dyDescent="0.25">
      <c r="A8148" t="s">
        <v>1115</v>
      </c>
      <c r="B8148" s="6">
        <v>43992</v>
      </c>
      <c r="C8148" t="s">
        <v>6237</v>
      </c>
      <c r="D8148">
        <v>19057</v>
      </c>
      <c r="E8148" t="s">
        <v>6198</v>
      </c>
      <c r="F8148">
        <v>75.426144249999993</v>
      </c>
      <c r="G8148">
        <v>15.569283159999999</v>
      </c>
      <c r="H8148">
        <v>1</v>
      </c>
    </row>
    <row r="8149" spans="1:8" x14ac:dyDescent="0.25">
      <c r="A8149" t="s">
        <v>1115</v>
      </c>
      <c r="B8149" s="6">
        <v>43992</v>
      </c>
      <c r="C8149" t="s">
        <v>6236</v>
      </c>
      <c r="D8149">
        <v>19674</v>
      </c>
      <c r="E8149" t="s">
        <v>6198</v>
      </c>
      <c r="F8149">
        <v>89.440468699999997</v>
      </c>
      <c r="G8149">
        <v>13.454023749999999</v>
      </c>
      <c r="H8149">
        <v>1</v>
      </c>
    </row>
    <row r="8150" spans="1:8" x14ac:dyDescent="0.25">
      <c r="A8150" t="s">
        <v>1222</v>
      </c>
      <c r="B8150" s="6">
        <v>43992</v>
      </c>
      <c r="C8150" t="s">
        <v>6235</v>
      </c>
      <c r="D8150">
        <v>11615</v>
      </c>
      <c r="E8150" t="s">
        <v>6184</v>
      </c>
      <c r="F8150">
        <v>74.282359760000006</v>
      </c>
      <c r="G8150">
        <v>14.06178607</v>
      </c>
      <c r="H8150">
        <v>1</v>
      </c>
    </row>
    <row r="8151" spans="1:8" x14ac:dyDescent="0.25">
      <c r="A8151" t="s">
        <v>1222</v>
      </c>
      <c r="B8151" s="6">
        <v>43992</v>
      </c>
      <c r="C8151" t="s">
        <v>6239</v>
      </c>
      <c r="D8151">
        <v>12947</v>
      </c>
      <c r="E8151" t="s">
        <v>6184</v>
      </c>
      <c r="F8151">
        <v>46.999855910000001</v>
      </c>
      <c r="G8151">
        <v>13.601611159999999</v>
      </c>
      <c r="H8151">
        <v>1</v>
      </c>
    </row>
    <row r="8152" spans="1:8" x14ac:dyDescent="0.25">
      <c r="A8152" t="s">
        <v>1222</v>
      </c>
      <c r="B8152" s="6">
        <v>43992</v>
      </c>
      <c r="C8152" t="s">
        <v>6234</v>
      </c>
      <c r="D8152">
        <v>11093</v>
      </c>
      <c r="E8152" t="s">
        <v>6184</v>
      </c>
      <c r="F8152">
        <v>36.549345770000002</v>
      </c>
      <c r="G8152">
        <v>14.9351444</v>
      </c>
      <c r="H8152">
        <v>1</v>
      </c>
    </row>
    <row r="8153" spans="1:8" x14ac:dyDescent="0.25">
      <c r="A8153" t="s">
        <v>4743</v>
      </c>
      <c r="B8153" s="6">
        <v>43992</v>
      </c>
      <c r="C8153" t="s">
        <v>6235</v>
      </c>
      <c r="D8153">
        <v>12567</v>
      </c>
      <c r="E8153" t="s">
        <v>6193</v>
      </c>
      <c r="F8153">
        <v>54.748499690000003</v>
      </c>
      <c r="G8153">
        <v>19.98455723</v>
      </c>
      <c r="H8153">
        <v>1</v>
      </c>
    </row>
    <row r="8154" spans="1:8" x14ac:dyDescent="0.25">
      <c r="A8154" t="s">
        <v>1024</v>
      </c>
      <c r="B8154" s="6">
        <v>43992</v>
      </c>
      <c r="C8154" t="s">
        <v>6236</v>
      </c>
      <c r="D8154">
        <v>12125</v>
      </c>
      <c r="E8154" t="s">
        <v>6182</v>
      </c>
      <c r="F8154">
        <v>73.164089070000003</v>
      </c>
      <c r="G8154">
        <v>12.65053198</v>
      </c>
      <c r="H8154">
        <v>1</v>
      </c>
    </row>
    <row r="8155" spans="1:8" x14ac:dyDescent="0.25">
      <c r="A8155" t="s">
        <v>1235</v>
      </c>
      <c r="B8155" s="6">
        <v>43992</v>
      </c>
      <c r="C8155" t="s">
        <v>6235</v>
      </c>
      <c r="D8155">
        <v>9051</v>
      </c>
      <c r="E8155" t="s">
        <v>6187</v>
      </c>
      <c r="F8155">
        <v>40.96214981</v>
      </c>
      <c r="G8155">
        <v>12.413026070000001</v>
      </c>
      <c r="H8155">
        <v>1</v>
      </c>
    </row>
    <row r="8156" spans="1:8" x14ac:dyDescent="0.25">
      <c r="A8156" t="s">
        <v>1235</v>
      </c>
      <c r="B8156" s="6">
        <v>43992</v>
      </c>
      <c r="C8156" t="s">
        <v>6234</v>
      </c>
      <c r="D8156">
        <v>8759</v>
      </c>
      <c r="E8156" t="s">
        <v>6187</v>
      </c>
      <c r="F8156">
        <v>28.835486339999999</v>
      </c>
      <c r="G8156">
        <v>17.150420830000002</v>
      </c>
      <c r="H8156">
        <v>1</v>
      </c>
    </row>
    <row r="8157" spans="1:8" x14ac:dyDescent="0.25">
      <c r="A8157" t="s">
        <v>1235</v>
      </c>
      <c r="B8157" s="6">
        <v>43992</v>
      </c>
      <c r="C8157" t="s">
        <v>6236</v>
      </c>
      <c r="D8157">
        <v>7745</v>
      </c>
      <c r="E8157" t="s">
        <v>6187</v>
      </c>
      <c r="F8157">
        <v>56.865628360000002</v>
      </c>
      <c r="G8157">
        <v>16.361801979999999</v>
      </c>
      <c r="H8157">
        <v>1</v>
      </c>
    </row>
    <row r="8158" spans="1:8" x14ac:dyDescent="0.25">
      <c r="A8158" t="s">
        <v>2322</v>
      </c>
      <c r="B8158" s="6">
        <v>43992</v>
      </c>
      <c r="C8158" t="s">
        <v>6234</v>
      </c>
      <c r="D8158">
        <v>7710</v>
      </c>
      <c r="E8158" t="s">
        <v>6185</v>
      </c>
      <c r="F8158">
        <v>27.817603470000002</v>
      </c>
      <c r="G8158">
        <v>16.27709862</v>
      </c>
      <c r="H8158">
        <v>1</v>
      </c>
    </row>
    <row r="8159" spans="1:8" x14ac:dyDescent="0.25">
      <c r="A8159" t="s">
        <v>654</v>
      </c>
      <c r="B8159" s="6">
        <v>43992</v>
      </c>
      <c r="C8159" t="s">
        <v>6236</v>
      </c>
      <c r="D8159">
        <v>18865</v>
      </c>
      <c r="E8159" t="s">
        <v>6197</v>
      </c>
      <c r="F8159">
        <v>30.36965241</v>
      </c>
      <c r="G8159">
        <v>15.93382173</v>
      </c>
      <c r="H8159">
        <v>1</v>
      </c>
    </row>
    <row r="8160" spans="1:8" x14ac:dyDescent="0.25">
      <c r="A8160" t="s">
        <v>3302</v>
      </c>
      <c r="B8160" s="6">
        <v>43993</v>
      </c>
      <c r="C8160" t="s">
        <v>6235</v>
      </c>
      <c r="D8160">
        <v>43754</v>
      </c>
      <c r="E8160" t="s">
        <v>6208</v>
      </c>
      <c r="F8160">
        <v>80.813347149999998</v>
      </c>
      <c r="G8160">
        <v>14.73911762</v>
      </c>
      <c r="H8160">
        <v>1</v>
      </c>
    </row>
    <row r="8161" spans="1:8" x14ac:dyDescent="0.25">
      <c r="A8161" t="s">
        <v>3944</v>
      </c>
      <c r="B8161" s="6">
        <v>43993</v>
      </c>
      <c r="C8161" t="s">
        <v>6236</v>
      </c>
      <c r="D8161">
        <v>47714</v>
      </c>
      <c r="E8161" t="s">
        <v>6184</v>
      </c>
      <c r="F8161">
        <v>27.279742729999999</v>
      </c>
      <c r="G8161">
        <v>15.547995090000001</v>
      </c>
      <c r="H8161">
        <v>1</v>
      </c>
    </row>
    <row r="8162" spans="1:8" x14ac:dyDescent="0.25">
      <c r="A8162" t="s">
        <v>3944</v>
      </c>
      <c r="B8162" s="6">
        <v>43993</v>
      </c>
      <c r="C8162" t="s">
        <v>6234</v>
      </c>
      <c r="D8162">
        <v>46732</v>
      </c>
      <c r="E8162" t="s">
        <v>6184</v>
      </c>
      <c r="F8162">
        <v>52.79416088</v>
      </c>
      <c r="G8162">
        <v>13.82992769</v>
      </c>
      <c r="H8162">
        <v>1</v>
      </c>
    </row>
    <row r="8163" spans="1:8" x14ac:dyDescent="0.25">
      <c r="A8163" t="s">
        <v>3944</v>
      </c>
      <c r="B8163" s="6">
        <v>43993</v>
      </c>
      <c r="C8163" t="s">
        <v>6238</v>
      </c>
      <c r="D8163">
        <v>46704</v>
      </c>
      <c r="E8163" t="s">
        <v>6184</v>
      </c>
      <c r="F8163">
        <v>81.334626279999995</v>
      </c>
      <c r="G8163">
        <v>18.683096989999999</v>
      </c>
      <c r="H8163">
        <v>1</v>
      </c>
    </row>
    <row r="8164" spans="1:8" x14ac:dyDescent="0.25">
      <c r="A8164" t="s">
        <v>191</v>
      </c>
      <c r="B8164" s="6">
        <v>43993</v>
      </c>
      <c r="C8164" t="s">
        <v>6235</v>
      </c>
      <c r="D8164">
        <v>15399</v>
      </c>
      <c r="E8164" t="s">
        <v>6196</v>
      </c>
      <c r="F8164">
        <v>49.985540759999999</v>
      </c>
      <c r="G8164">
        <v>18.789388259999999</v>
      </c>
      <c r="H8164">
        <v>0</v>
      </c>
    </row>
    <row r="8165" spans="1:8" x14ac:dyDescent="0.25">
      <c r="A8165" t="s">
        <v>191</v>
      </c>
      <c r="B8165" s="6">
        <v>43993</v>
      </c>
      <c r="C8165" t="s">
        <v>6237</v>
      </c>
      <c r="D8165">
        <v>16745</v>
      </c>
      <c r="E8165" t="s">
        <v>6188</v>
      </c>
      <c r="F8165">
        <v>46.809342819999998</v>
      </c>
      <c r="G8165">
        <v>17.431946839999998</v>
      </c>
      <c r="H8165">
        <v>1</v>
      </c>
    </row>
    <row r="8166" spans="1:8" x14ac:dyDescent="0.25">
      <c r="A8166" t="s">
        <v>191</v>
      </c>
      <c r="B8166" s="6">
        <v>43993</v>
      </c>
      <c r="C8166" t="s">
        <v>6236</v>
      </c>
      <c r="D8166">
        <v>16197</v>
      </c>
      <c r="E8166" t="s">
        <v>6188</v>
      </c>
      <c r="F8166">
        <v>63.965585779999998</v>
      </c>
      <c r="G8166">
        <v>16.534636160000002</v>
      </c>
      <c r="H8166">
        <v>1</v>
      </c>
    </row>
    <row r="8167" spans="1:8" x14ac:dyDescent="0.25">
      <c r="A8167" t="s">
        <v>191</v>
      </c>
      <c r="B8167" s="6">
        <v>43993</v>
      </c>
      <c r="C8167" t="s">
        <v>6236</v>
      </c>
      <c r="D8167">
        <v>16797</v>
      </c>
      <c r="E8167" t="s">
        <v>6187</v>
      </c>
      <c r="F8167">
        <v>46.372036170000001</v>
      </c>
      <c r="G8167">
        <v>18.760118869999999</v>
      </c>
      <c r="H8167">
        <v>1</v>
      </c>
    </row>
    <row r="8168" spans="1:8" x14ac:dyDescent="0.25">
      <c r="A8168" t="s">
        <v>191</v>
      </c>
      <c r="B8168" s="6">
        <v>43993</v>
      </c>
      <c r="C8168" t="s">
        <v>6238</v>
      </c>
      <c r="D8168">
        <v>16781</v>
      </c>
      <c r="E8168" t="s">
        <v>6183</v>
      </c>
      <c r="F8168">
        <v>64.431088900000006</v>
      </c>
      <c r="G8168">
        <v>14.03893107</v>
      </c>
      <c r="H8168">
        <v>1</v>
      </c>
    </row>
    <row r="8169" spans="1:8" x14ac:dyDescent="0.25">
      <c r="A8169" t="s">
        <v>191</v>
      </c>
      <c r="B8169" s="6">
        <v>43993</v>
      </c>
      <c r="C8169" t="s">
        <v>6237</v>
      </c>
      <c r="D8169">
        <v>15288</v>
      </c>
      <c r="E8169" t="s">
        <v>6186</v>
      </c>
      <c r="F8169">
        <v>28.472595850000001</v>
      </c>
      <c r="G8169">
        <v>17.422985010000001</v>
      </c>
      <c r="H8169">
        <v>1</v>
      </c>
    </row>
    <row r="8170" spans="1:8" x14ac:dyDescent="0.25">
      <c r="A8170" t="s">
        <v>191</v>
      </c>
      <c r="B8170" s="6">
        <v>43993</v>
      </c>
      <c r="C8170" t="s">
        <v>6236</v>
      </c>
      <c r="D8170">
        <v>16217</v>
      </c>
      <c r="E8170" t="s">
        <v>6183</v>
      </c>
      <c r="F8170">
        <v>29.238982119999999</v>
      </c>
      <c r="G8170">
        <v>13.00641617</v>
      </c>
      <c r="H8170">
        <v>1</v>
      </c>
    </row>
    <row r="8171" spans="1:8" x14ac:dyDescent="0.25">
      <c r="A8171" t="s">
        <v>191</v>
      </c>
      <c r="B8171" s="6">
        <v>43993</v>
      </c>
      <c r="C8171" t="s">
        <v>6234</v>
      </c>
      <c r="D8171">
        <v>15585</v>
      </c>
      <c r="E8171" t="s">
        <v>6184</v>
      </c>
      <c r="F8171">
        <v>79.921657240000002</v>
      </c>
      <c r="G8171">
        <v>19.759876299999998</v>
      </c>
      <c r="H8171">
        <v>1</v>
      </c>
    </row>
    <row r="8172" spans="1:8" x14ac:dyDescent="0.25">
      <c r="A8172" t="s">
        <v>191</v>
      </c>
      <c r="B8172" s="6">
        <v>43993</v>
      </c>
      <c r="C8172" t="s">
        <v>6237</v>
      </c>
      <c r="D8172">
        <v>14963</v>
      </c>
      <c r="E8172" t="s">
        <v>6187</v>
      </c>
      <c r="F8172">
        <v>75.273000679999996</v>
      </c>
      <c r="G8172">
        <v>14.65027259</v>
      </c>
      <c r="H8172">
        <v>1</v>
      </c>
    </row>
    <row r="8173" spans="1:8" x14ac:dyDescent="0.25">
      <c r="A8173" t="s">
        <v>191</v>
      </c>
      <c r="B8173" s="6">
        <v>43993</v>
      </c>
      <c r="C8173" t="s">
        <v>6237</v>
      </c>
      <c r="D8173">
        <v>15524</v>
      </c>
      <c r="E8173" t="s">
        <v>6196</v>
      </c>
      <c r="F8173">
        <v>68.115841149999994</v>
      </c>
      <c r="G8173">
        <v>16.567194870000002</v>
      </c>
      <c r="H8173">
        <v>1</v>
      </c>
    </row>
    <row r="8174" spans="1:8" x14ac:dyDescent="0.25">
      <c r="A8174" t="s">
        <v>191</v>
      </c>
      <c r="B8174" s="6">
        <v>43993</v>
      </c>
      <c r="C8174" t="s">
        <v>6236</v>
      </c>
      <c r="D8174">
        <v>15641</v>
      </c>
      <c r="E8174" t="s">
        <v>6188</v>
      </c>
      <c r="F8174">
        <v>66.474391999999995</v>
      </c>
      <c r="G8174">
        <v>14.824555459999999</v>
      </c>
      <c r="H8174">
        <v>1</v>
      </c>
    </row>
    <row r="8175" spans="1:8" x14ac:dyDescent="0.25">
      <c r="A8175" t="s">
        <v>191</v>
      </c>
      <c r="B8175" s="6">
        <v>43993</v>
      </c>
      <c r="C8175" t="s">
        <v>6236</v>
      </c>
      <c r="D8175">
        <v>17389</v>
      </c>
      <c r="E8175" t="s">
        <v>6192</v>
      </c>
      <c r="F8175">
        <v>38.652922750000002</v>
      </c>
      <c r="G8175">
        <v>15.81451687</v>
      </c>
      <c r="H8175">
        <v>1</v>
      </c>
    </row>
    <row r="8176" spans="1:8" x14ac:dyDescent="0.25">
      <c r="A8176" t="s">
        <v>191</v>
      </c>
      <c r="B8176" s="6">
        <v>43993</v>
      </c>
      <c r="C8176" t="s">
        <v>6234</v>
      </c>
      <c r="D8176">
        <v>15450</v>
      </c>
      <c r="E8176" t="s">
        <v>6196</v>
      </c>
      <c r="F8176">
        <v>46.013989299999999</v>
      </c>
      <c r="G8176">
        <v>17.83534057</v>
      </c>
      <c r="H8176">
        <v>1</v>
      </c>
    </row>
    <row r="8177" spans="1:8" x14ac:dyDescent="0.25">
      <c r="A8177" t="s">
        <v>191</v>
      </c>
      <c r="B8177" s="6">
        <v>43993</v>
      </c>
      <c r="C8177" t="s">
        <v>6236</v>
      </c>
      <c r="D8177">
        <v>16963</v>
      </c>
      <c r="E8177" t="s">
        <v>6187</v>
      </c>
      <c r="F8177">
        <v>60.456297460000002</v>
      </c>
      <c r="G8177">
        <v>13.815965759999999</v>
      </c>
      <c r="H8177">
        <v>1</v>
      </c>
    </row>
    <row r="8178" spans="1:8" x14ac:dyDescent="0.25">
      <c r="A8178" t="s">
        <v>5039</v>
      </c>
      <c r="B8178" s="6">
        <v>43993</v>
      </c>
      <c r="C8178" t="s">
        <v>6236</v>
      </c>
      <c r="D8178">
        <v>19633</v>
      </c>
      <c r="E8178" t="s">
        <v>6187</v>
      </c>
      <c r="F8178">
        <v>28.368834400000001</v>
      </c>
      <c r="G8178">
        <v>14.694662449999999</v>
      </c>
      <c r="H8178">
        <v>1</v>
      </c>
    </row>
    <row r="8179" spans="1:8" x14ac:dyDescent="0.25">
      <c r="A8179" t="s">
        <v>73</v>
      </c>
      <c r="B8179" s="6">
        <v>43993</v>
      </c>
      <c r="C8179" t="s">
        <v>6234</v>
      </c>
      <c r="D8179">
        <v>58081</v>
      </c>
      <c r="E8179" t="s">
        <v>6199</v>
      </c>
      <c r="F8179">
        <v>35.826845769999998</v>
      </c>
      <c r="G8179">
        <v>14.3356399</v>
      </c>
      <c r="H8179">
        <v>0</v>
      </c>
    </row>
    <row r="8180" spans="1:8" x14ac:dyDescent="0.25">
      <c r="A8180" t="s">
        <v>231</v>
      </c>
      <c r="B8180" s="6">
        <v>43993</v>
      </c>
      <c r="C8180" t="s">
        <v>6236</v>
      </c>
      <c r="D8180">
        <v>12215</v>
      </c>
      <c r="E8180" t="s">
        <v>6192</v>
      </c>
      <c r="F8180">
        <v>44.371262489999999</v>
      </c>
      <c r="G8180">
        <v>12.87886993</v>
      </c>
      <c r="H8180">
        <v>1</v>
      </c>
    </row>
    <row r="8181" spans="1:8" x14ac:dyDescent="0.25">
      <c r="A8181" t="s">
        <v>231</v>
      </c>
      <c r="B8181" s="6">
        <v>43993</v>
      </c>
      <c r="C8181" t="s">
        <v>6236</v>
      </c>
      <c r="D8181">
        <v>12680</v>
      </c>
      <c r="E8181" t="s">
        <v>6192</v>
      </c>
      <c r="F8181">
        <v>31.50952036</v>
      </c>
      <c r="G8181">
        <v>17.039854170000002</v>
      </c>
      <c r="H8181">
        <v>1</v>
      </c>
    </row>
    <row r="8182" spans="1:8" x14ac:dyDescent="0.25">
      <c r="A8182" t="s">
        <v>2081</v>
      </c>
      <c r="B8182" s="6">
        <v>43993</v>
      </c>
      <c r="C8182" t="s">
        <v>6238</v>
      </c>
      <c r="D8182">
        <v>38782</v>
      </c>
      <c r="E8182" t="s">
        <v>6184</v>
      </c>
      <c r="F8182">
        <v>30.743473959999999</v>
      </c>
      <c r="G8182">
        <v>12.4322775</v>
      </c>
      <c r="H8182">
        <v>1</v>
      </c>
    </row>
    <row r="8183" spans="1:8" x14ac:dyDescent="0.25">
      <c r="A8183" t="s">
        <v>4221</v>
      </c>
      <c r="B8183" s="6">
        <v>43993</v>
      </c>
      <c r="C8183" t="s">
        <v>6234</v>
      </c>
      <c r="D8183">
        <v>16904</v>
      </c>
      <c r="E8183" t="s">
        <v>6192</v>
      </c>
      <c r="F8183">
        <v>70.072349419999995</v>
      </c>
      <c r="G8183">
        <v>14.065246670000001</v>
      </c>
      <c r="H8183">
        <v>1</v>
      </c>
    </row>
    <row r="8184" spans="1:8" x14ac:dyDescent="0.25">
      <c r="A8184" t="s">
        <v>3727</v>
      </c>
      <c r="B8184" s="6">
        <v>43993</v>
      </c>
      <c r="C8184" t="s">
        <v>6234</v>
      </c>
      <c r="D8184">
        <v>15289</v>
      </c>
      <c r="E8184" t="s">
        <v>6192</v>
      </c>
      <c r="F8184">
        <v>89.493892819999999</v>
      </c>
      <c r="G8184">
        <v>14.574747800000001</v>
      </c>
      <c r="H8184">
        <v>1</v>
      </c>
    </row>
    <row r="8185" spans="1:8" x14ac:dyDescent="0.25">
      <c r="A8185" t="s">
        <v>4709</v>
      </c>
      <c r="B8185" s="6">
        <v>43993</v>
      </c>
      <c r="C8185" t="s">
        <v>6236</v>
      </c>
      <c r="D8185">
        <v>15460</v>
      </c>
      <c r="E8185" t="s">
        <v>6183</v>
      </c>
      <c r="F8185">
        <v>36.119197110000002</v>
      </c>
      <c r="G8185">
        <v>13.065564869999999</v>
      </c>
      <c r="H8185">
        <v>1</v>
      </c>
    </row>
    <row r="8186" spans="1:8" x14ac:dyDescent="0.25">
      <c r="A8186" t="s">
        <v>1339</v>
      </c>
      <c r="B8186" s="6">
        <v>43993</v>
      </c>
      <c r="C8186" t="s">
        <v>6236</v>
      </c>
      <c r="D8186">
        <v>16154</v>
      </c>
      <c r="E8186" t="s">
        <v>6196</v>
      </c>
      <c r="F8186">
        <v>84.447213140000002</v>
      </c>
      <c r="G8186">
        <v>19.986764690000001</v>
      </c>
      <c r="H8186">
        <v>1</v>
      </c>
    </row>
    <row r="8187" spans="1:8" x14ac:dyDescent="0.25">
      <c r="A8187" t="s">
        <v>1339</v>
      </c>
      <c r="B8187" s="6">
        <v>43993</v>
      </c>
      <c r="C8187" t="s">
        <v>6236</v>
      </c>
      <c r="D8187">
        <v>15361</v>
      </c>
      <c r="E8187" t="s">
        <v>6196</v>
      </c>
      <c r="F8187">
        <v>36.871440399999997</v>
      </c>
      <c r="G8187">
        <v>18.406859730000001</v>
      </c>
      <c r="H8187">
        <v>1</v>
      </c>
    </row>
    <row r="8188" spans="1:8" x14ac:dyDescent="0.25">
      <c r="A8188" t="s">
        <v>5144</v>
      </c>
      <c r="B8188" s="6">
        <v>43993</v>
      </c>
      <c r="C8188" t="s">
        <v>6234</v>
      </c>
      <c r="D8188">
        <v>23297</v>
      </c>
      <c r="E8188" t="s">
        <v>6187</v>
      </c>
      <c r="F8188">
        <v>74.023171390000002</v>
      </c>
      <c r="G8188">
        <v>14.08205105</v>
      </c>
      <c r="H8188">
        <v>1</v>
      </c>
    </row>
    <row r="8189" spans="1:8" x14ac:dyDescent="0.25">
      <c r="A8189" t="s">
        <v>2407</v>
      </c>
      <c r="B8189" s="6">
        <v>43993</v>
      </c>
      <c r="C8189" t="s">
        <v>6235</v>
      </c>
      <c r="D8189">
        <v>15495</v>
      </c>
      <c r="E8189" t="s">
        <v>6197</v>
      </c>
      <c r="F8189">
        <v>58.6158055</v>
      </c>
      <c r="G8189">
        <v>14.42512724</v>
      </c>
      <c r="H8189">
        <v>1</v>
      </c>
    </row>
    <row r="8190" spans="1:8" x14ac:dyDescent="0.25">
      <c r="A8190" t="s">
        <v>4218</v>
      </c>
      <c r="B8190" s="6">
        <v>43993</v>
      </c>
      <c r="C8190" t="s">
        <v>6236</v>
      </c>
      <c r="D8190">
        <v>19192</v>
      </c>
      <c r="E8190" t="s">
        <v>6183</v>
      </c>
      <c r="F8190">
        <v>52.751379610000001</v>
      </c>
      <c r="G8190">
        <v>12.722242059999999</v>
      </c>
      <c r="H8190">
        <v>1</v>
      </c>
    </row>
    <row r="8191" spans="1:8" x14ac:dyDescent="0.25">
      <c r="A8191" t="s">
        <v>2528</v>
      </c>
      <c r="B8191" s="6">
        <v>43993</v>
      </c>
      <c r="C8191" t="s">
        <v>6234</v>
      </c>
      <c r="D8191">
        <v>7355</v>
      </c>
      <c r="E8191" t="s">
        <v>6188</v>
      </c>
      <c r="F8191">
        <v>81.325323839999996</v>
      </c>
      <c r="G8191">
        <v>14.09905773</v>
      </c>
      <c r="H8191">
        <v>1</v>
      </c>
    </row>
    <row r="8192" spans="1:8" x14ac:dyDescent="0.25">
      <c r="A8192" t="s">
        <v>3769</v>
      </c>
      <c r="B8192" s="6">
        <v>43993</v>
      </c>
      <c r="C8192" t="s">
        <v>6235</v>
      </c>
      <c r="D8192">
        <v>7461</v>
      </c>
      <c r="E8192" t="s">
        <v>6186</v>
      </c>
      <c r="F8192">
        <v>57.339266180000003</v>
      </c>
      <c r="G8192">
        <v>13.66868214</v>
      </c>
      <c r="H8192">
        <v>1</v>
      </c>
    </row>
    <row r="8193" spans="1:8" x14ac:dyDescent="0.25">
      <c r="A8193" t="s">
        <v>2729</v>
      </c>
      <c r="B8193" s="6">
        <v>43993</v>
      </c>
      <c r="C8193" t="s">
        <v>6237</v>
      </c>
      <c r="D8193">
        <v>16802</v>
      </c>
      <c r="E8193" t="s">
        <v>6205</v>
      </c>
      <c r="F8193">
        <v>32.062481839999997</v>
      </c>
      <c r="G8193">
        <v>13.641166159999999</v>
      </c>
      <c r="H8193">
        <v>1</v>
      </c>
    </row>
    <row r="8194" spans="1:8" x14ac:dyDescent="0.25">
      <c r="A8194" t="s">
        <v>1690</v>
      </c>
      <c r="B8194" s="6">
        <v>43993</v>
      </c>
      <c r="C8194" t="s">
        <v>6236</v>
      </c>
      <c r="D8194">
        <v>11869</v>
      </c>
      <c r="E8194" t="s">
        <v>6195</v>
      </c>
      <c r="F8194">
        <v>50.827196139999998</v>
      </c>
      <c r="G8194">
        <v>14.386046479999999</v>
      </c>
      <c r="H8194">
        <v>1</v>
      </c>
    </row>
    <row r="8195" spans="1:8" x14ac:dyDescent="0.25">
      <c r="A8195" t="s">
        <v>59</v>
      </c>
      <c r="B8195" s="6">
        <v>43993</v>
      </c>
      <c r="C8195" t="s">
        <v>6239</v>
      </c>
      <c r="D8195">
        <v>11973</v>
      </c>
      <c r="E8195" t="s">
        <v>6188</v>
      </c>
      <c r="F8195">
        <v>25.889676489999999</v>
      </c>
      <c r="G8195">
        <v>15.41895227</v>
      </c>
      <c r="H8195">
        <v>1</v>
      </c>
    </row>
    <row r="8196" spans="1:8" x14ac:dyDescent="0.25">
      <c r="A8196" t="s">
        <v>1942</v>
      </c>
      <c r="B8196" s="6">
        <v>43993</v>
      </c>
      <c r="C8196" t="s">
        <v>6236</v>
      </c>
      <c r="D8196">
        <v>32306</v>
      </c>
      <c r="E8196" t="s">
        <v>6186</v>
      </c>
      <c r="F8196">
        <v>77.382868430000002</v>
      </c>
      <c r="G8196">
        <v>16.6725463</v>
      </c>
      <c r="H8196">
        <v>1</v>
      </c>
    </row>
    <row r="8197" spans="1:8" x14ac:dyDescent="0.25">
      <c r="A8197" t="s">
        <v>2480</v>
      </c>
      <c r="B8197" s="6">
        <v>43993</v>
      </c>
      <c r="C8197" t="s">
        <v>6234</v>
      </c>
      <c r="D8197">
        <v>15655</v>
      </c>
      <c r="E8197" t="s">
        <v>6191</v>
      </c>
      <c r="F8197">
        <v>60.380300589999997</v>
      </c>
      <c r="G8197">
        <v>17.185310699999999</v>
      </c>
      <c r="H8197">
        <v>1</v>
      </c>
    </row>
    <row r="8198" spans="1:8" x14ac:dyDescent="0.25">
      <c r="A8198" t="s">
        <v>3033</v>
      </c>
      <c r="B8198" s="6">
        <v>43993</v>
      </c>
      <c r="C8198" t="s">
        <v>6234</v>
      </c>
      <c r="D8198">
        <v>32683</v>
      </c>
      <c r="E8198" t="s">
        <v>6182</v>
      </c>
      <c r="F8198">
        <v>59.8638476</v>
      </c>
      <c r="G8198">
        <v>18.44061396</v>
      </c>
      <c r="H8198">
        <v>1</v>
      </c>
    </row>
    <row r="8199" spans="1:8" x14ac:dyDescent="0.25">
      <c r="A8199" t="s">
        <v>5005</v>
      </c>
      <c r="B8199" s="6">
        <v>43993</v>
      </c>
      <c r="C8199" t="s">
        <v>6234</v>
      </c>
      <c r="D8199">
        <v>16537</v>
      </c>
      <c r="E8199" t="s">
        <v>6197</v>
      </c>
      <c r="F8199">
        <v>82.840325480000004</v>
      </c>
      <c r="G8199">
        <v>15.535334410000001</v>
      </c>
      <c r="H8199">
        <v>1</v>
      </c>
    </row>
    <row r="8200" spans="1:8" x14ac:dyDescent="0.25">
      <c r="A8200" t="s">
        <v>3982</v>
      </c>
      <c r="B8200" s="6">
        <v>43993</v>
      </c>
      <c r="C8200" t="s">
        <v>6234</v>
      </c>
      <c r="D8200">
        <v>16974</v>
      </c>
      <c r="E8200" t="s">
        <v>6186</v>
      </c>
      <c r="F8200">
        <v>27.72933081</v>
      </c>
      <c r="G8200">
        <v>13.06835412</v>
      </c>
      <c r="H8200">
        <v>1</v>
      </c>
    </row>
    <row r="8201" spans="1:8" x14ac:dyDescent="0.25">
      <c r="A8201" t="s">
        <v>4341</v>
      </c>
      <c r="B8201" s="6">
        <v>43993</v>
      </c>
      <c r="C8201" t="s">
        <v>6237</v>
      </c>
      <c r="D8201">
        <v>23979</v>
      </c>
      <c r="E8201" t="s">
        <v>6188</v>
      </c>
      <c r="F8201">
        <v>84.151676859999995</v>
      </c>
      <c r="G8201">
        <v>15.174704</v>
      </c>
      <c r="H8201">
        <v>1</v>
      </c>
    </row>
    <row r="8202" spans="1:8" x14ac:dyDescent="0.25">
      <c r="A8202" t="s">
        <v>3344</v>
      </c>
      <c r="B8202" s="6">
        <v>43993</v>
      </c>
      <c r="C8202" t="s">
        <v>6234</v>
      </c>
      <c r="D8202">
        <v>30889</v>
      </c>
      <c r="E8202" t="s">
        <v>6189</v>
      </c>
      <c r="F8202">
        <v>84.214993129999996</v>
      </c>
      <c r="G8202">
        <v>19.658891449999999</v>
      </c>
      <c r="H8202">
        <v>1</v>
      </c>
    </row>
    <row r="8203" spans="1:8" x14ac:dyDescent="0.25">
      <c r="A8203" t="s">
        <v>3418</v>
      </c>
      <c r="B8203" s="6">
        <v>43994</v>
      </c>
      <c r="C8203" t="s">
        <v>6237</v>
      </c>
      <c r="D8203">
        <v>17255</v>
      </c>
      <c r="E8203" t="s">
        <v>6184</v>
      </c>
      <c r="F8203">
        <v>36.084967679999998</v>
      </c>
      <c r="G8203">
        <v>15.706706580000001</v>
      </c>
      <c r="H8203">
        <v>1</v>
      </c>
    </row>
    <row r="8204" spans="1:8" x14ac:dyDescent="0.25">
      <c r="A8204" t="s">
        <v>2405</v>
      </c>
      <c r="B8204" s="6">
        <v>43994</v>
      </c>
      <c r="C8204" t="s">
        <v>6236</v>
      </c>
      <c r="D8204">
        <v>21007</v>
      </c>
      <c r="E8204" t="s">
        <v>6185</v>
      </c>
      <c r="F8204">
        <v>75.255322059999997</v>
      </c>
      <c r="G8204">
        <v>18.32399757</v>
      </c>
      <c r="H8204">
        <v>1</v>
      </c>
    </row>
    <row r="8205" spans="1:8" x14ac:dyDescent="0.25">
      <c r="A8205" t="s">
        <v>1709</v>
      </c>
      <c r="B8205" s="6">
        <v>43994</v>
      </c>
      <c r="C8205" t="s">
        <v>6237</v>
      </c>
      <c r="D8205">
        <v>3652</v>
      </c>
      <c r="E8205" t="s">
        <v>6187</v>
      </c>
      <c r="F8205">
        <v>55.845019299999997</v>
      </c>
      <c r="G8205">
        <v>15.004292510000001</v>
      </c>
      <c r="H8205">
        <v>1</v>
      </c>
    </row>
    <row r="8206" spans="1:8" x14ac:dyDescent="0.25">
      <c r="A8206" t="s">
        <v>4435</v>
      </c>
      <c r="B8206" s="6">
        <v>43994</v>
      </c>
      <c r="C8206" t="s">
        <v>6236</v>
      </c>
      <c r="D8206">
        <v>19316</v>
      </c>
      <c r="E8206" t="s">
        <v>6205</v>
      </c>
      <c r="F8206">
        <v>85.961760429999998</v>
      </c>
      <c r="G8206">
        <v>14.16338118</v>
      </c>
      <c r="H8206">
        <v>1</v>
      </c>
    </row>
    <row r="8207" spans="1:8" x14ac:dyDescent="0.25">
      <c r="A8207" t="s">
        <v>4712</v>
      </c>
      <c r="B8207" s="6">
        <v>43994</v>
      </c>
      <c r="C8207" t="s">
        <v>6236</v>
      </c>
      <c r="D8207">
        <v>13239</v>
      </c>
      <c r="E8207" t="s">
        <v>6183</v>
      </c>
      <c r="F8207">
        <v>36.77250884</v>
      </c>
      <c r="G8207">
        <v>17.392432800000002</v>
      </c>
      <c r="H8207">
        <v>1</v>
      </c>
    </row>
    <row r="8208" spans="1:8" x14ac:dyDescent="0.25">
      <c r="A8208" t="s">
        <v>1927</v>
      </c>
      <c r="B8208" s="6">
        <v>43994</v>
      </c>
      <c r="C8208" t="s">
        <v>6235</v>
      </c>
      <c r="D8208">
        <v>23319</v>
      </c>
      <c r="E8208" t="s">
        <v>6205</v>
      </c>
      <c r="F8208">
        <v>62.777662679999999</v>
      </c>
      <c r="G8208">
        <v>17.59648159</v>
      </c>
      <c r="H8208">
        <v>1</v>
      </c>
    </row>
    <row r="8209" spans="1:8" x14ac:dyDescent="0.25">
      <c r="A8209" t="s">
        <v>3978</v>
      </c>
      <c r="B8209" s="6">
        <v>43994</v>
      </c>
      <c r="C8209" t="s">
        <v>6234</v>
      </c>
      <c r="D8209">
        <v>17164</v>
      </c>
      <c r="E8209" t="s">
        <v>6183</v>
      </c>
      <c r="F8209">
        <v>31.85840125</v>
      </c>
      <c r="G8209">
        <v>17.377372019999999</v>
      </c>
      <c r="H8209">
        <v>1</v>
      </c>
    </row>
    <row r="8210" spans="1:8" x14ac:dyDescent="0.25">
      <c r="A8210" t="s">
        <v>4232</v>
      </c>
      <c r="B8210" s="6">
        <v>43994</v>
      </c>
      <c r="C8210" t="s">
        <v>6237</v>
      </c>
      <c r="D8210">
        <v>13117</v>
      </c>
      <c r="E8210" t="s">
        <v>6195</v>
      </c>
      <c r="F8210">
        <v>69.500684219999997</v>
      </c>
      <c r="G8210">
        <v>14.76005381</v>
      </c>
      <c r="H8210">
        <v>1</v>
      </c>
    </row>
    <row r="8211" spans="1:8" x14ac:dyDescent="0.25">
      <c r="A8211" t="s">
        <v>5195</v>
      </c>
      <c r="B8211" s="6">
        <v>43994</v>
      </c>
      <c r="C8211" t="s">
        <v>6236</v>
      </c>
      <c r="D8211">
        <v>21164</v>
      </c>
      <c r="E8211" t="s">
        <v>6186</v>
      </c>
      <c r="F8211">
        <v>46.13416256</v>
      </c>
      <c r="G8211">
        <v>13.6765369</v>
      </c>
      <c r="H8211">
        <v>1</v>
      </c>
    </row>
    <row r="8212" spans="1:8" x14ac:dyDescent="0.25">
      <c r="A8212" t="s">
        <v>4782</v>
      </c>
      <c r="B8212" s="6">
        <v>43994</v>
      </c>
      <c r="C8212" t="s">
        <v>6235</v>
      </c>
      <c r="D8212">
        <v>20942</v>
      </c>
      <c r="E8212" t="s">
        <v>6195</v>
      </c>
      <c r="F8212">
        <v>54.596296199999998</v>
      </c>
      <c r="G8212">
        <v>16.4791439</v>
      </c>
      <c r="H8212">
        <v>1</v>
      </c>
    </row>
    <row r="8213" spans="1:8" x14ac:dyDescent="0.25">
      <c r="A8213" t="s">
        <v>917</v>
      </c>
      <c r="B8213" s="6">
        <v>43994</v>
      </c>
      <c r="C8213" t="s">
        <v>6239</v>
      </c>
      <c r="D8213">
        <v>20887</v>
      </c>
      <c r="E8213" t="s">
        <v>6193</v>
      </c>
      <c r="F8213">
        <v>40.689111619999998</v>
      </c>
      <c r="G8213">
        <v>13.065069980000001</v>
      </c>
      <c r="H8213">
        <v>1</v>
      </c>
    </row>
    <row r="8214" spans="1:8" x14ac:dyDescent="0.25">
      <c r="A8214" t="s">
        <v>917</v>
      </c>
      <c r="B8214" s="6">
        <v>43994</v>
      </c>
      <c r="C8214" t="s">
        <v>6236</v>
      </c>
      <c r="D8214">
        <v>16224</v>
      </c>
      <c r="E8214" t="s">
        <v>6200</v>
      </c>
      <c r="F8214">
        <v>60.174780269999999</v>
      </c>
      <c r="G8214">
        <v>18.46235978</v>
      </c>
      <c r="H8214">
        <v>1</v>
      </c>
    </row>
    <row r="8215" spans="1:8" x14ac:dyDescent="0.25">
      <c r="A8215" t="s">
        <v>4813</v>
      </c>
      <c r="B8215" s="6">
        <v>43994</v>
      </c>
      <c r="C8215" t="s">
        <v>6235</v>
      </c>
      <c r="D8215">
        <v>15203</v>
      </c>
      <c r="E8215" t="s">
        <v>6193</v>
      </c>
      <c r="F8215">
        <v>46.0507195</v>
      </c>
      <c r="G8215">
        <v>18.147175520000001</v>
      </c>
      <c r="H8215">
        <v>1</v>
      </c>
    </row>
    <row r="8216" spans="1:8" x14ac:dyDescent="0.25">
      <c r="A8216" t="s">
        <v>3039</v>
      </c>
      <c r="B8216" s="6">
        <v>43994</v>
      </c>
      <c r="C8216" t="s">
        <v>6236</v>
      </c>
      <c r="D8216">
        <v>20103</v>
      </c>
      <c r="E8216" t="s">
        <v>6186</v>
      </c>
      <c r="F8216">
        <v>70.151637590000007</v>
      </c>
      <c r="G8216">
        <v>16.133104360000001</v>
      </c>
      <c r="H8216">
        <v>1</v>
      </c>
    </row>
    <row r="8217" spans="1:8" x14ac:dyDescent="0.25">
      <c r="A8217" t="s">
        <v>3039</v>
      </c>
      <c r="B8217" s="6">
        <v>43994</v>
      </c>
      <c r="C8217" t="s">
        <v>6238</v>
      </c>
      <c r="D8217">
        <v>20763</v>
      </c>
      <c r="E8217" t="s">
        <v>6186</v>
      </c>
      <c r="F8217">
        <v>29.71388735</v>
      </c>
      <c r="G8217">
        <v>12.88518927</v>
      </c>
      <c r="H8217">
        <v>1</v>
      </c>
    </row>
    <row r="8218" spans="1:8" x14ac:dyDescent="0.25">
      <c r="A8218" t="s">
        <v>2068</v>
      </c>
      <c r="B8218" s="6">
        <v>43994</v>
      </c>
      <c r="C8218" t="s">
        <v>6237</v>
      </c>
      <c r="D8218">
        <v>43461</v>
      </c>
      <c r="E8218" t="s">
        <v>6205</v>
      </c>
      <c r="F8218">
        <v>42.493059529999996</v>
      </c>
      <c r="G8218">
        <v>15.120013950000001</v>
      </c>
      <c r="H8218">
        <v>1</v>
      </c>
    </row>
    <row r="8219" spans="1:8" x14ac:dyDescent="0.25">
      <c r="A8219" t="s">
        <v>1021</v>
      </c>
      <c r="B8219" s="6">
        <v>43994</v>
      </c>
      <c r="C8219" t="s">
        <v>6239</v>
      </c>
      <c r="D8219">
        <v>3401</v>
      </c>
      <c r="E8219" t="s">
        <v>6184</v>
      </c>
      <c r="F8219">
        <v>69.087753579999998</v>
      </c>
      <c r="G8219">
        <v>14.782431689999999</v>
      </c>
      <c r="H8219">
        <v>1</v>
      </c>
    </row>
    <row r="8220" spans="1:8" x14ac:dyDescent="0.25">
      <c r="A8220" t="s">
        <v>3881</v>
      </c>
      <c r="B8220" s="6">
        <v>43994</v>
      </c>
      <c r="C8220" t="s">
        <v>6237</v>
      </c>
      <c r="D8220">
        <v>11443</v>
      </c>
      <c r="E8220" t="s">
        <v>6189</v>
      </c>
      <c r="F8220">
        <v>54.473546759999998</v>
      </c>
      <c r="G8220">
        <v>12.781747019999999</v>
      </c>
      <c r="H8220">
        <v>1</v>
      </c>
    </row>
    <row r="8221" spans="1:8" x14ac:dyDescent="0.25">
      <c r="A8221" t="s">
        <v>3881</v>
      </c>
      <c r="B8221" s="6">
        <v>43994</v>
      </c>
      <c r="C8221" t="s">
        <v>6237</v>
      </c>
      <c r="D8221">
        <v>11226</v>
      </c>
      <c r="E8221" t="s">
        <v>6199</v>
      </c>
      <c r="F8221">
        <v>47.098343880000002</v>
      </c>
      <c r="G8221">
        <v>12.007386990000001</v>
      </c>
      <c r="H8221">
        <v>1</v>
      </c>
    </row>
    <row r="8222" spans="1:8" x14ac:dyDescent="0.25">
      <c r="A8222" t="s">
        <v>1573</v>
      </c>
      <c r="B8222" s="6">
        <v>43994</v>
      </c>
      <c r="C8222" t="s">
        <v>6238</v>
      </c>
      <c r="D8222">
        <v>20931</v>
      </c>
      <c r="E8222" t="s">
        <v>6188</v>
      </c>
      <c r="F8222">
        <v>51.234523469999999</v>
      </c>
      <c r="G8222">
        <v>16.040925189999999</v>
      </c>
      <c r="H8222">
        <v>1</v>
      </c>
    </row>
    <row r="8223" spans="1:8" x14ac:dyDescent="0.25">
      <c r="A8223" t="s">
        <v>1573</v>
      </c>
      <c r="B8223" s="6">
        <v>43994</v>
      </c>
      <c r="C8223" t="s">
        <v>6238</v>
      </c>
      <c r="D8223">
        <v>18900</v>
      </c>
      <c r="E8223" t="s">
        <v>6188</v>
      </c>
      <c r="F8223">
        <v>47.248410980000003</v>
      </c>
      <c r="G8223">
        <v>19.919989059999999</v>
      </c>
      <c r="H8223">
        <v>1</v>
      </c>
    </row>
    <row r="8224" spans="1:8" x14ac:dyDescent="0.25">
      <c r="A8224" t="s">
        <v>1573</v>
      </c>
      <c r="B8224" s="6">
        <v>43994</v>
      </c>
      <c r="C8224" t="s">
        <v>6239</v>
      </c>
      <c r="D8224">
        <v>13022</v>
      </c>
      <c r="E8224" t="s">
        <v>6186</v>
      </c>
      <c r="F8224">
        <v>31.67082972</v>
      </c>
      <c r="G8224">
        <v>15.91147864</v>
      </c>
      <c r="H8224">
        <v>1</v>
      </c>
    </row>
    <row r="8225" spans="1:8" x14ac:dyDescent="0.25">
      <c r="A8225" t="s">
        <v>1573</v>
      </c>
      <c r="B8225" s="6">
        <v>43994</v>
      </c>
      <c r="C8225" t="s">
        <v>6236</v>
      </c>
      <c r="D8225">
        <v>12015</v>
      </c>
      <c r="E8225" t="s">
        <v>6186</v>
      </c>
      <c r="F8225">
        <v>66.81644833</v>
      </c>
      <c r="G8225">
        <v>15.175481080000001</v>
      </c>
      <c r="H8225">
        <v>1</v>
      </c>
    </row>
    <row r="8226" spans="1:8" x14ac:dyDescent="0.25">
      <c r="A8226" t="s">
        <v>1573</v>
      </c>
      <c r="B8226" s="6">
        <v>43994</v>
      </c>
      <c r="C8226" t="s">
        <v>6236</v>
      </c>
      <c r="D8226">
        <v>11704</v>
      </c>
      <c r="E8226" t="s">
        <v>6186</v>
      </c>
      <c r="F8226">
        <v>39.088087809999998</v>
      </c>
      <c r="G8226">
        <v>12.341504560000001</v>
      </c>
      <c r="H8226">
        <v>1</v>
      </c>
    </row>
    <row r="8227" spans="1:8" x14ac:dyDescent="0.25">
      <c r="A8227" t="s">
        <v>583</v>
      </c>
      <c r="B8227" s="6">
        <v>43994</v>
      </c>
      <c r="C8227" t="s">
        <v>6235</v>
      </c>
      <c r="D8227">
        <v>16613</v>
      </c>
      <c r="E8227" t="s">
        <v>6192</v>
      </c>
      <c r="F8227">
        <v>38.671026660000003</v>
      </c>
      <c r="G8227">
        <v>12.750646059999999</v>
      </c>
      <c r="H8227">
        <v>1</v>
      </c>
    </row>
    <row r="8228" spans="1:8" x14ac:dyDescent="0.25">
      <c r="A8228" t="s">
        <v>583</v>
      </c>
      <c r="B8228" s="6">
        <v>43994</v>
      </c>
      <c r="C8228" t="s">
        <v>6235</v>
      </c>
      <c r="D8228">
        <v>16554</v>
      </c>
      <c r="E8228" t="s">
        <v>6192</v>
      </c>
      <c r="F8228">
        <v>39.393445030000002</v>
      </c>
      <c r="G8228">
        <v>13.6290236</v>
      </c>
      <c r="H8228">
        <v>1</v>
      </c>
    </row>
    <row r="8229" spans="1:8" x14ac:dyDescent="0.25">
      <c r="A8229" t="s">
        <v>583</v>
      </c>
      <c r="B8229" s="6">
        <v>43994</v>
      </c>
      <c r="C8229" t="s">
        <v>6236</v>
      </c>
      <c r="D8229">
        <v>16519</v>
      </c>
      <c r="E8229" t="s">
        <v>6192</v>
      </c>
      <c r="F8229">
        <v>48.429197870000003</v>
      </c>
      <c r="G8229">
        <v>17.793799</v>
      </c>
      <c r="H8229">
        <v>1</v>
      </c>
    </row>
    <row r="8230" spans="1:8" x14ac:dyDescent="0.25">
      <c r="A8230" t="s">
        <v>2915</v>
      </c>
      <c r="B8230" s="6">
        <v>43994</v>
      </c>
      <c r="C8230" t="s">
        <v>6238</v>
      </c>
      <c r="D8230">
        <v>9598</v>
      </c>
      <c r="E8230" t="s">
        <v>6191</v>
      </c>
      <c r="F8230">
        <v>29.20266423</v>
      </c>
      <c r="G8230">
        <v>13.243767699999999</v>
      </c>
      <c r="H8230">
        <v>1</v>
      </c>
    </row>
    <row r="8231" spans="1:8" x14ac:dyDescent="0.25">
      <c r="A8231" t="s">
        <v>2915</v>
      </c>
      <c r="B8231" s="6">
        <v>43994</v>
      </c>
      <c r="C8231" t="s">
        <v>6236</v>
      </c>
      <c r="D8231">
        <v>8042</v>
      </c>
      <c r="E8231" t="s">
        <v>6191</v>
      </c>
      <c r="F8231">
        <v>77.837890549999997</v>
      </c>
      <c r="G8231">
        <v>13.72946926</v>
      </c>
      <c r="H8231">
        <v>0</v>
      </c>
    </row>
    <row r="8232" spans="1:8" x14ac:dyDescent="0.25">
      <c r="A8232" t="s">
        <v>5734</v>
      </c>
      <c r="B8232" s="6">
        <v>43994</v>
      </c>
      <c r="C8232" t="s">
        <v>6235</v>
      </c>
      <c r="D8232">
        <v>7558</v>
      </c>
      <c r="E8232" t="s">
        <v>6197</v>
      </c>
      <c r="F8232">
        <v>86.955976960000001</v>
      </c>
      <c r="G8232">
        <v>17.3703884</v>
      </c>
      <c r="H8232">
        <v>1</v>
      </c>
    </row>
    <row r="8233" spans="1:8" x14ac:dyDescent="0.25">
      <c r="A8233" t="s">
        <v>4050</v>
      </c>
      <c r="B8233" s="6">
        <v>43994</v>
      </c>
      <c r="C8233" t="s">
        <v>6239</v>
      </c>
      <c r="D8233">
        <v>9189</v>
      </c>
      <c r="E8233" t="s">
        <v>6183</v>
      </c>
      <c r="F8233">
        <v>70.611869769999998</v>
      </c>
      <c r="G8233">
        <v>19.781463380000002</v>
      </c>
      <c r="H8233">
        <v>1</v>
      </c>
    </row>
    <row r="8234" spans="1:8" x14ac:dyDescent="0.25">
      <c r="A8234" t="s">
        <v>4571</v>
      </c>
      <c r="B8234" s="6">
        <v>43994</v>
      </c>
      <c r="C8234" t="s">
        <v>6238</v>
      </c>
      <c r="D8234">
        <v>17383</v>
      </c>
      <c r="E8234" t="s">
        <v>6188</v>
      </c>
      <c r="F8234">
        <v>78.21865056</v>
      </c>
      <c r="G8234">
        <v>15.7516897</v>
      </c>
      <c r="H8234">
        <v>1</v>
      </c>
    </row>
    <row r="8235" spans="1:8" x14ac:dyDescent="0.25">
      <c r="A8235" t="s">
        <v>3716</v>
      </c>
      <c r="B8235" s="6">
        <v>43994</v>
      </c>
      <c r="C8235" t="s">
        <v>6238</v>
      </c>
      <c r="D8235">
        <v>16637</v>
      </c>
      <c r="E8235" t="s">
        <v>6187</v>
      </c>
      <c r="F8235">
        <v>82.697185000000005</v>
      </c>
      <c r="G8235">
        <v>13.957700150000001</v>
      </c>
      <c r="H8235">
        <v>1</v>
      </c>
    </row>
    <row r="8236" spans="1:8" x14ac:dyDescent="0.25">
      <c r="A8236" t="s">
        <v>3716</v>
      </c>
      <c r="B8236" s="6">
        <v>43994</v>
      </c>
      <c r="C8236" t="s">
        <v>6238</v>
      </c>
      <c r="D8236">
        <v>16112</v>
      </c>
      <c r="E8236" t="s">
        <v>6187</v>
      </c>
      <c r="F8236">
        <v>61.833296480000001</v>
      </c>
      <c r="G8236">
        <v>13.93200788</v>
      </c>
      <c r="H8236">
        <v>1</v>
      </c>
    </row>
    <row r="8237" spans="1:8" x14ac:dyDescent="0.25">
      <c r="A8237" t="s">
        <v>5218</v>
      </c>
      <c r="B8237" s="6">
        <v>43994</v>
      </c>
      <c r="C8237" t="s">
        <v>6235</v>
      </c>
      <c r="D8237">
        <v>16130</v>
      </c>
      <c r="E8237" t="s">
        <v>6185</v>
      </c>
      <c r="F8237">
        <v>41.3420317</v>
      </c>
      <c r="G8237">
        <v>19.820497769999999</v>
      </c>
      <c r="H8237">
        <v>1</v>
      </c>
    </row>
    <row r="8238" spans="1:8" x14ac:dyDescent="0.25">
      <c r="A8238" t="s">
        <v>1782</v>
      </c>
      <c r="B8238" s="6">
        <v>43994</v>
      </c>
      <c r="C8238" t="s">
        <v>6236</v>
      </c>
      <c r="D8238">
        <v>11050</v>
      </c>
      <c r="E8238" t="s">
        <v>6187</v>
      </c>
      <c r="F8238">
        <v>64.598970120000004</v>
      </c>
      <c r="G8238">
        <v>19.51173288</v>
      </c>
      <c r="H8238">
        <v>1</v>
      </c>
    </row>
    <row r="8239" spans="1:8" x14ac:dyDescent="0.25">
      <c r="A8239" t="s">
        <v>4520</v>
      </c>
      <c r="B8239" s="6">
        <v>43994</v>
      </c>
      <c r="C8239" t="s">
        <v>6235</v>
      </c>
      <c r="D8239">
        <v>28000</v>
      </c>
      <c r="E8239" t="s">
        <v>6186</v>
      </c>
      <c r="F8239">
        <v>28.566601469999998</v>
      </c>
      <c r="G8239">
        <v>16.251815520000001</v>
      </c>
      <c r="H8239">
        <v>1</v>
      </c>
    </row>
    <row r="8240" spans="1:8" x14ac:dyDescent="0.25">
      <c r="A8240" t="s">
        <v>2928</v>
      </c>
      <c r="B8240" s="6">
        <v>43994</v>
      </c>
      <c r="C8240" t="s">
        <v>6234</v>
      </c>
      <c r="D8240">
        <v>17232</v>
      </c>
      <c r="E8240" t="s">
        <v>6192</v>
      </c>
      <c r="F8240">
        <v>47.642774260000003</v>
      </c>
      <c r="G8240">
        <v>16.175773830000001</v>
      </c>
      <c r="H8240">
        <v>1</v>
      </c>
    </row>
    <row r="8241" spans="1:8" x14ac:dyDescent="0.25">
      <c r="A8241" t="s">
        <v>2465</v>
      </c>
      <c r="B8241" s="6">
        <v>43994</v>
      </c>
      <c r="C8241" t="s">
        <v>6234</v>
      </c>
      <c r="D8241">
        <v>27319</v>
      </c>
      <c r="E8241" t="s">
        <v>6182</v>
      </c>
      <c r="F8241">
        <v>32.69366703</v>
      </c>
      <c r="G8241">
        <v>13.0418573</v>
      </c>
      <c r="H8241">
        <v>1</v>
      </c>
    </row>
    <row r="8242" spans="1:8" x14ac:dyDescent="0.25">
      <c r="A8242" t="s">
        <v>2027</v>
      </c>
      <c r="B8242" s="6">
        <v>43994</v>
      </c>
      <c r="C8242" t="s">
        <v>6235</v>
      </c>
      <c r="D8242">
        <v>12804</v>
      </c>
      <c r="E8242" t="s">
        <v>6192</v>
      </c>
      <c r="F8242">
        <v>33.784957609999999</v>
      </c>
      <c r="G8242">
        <v>17.516817849999999</v>
      </c>
      <c r="H8242">
        <v>1</v>
      </c>
    </row>
    <row r="8243" spans="1:8" x14ac:dyDescent="0.25">
      <c r="A8243" t="s">
        <v>2027</v>
      </c>
      <c r="B8243" s="6">
        <v>43994</v>
      </c>
      <c r="C8243" t="s">
        <v>6236</v>
      </c>
      <c r="D8243">
        <v>16897</v>
      </c>
      <c r="E8243" t="s">
        <v>6184</v>
      </c>
      <c r="F8243">
        <v>41.950495150000002</v>
      </c>
      <c r="G8243">
        <v>16.364317549999999</v>
      </c>
      <c r="H8243">
        <v>1</v>
      </c>
    </row>
    <row r="8244" spans="1:8" x14ac:dyDescent="0.25">
      <c r="A8244" t="s">
        <v>5706</v>
      </c>
      <c r="B8244" s="6">
        <v>43994</v>
      </c>
      <c r="C8244" t="s">
        <v>6235</v>
      </c>
      <c r="D8244">
        <v>16985</v>
      </c>
      <c r="E8244" t="s">
        <v>6184</v>
      </c>
      <c r="F8244">
        <v>64.595334010000002</v>
      </c>
      <c r="G8244">
        <v>13.33922405</v>
      </c>
      <c r="H8244">
        <v>1</v>
      </c>
    </row>
    <row r="8245" spans="1:8" x14ac:dyDescent="0.25">
      <c r="A8245" t="s">
        <v>930</v>
      </c>
      <c r="B8245" s="6">
        <v>43994</v>
      </c>
      <c r="C8245" t="s">
        <v>6236</v>
      </c>
      <c r="D8245">
        <v>7754</v>
      </c>
      <c r="E8245" t="s">
        <v>6184</v>
      </c>
      <c r="F8245">
        <v>64.175446620000002</v>
      </c>
      <c r="G8245">
        <v>17.439988119999999</v>
      </c>
      <c r="H8245">
        <v>1</v>
      </c>
    </row>
    <row r="8246" spans="1:8" x14ac:dyDescent="0.25">
      <c r="A8246" t="s">
        <v>2663</v>
      </c>
      <c r="B8246" s="6">
        <v>43994</v>
      </c>
      <c r="C8246" t="s">
        <v>6234</v>
      </c>
      <c r="D8246">
        <v>49562</v>
      </c>
      <c r="E8246" t="s">
        <v>6199</v>
      </c>
      <c r="F8246">
        <v>57.704600419999998</v>
      </c>
      <c r="G8246">
        <v>17.015262979999999</v>
      </c>
      <c r="H8246">
        <v>1</v>
      </c>
    </row>
    <row r="8247" spans="1:8" x14ac:dyDescent="0.25">
      <c r="A8247" t="s">
        <v>2663</v>
      </c>
      <c r="B8247" s="6">
        <v>43994</v>
      </c>
      <c r="C8247" t="s">
        <v>6237</v>
      </c>
      <c r="D8247">
        <v>50041</v>
      </c>
      <c r="E8247" t="s">
        <v>6199</v>
      </c>
      <c r="F8247">
        <v>50.336087329999998</v>
      </c>
      <c r="G8247">
        <v>18.06270155</v>
      </c>
      <c r="H8247">
        <v>1</v>
      </c>
    </row>
    <row r="8248" spans="1:8" x14ac:dyDescent="0.25">
      <c r="A8248" t="s">
        <v>5145</v>
      </c>
      <c r="B8248" s="6">
        <v>43994</v>
      </c>
      <c r="C8248" t="s">
        <v>6235</v>
      </c>
      <c r="D8248">
        <v>17368</v>
      </c>
      <c r="E8248" t="s">
        <v>6192</v>
      </c>
      <c r="F8248">
        <v>86.055158449999993</v>
      </c>
      <c r="G8248">
        <v>15.41476529</v>
      </c>
      <c r="H8248">
        <v>1</v>
      </c>
    </row>
    <row r="8249" spans="1:8" x14ac:dyDescent="0.25">
      <c r="A8249" t="s">
        <v>4729</v>
      </c>
      <c r="B8249" s="6">
        <v>43994</v>
      </c>
      <c r="C8249" t="s">
        <v>6236</v>
      </c>
      <c r="D8249">
        <v>7309</v>
      </c>
      <c r="E8249" t="s">
        <v>6196</v>
      </c>
      <c r="F8249">
        <v>32.761689879999999</v>
      </c>
      <c r="G8249">
        <v>17.455008800000002</v>
      </c>
      <c r="H8249">
        <v>1</v>
      </c>
    </row>
    <row r="8250" spans="1:8" x14ac:dyDescent="0.25">
      <c r="A8250" t="s">
        <v>1572</v>
      </c>
      <c r="B8250" s="6">
        <v>43994</v>
      </c>
      <c r="C8250" t="s">
        <v>6236</v>
      </c>
      <c r="D8250">
        <v>40305</v>
      </c>
      <c r="E8250" t="s">
        <v>6189</v>
      </c>
      <c r="F8250">
        <v>31.939907259999998</v>
      </c>
      <c r="G8250">
        <v>14.67997001</v>
      </c>
      <c r="H8250">
        <v>1</v>
      </c>
    </row>
    <row r="8251" spans="1:8" x14ac:dyDescent="0.25">
      <c r="A8251" t="s">
        <v>1572</v>
      </c>
      <c r="B8251" s="6">
        <v>43994</v>
      </c>
      <c r="C8251" t="s">
        <v>6239</v>
      </c>
      <c r="D8251">
        <v>38049</v>
      </c>
      <c r="E8251" t="s">
        <v>6189</v>
      </c>
      <c r="F8251">
        <v>33.187194220000002</v>
      </c>
      <c r="G8251">
        <v>17.106876410000002</v>
      </c>
      <c r="H8251">
        <v>1</v>
      </c>
    </row>
    <row r="8252" spans="1:8" x14ac:dyDescent="0.25">
      <c r="A8252" t="s">
        <v>5769</v>
      </c>
      <c r="B8252" s="6">
        <v>43994</v>
      </c>
      <c r="C8252" t="s">
        <v>6235</v>
      </c>
      <c r="D8252">
        <v>16398</v>
      </c>
      <c r="E8252" t="s">
        <v>6182</v>
      </c>
      <c r="F8252">
        <v>35.360843299999999</v>
      </c>
      <c r="G8252">
        <v>14.962244800000001</v>
      </c>
      <c r="H8252">
        <v>1</v>
      </c>
    </row>
    <row r="8253" spans="1:8" x14ac:dyDescent="0.25">
      <c r="A8253" t="s">
        <v>804</v>
      </c>
      <c r="B8253" s="6">
        <v>43994</v>
      </c>
      <c r="C8253" t="s">
        <v>6235</v>
      </c>
      <c r="D8253">
        <v>12866</v>
      </c>
      <c r="E8253" t="s">
        <v>6182</v>
      </c>
      <c r="F8253">
        <v>32.810379789999999</v>
      </c>
      <c r="G8253">
        <v>18.83069785</v>
      </c>
      <c r="H8253">
        <v>1</v>
      </c>
    </row>
    <row r="8254" spans="1:8" x14ac:dyDescent="0.25">
      <c r="A8254" t="s">
        <v>859</v>
      </c>
      <c r="B8254" s="6">
        <v>43994</v>
      </c>
      <c r="C8254" t="s">
        <v>6236</v>
      </c>
      <c r="D8254">
        <v>12498</v>
      </c>
      <c r="E8254" t="s">
        <v>6182</v>
      </c>
      <c r="F8254">
        <v>40.623516760000001</v>
      </c>
      <c r="G8254">
        <v>18.77465067</v>
      </c>
      <c r="H8254">
        <v>1</v>
      </c>
    </row>
    <row r="8255" spans="1:8" x14ac:dyDescent="0.25">
      <c r="A8255" t="s">
        <v>2011</v>
      </c>
      <c r="B8255" s="6">
        <v>43994</v>
      </c>
      <c r="C8255" t="s">
        <v>6235</v>
      </c>
      <c r="D8255">
        <v>16749</v>
      </c>
      <c r="E8255" t="s">
        <v>6182</v>
      </c>
      <c r="F8255">
        <v>34.194824539999999</v>
      </c>
      <c r="G8255">
        <v>14.42603091</v>
      </c>
      <c r="H8255">
        <v>1</v>
      </c>
    </row>
    <row r="8256" spans="1:8" x14ac:dyDescent="0.25">
      <c r="A8256" t="s">
        <v>2011</v>
      </c>
      <c r="B8256" s="6">
        <v>43994</v>
      </c>
      <c r="C8256" t="s">
        <v>6235</v>
      </c>
      <c r="D8256">
        <v>12436</v>
      </c>
      <c r="E8256" t="s">
        <v>6182</v>
      </c>
      <c r="F8256">
        <v>45.565013630000003</v>
      </c>
      <c r="G8256">
        <v>12.004761029999999</v>
      </c>
      <c r="H8256">
        <v>1</v>
      </c>
    </row>
    <row r="8257" spans="1:8" x14ac:dyDescent="0.25">
      <c r="A8257" t="s">
        <v>3795</v>
      </c>
      <c r="B8257" s="6">
        <v>43994</v>
      </c>
      <c r="C8257" t="s">
        <v>6238</v>
      </c>
      <c r="D8257">
        <v>8752</v>
      </c>
      <c r="E8257" t="s">
        <v>6183</v>
      </c>
      <c r="F8257">
        <v>71.626735479999994</v>
      </c>
      <c r="G8257">
        <v>15.11016001</v>
      </c>
      <c r="H8257">
        <v>1</v>
      </c>
    </row>
    <row r="8258" spans="1:8" x14ac:dyDescent="0.25">
      <c r="A8258" t="s">
        <v>5094</v>
      </c>
      <c r="B8258" s="6">
        <v>43994</v>
      </c>
      <c r="C8258" t="s">
        <v>6234</v>
      </c>
      <c r="D8258">
        <v>16288</v>
      </c>
      <c r="E8258" t="s">
        <v>6185</v>
      </c>
      <c r="F8258">
        <v>50.235738920000003</v>
      </c>
      <c r="G8258">
        <v>12.246176119999999</v>
      </c>
      <c r="H8258">
        <v>1</v>
      </c>
    </row>
    <row r="8259" spans="1:8" x14ac:dyDescent="0.25">
      <c r="A8259" t="s">
        <v>510</v>
      </c>
      <c r="B8259" s="6">
        <v>43994</v>
      </c>
      <c r="C8259" t="s">
        <v>6239</v>
      </c>
      <c r="D8259">
        <v>12667</v>
      </c>
      <c r="E8259" t="s">
        <v>6185</v>
      </c>
      <c r="F8259">
        <v>38.899996520000002</v>
      </c>
      <c r="G8259">
        <v>13.44511007</v>
      </c>
      <c r="H8259">
        <v>1</v>
      </c>
    </row>
    <row r="8260" spans="1:8" x14ac:dyDescent="0.25">
      <c r="A8260" t="s">
        <v>3275</v>
      </c>
      <c r="B8260" s="6">
        <v>43995</v>
      </c>
      <c r="C8260" t="s">
        <v>6236</v>
      </c>
      <c r="D8260">
        <v>8044</v>
      </c>
      <c r="E8260" t="s">
        <v>6187</v>
      </c>
      <c r="F8260">
        <v>40.42196723</v>
      </c>
      <c r="G8260">
        <v>15.72103308</v>
      </c>
      <c r="H8260">
        <v>1</v>
      </c>
    </row>
    <row r="8261" spans="1:8" x14ac:dyDescent="0.25">
      <c r="A8261" t="s">
        <v>808</v>
      </c>
      <c r="B8261" s="6">
        <v>43995</v>
      </c>
      <c r="C8261" t="s">
        <v>6237</v>
      </c>
      <c r="D8261">
        <v>7435</v>
      </c>
      <c r="E8261" t="s">
        <v>6195</v>
      </c>
      <c r="F8261">
        <v>42.748943949999997</v>
      </c>
      <c r="G8261">
        <v>13.29838105</v>
      </c>
      <c r="H8261">
        <v>1</v>
      </c>
    </row>
    <row r="8262" spans="1:8" x14ac:dyDescent="0.25">
      <c r="A8262" t="s">
        <v>808</v>
      </c>
      <c r="B8262" s="6">
        <v>43995</v>
      </c>
      <c r="C8262" t="s">
        <v>6237</v>
      </c>
      <c r="D8262">
        <v>8621</v>
      </c>
      <c r="E8262" t="s">
        <v>6195</v>
      </c>
      <c r="F8262">
        <v>32.048016820000001</v>
      </c>
      <c r="G8262">
        <v>12.627850410000001</v>
      </c>
      <c r="H8262">
        <v>1</v>
      </c>
    </row>
    <row r="8263" spans="1:8" x14ac:dyDescent="0.25">
      <c r="A8263" t="s">
        <v>5425</v>
      </c>
      <c r="B8263" s="6">
        <v>43995</v>
      </c>
      <c r="C8263" t="s">
        <v>6235</v>
      </c>
      <c r="D8263">
        <v>16958</v>
      </c>
      <c r="E8263" t="s">
        <v>6185</v>
      </c>
      <c r="F8263">
        <v>68.249654149999998</v>
      </c>
      <c r="G8263">
        <v>14.13268989</v>
      </c>
      <c r="H8263">
        <v>1</v>
      </c>
    </row>
    <row r="8264" spans="1:8" x14ac:dyDescent="0.25">
      <c r="A8264" t="s">
        <v>2508</v>
      </c>
      <c r="B8264" s="6">
        <v>43995</v>
      </c>
      <c r="C8264" t="s">
        <v>6234</v>
      </c>
      <c r="D8264">
        <v>15354</v>
      </c>
      <c r="E8264" t="s">
        <v>6189</v>
      </c>
      <c r="F8264">
        <v>54.620904359999997</v>
      </c>
      <c r="G8264">
        <v>17.232934180000001</v>
      </c>
      <c r="H8264">
        <v>1</v>
      </c>
    </row>
    <row r="8265" spans="1:8" x14ac:dyDescent="0.25">
      <c r="A8265" t="s">
        <v>5625</v>
      </c>
      <c r="B8265" s="6">
        <v>43995</v>
      </c>
      <c r="C8265" t="s">
        <v>6237</v>
      </c>
      <c r="D8265">
        <v>12561</v>
      </c>
      <c r="E8265" t="s">
        <v>6195</v>
      </c>
      <c r="F8265">
        <v>29.845963999999999</v>
      </c>
      <c r="G8265">
        <v>17.686353860000001</v>
      </c>
      <c r="H8265">
        <v>1</v>
      </c>
    </row>
    <row r="8266" spans="1:8" x14ac:dyDescent="0.25">
      <c r="A8266" t="s">
        <v>4054</v>
      </c>
      <c r="B8266" s="6">
        <v>43995</v>
      </c>
      <c r="C8266" t="s">
        <v>6235</v>
      </c>
      <c r="D8266">
        <v>15910</v>
      </c>
      <c r="E8266" t="s">
        <v>6188</v>
      </c>
      <c r="F8266">
        <v>51.38801419</v>
      </c>
      <c r="G8266">
        <v>14.06043537</v>
      </c>
      <c r="H8266">
        <v>1</v>
      </c>
    </row>
    <row r="8267" spans="1:8" x14ac:dyDescent="0.25">
      <c r="A8267" t="s">
        <v>4959</v>
      </c>
      <c r="B8267" s="6">
        <v>43995</v>
      </c>
      <c r="C8267" t="s">
        <v>6235</v>
      </c>
      <c r="D8267">
        <v>16138</v>
      </c>
      <c r="E8267" t="s">
        <v>6188</v>
      </c>
      <c r="F8267">
        <v>27.9362466</v>
      </c>
      <c r="G8267">
        <v>15.95969715</v>
      </c>
      <c r="H8267">
        <v>1</v>
      </c>
    </row>
    <row r="8268" spans="1:8" x14ac:dyDescent="0.25">
      <c r="A8268" t="s">
        <v>1413</v>
      </c>
      <c r="B8268" s="6">
        <v>43995</v>
      </c>
      <c r="C8268" t="s">
        <v>6236</v>
      </c>
      <c r="D8268">
        <v>28915</v>
      </c>
      <c r="E8268" t="s">
        <v>6186</v>
      </c>
      <c r="F8268">
        <v>50.760180579999997</v>
      </c>
      <c r="G8268">
        <v>14.601459090000001</v>
      </c>
      <c r="H8268">
        <v>1</v>
      </c>
    </row>
    <row r="8269" spans="1:8" x14ac:dyDescent="0.25">
      <c r="A8269" t="s">
        <v>2375</v>
      </c>
      <c r="B8269" s="6">
        <v>43995</v>
      </c>
      <c r="C8269" t="s">
        <v>6236</v>
      </c>
      <c r="D8269">
        <v>15136</v>
      </c>
      <c r="E8269" t="s">
        <v>6184</v>
      </c>
      <c r="F8269">
        <v>56.411173429999998</v>
      </c>
      <c r="G8269">
        <v>15.74771878</v>
      </c>
      <c r="H8269">
        <v>1</v>
      </c>
    </row>
    <row r="8270" spans="1:8" x14ac:dyDescent="0.25">
      <c r="A8270" t="s">
        <v>3218</v>
      </c>
      <c r="B8270" s="6">
        <v>43995</v>
      </c>
      <c r="C8270" t="s">
        <v>6236</v>
      </c>
      <c r="D8270">
        <v>59413</v>
      </c>
      <c r="E8270" t="s">
        <v>6196</v>
      </c>
      <c r="F8270">
        <v>52.702319619999997</v>
      </c>
      <c r="G8270">
        <v>18.100286929999999</v>
      </c>
      <c r="H8270">
        <v>1</v>
      </c>
    </row>
    <row r="8271" spans="1:8" x14ac:dyDescent="0.25">
      <c r="A8271" t="s">
        <v>2238</v>
      </c>
      <c r="B8271" s="6">
        <v>43995</v>
      </c>
      <c r="C8271" t="s">
        <v>6237</v>
      </c>
      <c r="D8271">
        <v>15403</v>
      </c>
      <c r="E8271" t="s">
        <v>6183</v>
      </c>
      <c r="F8271">
        <v>35.162350779999997</v>
      </c>
      <c r="G8271">
        <v>13.732274329999999</v>
      </c>
      <c r="H8271">
        <v>1</v>
      </c>
    </row>
    <row r="8272" spans="1:8" x14ac:dyDescent="0.25">
      <c r="A8272" t="s">
        <v>2238</v>
      </c>
      <c r="B8272" s="6">
        <v>43995</v>
      </c>
      <c r="C8272" t="s">
        <v>6236</v>
      </c>
      <c r="D8272">
        <v>16943</v>
      </c>
      <c r="E8272" t="s">
        <v>6183</v>
      </c>
      <c r="F8272">
        <v>31.870292760000002</v>
      </c>
      <c r="G8272">
        <v>18.929259099999999</v>
      </c>
      <c r="H8272">
        <v>1</v>
      </c>
    </row>
    <row r="8273" spans="1:8" x14ac:dyDescent="0.25">
      <c r="A8273" t="s">
        <v>3639</v>
      </c>
      <c r="B8273" s="6">
        <v>43995</v>
      </c>
      <c r="C8273" t="s">
        <v>6235</v>
      </c>
      <c r="D8273">
        <v>8848</v>
      </c>
      <c r="E8273" t="s">
        <v>6193</v>
      </c>
      <c r="F8273">
        <v>33.477181510000001</v>
      </c>
      <c r="G8273">
        <v>16.71345865</v>
      </c>
      <c r="H8273">
        <v>1</v>
      </c>
    </row>
    <row r="8274" spans="1:8" x14ac:dyDescent="0.25">
      <c r="A8274" t="s">
        <v>1459</v>
      </c>
      <c r="B8274" s="6">
        <v>43995</v>
      </c>
      <c r="C8274" t="s">
        <v>6238</v>
      </c>
      <c r="D8274">
        <v>17012</v>
      </c>
      <c r="E8274" t="s">
        <v>6193</v>
      </c>
      <c r="F8274">
        <v>42.612159949999999</v>
      </c>
      <c r="G8274">
        <v>17.995853889999999</v>
      </c>
      <c r="H8274">
        <v>1</v>
      </c>
    </row>
    <row r="8275" spans="1:8" x14ac:dyDescent="0.25">
      <c r="A8275" t="s">
        <v>1459</v>
      </c>
      <c r="B8275" s="6">
        <v>43995</v>
      </c>
      <c r="C8275" t="s">
        <v>6234</v>
      </c>
      <c r="D8275">
        <v>14954</v>
      </c>
      <c r="E8275" t="s">
        <v>6193</v>
      </c>
      <c r="F8275">
        <v>60.577644569999997</v>
      </c>
      <c r="G8275">
        <v>12.6566694</v>
      </c>
      <c r="H8275">
        <v>1</v>
      </c>
    </row>
    <row r="8276" spans="1:8" x14ac:dyDescent="0.25">
      <c r="A8276" t="s">
        <v>1035</v>
      </c>
      <c r="B8276" s="6">
        <v>43995</v>
      </c>
      <c r="C8276" t="s">
        <v>6236</v>
      </c>
      <c r="D8276">
        <v>16223</v>
      </c>
      <c r="E8276" t="s">
        <v>6187</v>
      </c>
      <c r="F8276">
        <v>67.421436119999996</v>
      </c>
      <c r="G8276">
        <v>19.65196414</v>
      </c>
      <c r="H8276">
        <v>1</v>
      </c>
    </row>
    <row r="8277" spans="1:8" x14ac:dyDescent="0.25">
      <c r="A8277" t="s">
        <v>4851</v>
      </c>
      <c r="B8277" s="6">
        <v>43995</v>
      </c>
      <c r="C8277" t="s">
        <v>6236</v>
      </c>
      <c r="D8277">
        <v>9179</v>
      </c>
      <c r="E8277" t="s">
        <v>6193</v>
      </c>
      <c r="F8277">
        <v>63.758908230000003</v>
      </c>
      <c r="G8277">
        <v>18.635160689999999</v>
      </c>
      <c r="H8277">
        <v>1</v>
      </c>
    </row>
    <row r="8278" spans="1:8" x14ac:dyDescent="0.25">
      <c r="A8278" t="s">
        <v>4851</v>
      </c>
      <c r="B8278" s="6">
        <v>43995</v>
      </c>
      <c r="C8278" t="s">
        <v>6237</v>
      </c>
      <c r="D8278">
        <v>7461</v>
      </c>
      <c r="E8278" t="s">
        <v>6193</v>
      </c>
      <c r="F8278">
        <v>40.993302100000001</v>
      </c>
      <c r="G8278">
        <v>15.592940110000001</v>
      </c>
      <c r="H8278">
        <v>1</v>
      </c>
    </row>
    <row r="8279" spans="1:8" x14ac:dyDescent="0.25">
      <c r="A8279" t="s">
        <v>472</v>
      </c>
      <c r="B8279" s="6">
        <v>43995</v>
      </c>
      <c r="C8279" t="s">
        <v>6237</v>
      </c>
      <c r="D8279">
        <v>42104</v>
      </c>
      <c r="E8279" t="s">
        <v>6198</v>
      </c>
      <c r="F8279">
        <v>55.917944919999997</v>
      </c>
      <c r="G8279">
        <v>13.926546399999999</v>
      </c>
      <c r="H8279">
        <v>1</v>
      </c>
    </row>
    <row r="8280" spans="1:8" x14ac:dyDescent="0.25">
      <c r="A8280" t="s">
        <v>472</v>
      </c>
      <c r="B8280" s="6">
        <v>43995</v>
      </c>
      <c r="C8280" t="s">
        <v>6234</v>
      </c>
      <c r="D8280">
        <v>42249</v>
      </c>
      <c r="E8280" t="s">
        <v>6198</v>
      </c>
      <c r="F8280">
        <v>48.134697539999998</v>
      </c>
      <c r="G8280">
        <v>19.421813950000001</v>
      </c>
      <c r="H8280">
        <v>1</v>
      </c>
    </row>
    <row r="8281" spans="1:8" x14ac:dyDescent="0.25">
      <c r="A8281" t="s">
        <v>3252</v>
      </c>
      <c r="B8281" s="6">
        <v>43995</v>
      </c>
      <c r="C8281" t="s">
        <v>6236</v>
      </c>
      <c r="D8281">
        <v>13066</v>
      </c>
      <c r="E8281" t="s">
        <v>6184</v>
      </c>
      <c r="F8281">
        <v>31.257169139999998</v>
      </c>
      <c r="G8281">
        <v>14.817783889999999</v>
      </c>
      <c r="H8281">
        <v>1</v>
      </c>
    </row>
    <row r="8282" spans="1:8" x14ac:dyDescent="0.25">
      <c r="A8282" t="s">
        <v>2766</v>
      </c>
      <c r="B8282" s="6">
        <v>43995</v>
      </c>
      <c r="C8282" t="s">
        <v>6236</v>
      </c>
      <c r="D8282">
        <v>11863</v>
      </c>
      <c r="E8282" t="s">
        <v>6195</v>
      </c>
      <c r="F8282">
        <v>34.079208149999999</v>
      </c>
      <c r="G8282">
        <v>16.826792180000002</v>
      </c>
      <c r="H8282">
        <v>1</v>
      </c>
    </row>
    <row r="8283" spans="1:8" x14ac:dyDescent="0.25">
      <c r="A8283" t="s">
        <v>2227</v>
      </c>
      <c r="B8283" s="6">
        <v>43995</v>
      </c>
      <c r="C8283" t="s">
        <v>6234</v>
      </c>
      <c r="D8283">
        <v>17022</v>
      </c>
      <c r="E8283" t="s">
        <v>6195</v>
      </c>
      <c r="F8283">
        <v>57.104754610000001</v>
      </c>
      <c r="G8283">
        <v>13.25075152</v>
      </c>
      <c r="H8283">
        <v>1</v>
      </c>
    </row>
    <row r="8284" spans="1:8" x14ac:dyDescent="0.25">
      <c r="A8284" t="s">
        <v>5821</v>
      </c>
      <c r="B8284" s="6">
        <v>43995</v>
      </c>
      <c r="C8284" t="s">
        <v>6236</v>
      </c>
      <c r="D8284">
        <v>12996</v>
      </c>
      <c r="E8284" t="s">
        <v>6184</v>
      </c>
      <c r="F8284">
        <v>75.71585091</v>
      </c>
      <c r="G8284">
        <v>17.616734279999999</v>
      </c>
      <c r="H8284">
        <v>1</v>
      </c>
    </row>
    <row r="8285" spans="1:8" x14ac:dyDescent="0.25">
      <c r="A8285" t="s">
        <v>2938</v>
      </c>
      <c r="B8285" s="6">
        <v>43995</v>
      </c>
      <c r="C8285" t="s">
        <v>6238</v>
      </c>
      <c r="D8285">
        <v>7404</v>
      </c>
      <c r="E8285" t="s">
        <v>6190</v>
      </c>
      <c r="F8285">
        <v>84.957245709999995</v>
      </c>
      <c r="G8285">
        <v>13.302725280000001</v>
      </c>
      <c r="H8285">
        <v>1</v>
      </c>
    </row>
    <row r="8286" spans="1:8" x14ac:dyDescent="0.25">
      <c r="A8286" t="s">
        <v>2938</v>
      </c>
      <c r="B8286" s="6">
        <v>43995</v>
      </c>
      <c r="C8286" t="s">
        <v>6239</v>
      </c>
      <c r="D8286">
        <v>7729</v>
      </c>
      <c r="E8286" t="s">
        <v>6190</v>
      </c>
      <c r="F8286">
        <v>47.396477349999998</v>
      </c>
      <c r="G8286">
        <v>14.30968957</v>
      </c>
      <c r="H8286">
        <v>1</v>
      </c>
    </row>
    <row r="8287" spans="1:8" x14ac:dyDescent="0.25">
      <c r="A8287" t="s">
        <v>3977</v>
      </c>
      <c r="B8287" s="6">
        <v>43995</v>
      </c>
      <c r="C8287" t="s">
        <v>6237</v>
      </c>
      <c r="D8287">
        <v>7533</v>
      </c>
      <c r="E8287" t="s">
        <v>6192</v>
      </c>
      <c r="F8287">
        <v>29.909245500000001</v>
      </c>
      <c r="G8287">
        <v>18.144951299999999</v>
      </c>
      <c r="H8287">
        <v>1</v>
      </c>
    </row>
    <row r="8288" spans="1:8" x14ac:dyDescent="0.25">
      <c r="A8288" t="s">
        <v>1059</v>
      </c>
      <c r="B8288" s="6">
        <v>43995</v>
      </c>
      <c r="C8288" t="s">
        <v>6234</v>
      </c>
      <c r="D8288">
        <v>9582</v>
      </c>
      <c r="E8288" t="s">
        <v>6202</v>
      </c>
      <c r="F8288">
        <v>37.838092799999998</v>
      </c>
      <c r="G8288">
        <v>12.58262714</v>
      </c>
      <c r="H8288">
        <v>1</v>
      </c>
    </row>
    <row r="8289" spans="1:8" x14ac:dyDescent="0.25">
      <c r="A8289" t="s">
        <v>5803</v>
      </c>
      <c r="B8289" s="6">
        <v>43995</v>
      </c>
      <c r="C8289" t="s">
        <v>6236</v>
      </c>
      <c r="D8289">
        <v>34981</v>
      </c>
      <c r="E8289" t="s">
        <v>6183</v>
      </c>
      <c r="F8289">
        <v>33.244752099999999</v>
      </c>
      <c r="G8289">
        <v>15.844683330000001</v>
      </c>
      <c r="H8289">
        <v>1</v>
      </c>
    </row>
    <row r="8290" spans="1:8" x14ac:dyDescent="0.25">
      <c r="A8290" t="s">
        <v>970</v>
      </c>
      <c r="B8290" s="6">
        <v>43995</v>
      </c>
      <c r="C8290" t="s">
        <v>6235</v>
      </c>
      <c r="D8290">
        <v>15370</v>
      </c>
      <c r="E8290" t="s">
        <v>6189</v>
      </c>
      <c r="F8290">
        <v>61.403419739999997</v>
      </c>
      <c r="G8290">
        <v>12.24905731</v>
      </c>
      <c r="H8290">
        <v>1</v>
      </c>
    </row>
    <row r="8291" spans="1:8" x14ac:dyDescent="0.25">
      <c r="A8291" t="s">
        <v>970</v>
      </c>
      <c r="B8291" s="6">
        <v>43995</v>
      </c>
      <c r="C8291" t="s">
        <v>6236</v>
      </c>
      <c r="D8291">
        <v>15421</v>
      </c>
      <c r="E8291" t="s">
        <v>6189</v>
      </c>
      <c r="F8291">
        <v>30.363158940000002</v>
      </c>
      <c r="G8291">
        <v>12.504657330000001</v>
      </c>
      <c r="H8291">
        <v>0</v>
      </c>
    </row>
    <row r="8292" spans="1:8" x14ac:dyDescent="0.25">
      <c r="A8292" t="s">
        <v>3215</v>
      </c>
      <c r="B8292" s="6">
        <v>43995</v>
      </c>
      <c r="C8292" t="s">
        <v>6234</v>
      </c>
      <c r="D8292">
        <v>7301</v>
      </c>
      <c r="E8292" t="s">
        <v>6187</v>
      </c>
      <c r="F8292">
        <v>88.353725969999999</v>
      </c>
      <c r="G8292">
        <v>18.094295519999999</v>
      </c>
      <c r="H8292">
        <v>1</v>
      </c>
    </row>
    <row r="8293" spans="1:8" x14ac:dyDescent="0.25">
      <c r="A8293" t="s">
        <v>3215</v>
      </c>
      <c r="B8293" s="6">
        <v>43995</v>
      </c>
      <c r="C8293" t="s">
        <v>6235</v>
      </c>
      <c r="D8293">
        <v>8855</v>
      </c>
      <c r="E8293" t="s">
        <v>6187</v>
      </c>
      <c r="F8293">
        <v>26.04656726</v>
      </c>
      <c r="G8293">
        <v>18.54184806</v>
      </c>
      <c r="H8293">
        <v>1</v>
      </c>
    </row>
    <row r="8294" spans="1:8" x14ac:dyDescent="0.25">
      <c r="A8294" t="s">
        <v>1167</v>
      </c>
      <c r="B8294" s="6">
        <v>43995</v>
      </c>
      <c r="C8294" t="s">
        <v>6236</v>
      </c>
      <c r="D8294">
        <v>23316</v>
      </c>
      <c r="E8294" t="s">
        <v>6183</v>
      </c>
      <c r="F8294">
        <v>49.63810702</v>
      </c>
      <c r="G8294">
        <v>16.857512190000001</v>
      </c>
      <c r="H8294">
        <v>1</v>
      </c>
    </row>
    <row r="8295" spans="1:8" x14ac:dyDescent="0.25">
      <c r="A8295" t="s">
        <v>1167</v>
      </c>
      <c r="B8295" s="6">
        <v>43995</v>
      </c>
      <c r="C8295" t="s">
        <v>6235</v>
      </c>
      <c r="D8295">
        <v>24826</v>
      </c>
      <c r="E8295" t="s">
        <v>6183</v>
      </c>
      <c r="F8295">
        <v>37.145990419999997</v>
      </c>
      <c r="G8295">
        <v>13.3333245</v>
      </c>
      <c r="H8295">
        <v>1</v>
      </c>
    </row>
    <row r="8296" spans="1:8" x14ac:dyDescent="0.25">
      <c r="A8296" t="s">
        <v>2966</v>
      </c>
      <c r="B8296" s="6">
        <v>43995</v>
      </c>
      <c r="C8296" t="s">
        <v>6234</v>
      </c>
      <c r="D8296">
        <v>16839</v>
      </c>
      <c r="E8296" t="s">
        <v>6199</v>
      </c>
      <c r="F8296">
        <v>77.991551650000005</v>
      </c>
      <c r="G8296">
        <v>13.566829029999999</v>
      </c>
      <c r="H8296">
        <v>1</v>
      </c>
    </row>
    <row r="8297" spans="1:8" x14ac:dyDescent="0.25">
      <c r="A8297" t="s">
        <v>2966</v>
      </c>
      <c r="B8297" s="6">
        <v>43995</v>
      </c>
      <c r="C8297" t="s">
        <v>6235</v>
      </c>
      <c r="D8297">
        <v>15119</v>
      </c>
      <c r="E8297" t="s">
        <v>6201</v>
      </c>
      <c r="F8297">
        <v>76.965928579999996</v>
      </c>
      <c r="G8297">
        <v>18.4607806</v>
      </c>
      <c r="H8297">
        <v>1</v>
      </c>
    </row>
    <row r="8298" spans="1:8" x14ac:dyDescent="0.25">
      <c r="A8298" t="s">
        <v>1128</v>
      </c>
      <c r="B8298" s="6">
        <v>43995</v>
      </c>
      <c r="C8298" t="s">
        <v>6234</v>
      </c>
      <c r="D8298">
        <v>24040</v>
      </c>
      <c r="E8298" t="s">
        <v>6186</v>
      </c>
      <c r="F8298">
        <v>26.034804940000001</v>
      </c>
      <c r="G8298">
        <v>13.08597361</v>
      </c>
      <c r="H8298">
        <v>1</v>
      </c>
    </row>
    <row r="8299" spans="1:8" x14ac:dyDescent="0.25">
      <c r="A8299" t="s">
        <v>6013</v>
      </c>
      <c r="B8299" s="6">
        <v>43995</v>
      </c>
      <c r="C8299" t="s">
        <v>6236</v>
      </c>
      <c r="D8299">
        <v>16530</v>
      </c>
      <c r="E8299" t="s">
        <v>6190</v>
      </c>
      <c r="F8299">
        <v>47.313443409999998</v>
      </c>
      <c r="G8299">
        <v>18.275864129999999</v>
      </c>
      <c r="H8299">
        <v>1</v>
      </c>
    </row>
    <row r="8300" spans="1:8" x14ac:dyDescent="0.25">
      <c r="A8300" t="s">
        <v>6013</v>
      </c>
      <c r="B8300" s="6">
        <v>43995</v>
      </c>
      <c r="C8300" t="s">
        <v>6235</v>
      </c>
      <c r="D8300">
        <v>12968</v>
      </c>
      <c r="E8300" t="s">
        <v>6205</v>
      </c>
      <c r="F8300">
        <v>31.853415940000001</v>
      </c>
      <c r="G8300">
        <v>18.393609619999999</v>
      </c>
      <c r="H8300">
        <v>1</v>
      </c>
    </row>
    <row r="8301" spans="1:8" x14ac:dyDescent="0.25">
      <c r="A8301" t="s">
        <v>1027</v>
      </c>
      <c r="B8301" s="6">
        <v>43995</v>
      </c>
      <c r="C8301" t="s">
        <v>6237</v>
      </c>
      <c r="D8301">
        <v>36333</v>
      </c>
      <c r="E8301" t="s">
        <v>6187</v>
      </c>
      <c r="F8301">
        <v>60.009716709999999</v>
      </c>
      <c r="G8301">
        <v>13.64490694</v>
      </c>
      <c r="H8301">
        <v>1</v>
      </c>
    </row>
    <row r="8302" spans="1:8" x14ac:dyDescent="0.25">
      <c r="A8302" t="s">
        <v>1027</v>
      </c>
      <c r="B8302" s="6">
        <v>43995</v>
      </c>
      <c r="C8302" t="s">
        <v>6234</v>
      </c>
      <c r="D8302">
        <v>34353</v>
      </c>
      <c r="E8302" t="s">
        <v>6187</v>
      </c>
      <c r="F8302">
        <v>41.323421920000001</v>
      </c>
      <c r="G8302">
        <v>18.292971399999999</v>
      </c>
      <c r="H8302">
        <v>1</v>
      </c>
    </row>
    <row r="8303" spans="1:8" x14ac:dyDescent="0.25">
      <c r="A8303" t="s">
        <v>402</v>
      </c>
      <c r="B8303" s="6">
        <v>43995</v>
      </c>
      <c r="C8303" t="s">
        <v>6234</v>
      </c>
      <c r="D8303">
        <v>24706</v>
      </c>
      <c r="E8303" t="s">
        <v>6188</v>
      </c>
      <c r="F8303">
        <v>63.0936083</v>
      </c>
      <c r="G8303">
        <v>16.341174420000002</v>
      </c>
      <c r="H8303">
        <v>1</v>
      </c>
    </row>
    <row r="8304" spans="1:8" x14ac:dyDescent="0.25">
      <c r="A8304" t="s">
        <v>402</v>
      </c>
      <c r="B8304" s="6">
        <v>43995</v>
      </c>
      <c r="C8304" t="s">
        <v>6235</v>
      </c>
      <c r="D8304">
        <v>23903</v>
      </c>
      <c r="E8304" t="s">
        <v>6188</v>
      </c>
      <c r="F8304">
        <v>30.230460359999999</v>
      </c>
      <c r="G8304">
        <v>12.295286470000001</v>
      </c>
      <c r="H8304">
        <v>1</v>
      </c>
    </row>
    <row r="8305" spans="1:8" x14ac:dyDescent="0.25">
      <c r="A8305" t="s">
        <v>402</v>
      </c>
      <c r="B8305" s="6">
        <v>43995</v>
      </c>
      <c r="C8305" t="s">
        <v>6236</v>
      </c>
      <c r="D8305">
        <v>23962</v>
      </c>
      <c r="E8305" t="s">
        <v>6188</v>
      </c>
      <c r="F8305">
        <v>61.650832819999998</v>
      </c>
      <c r="G8305">
        <v>19.530994620000001</v>
      </c>
      <c r="H8305">
        <v>1</v>
      </c>
    </row>
    <row r="8306" spans="1:8" x14ac:dyDescent="0.25">
      <c r="A8306" t="s">
        <v>4711</v>
      </c>
      <c r="B8306" s="6">
        <v>43995</v>
      </c>
      <c r="C8306" t="s">
        <v>6234</v>
      </c>
      <c r="D8306">
        <v>8035</v>
      </c>
      <c r="E8306" t="s">
        <v>6183</v>
      </c>
      <c r="F8306">
        <v>45.44045414</v>
      </c>
      <c r="G8306">
        <v>17.579418230000002</v>
      </c>
      <c r="H8306">
        <v>1</v>
      </c>
    </row>
    <row r="8307" spans="1:8" x14ac:dyDescent="0.25">
      <c r="A8307" t="s">
        <v>5656</v>
      </c>
      <c r="B8307" s="6">
        <v>43995</v>
      </c>
      <c r="C8307" t="s">
        <v>6237</v>
      </c>
      <c r="D8307">
        <v>19046</v>
      </c>
      <c r="E8307" t="s">
        <v>6187</v>
      </c>
      <c r="F8307">
        <v>26.007941079999998</v>
      </c>
      <c r="G8307">
        <v>19.275858670000002</v>
      </c>
      <c r="H8307">
        <v>1</v>
      </c>
    </row>
    <row r="8308" spans="1:8" x14ac:dyDescent="0.25">
      <c r="A8308" t="s">
        <v>3777</v>
      </c>
      <c r="B8308" s="6">
        <v>43995</v>
      </c>
      <c r="C8308" t="s">
        <v>6236</v>
      </c>
      <c r="D8308">
        <v>12228</v>
      </c>
      <c r="E8308" t="s">
        <v>6188</v>
      </c>
      <c r="F8308">
        <v>57.226225239999998</v>
      </c>
      <c r="G8308">
        <v>13.43659173</v>
      </c>
      <c r="H8308">
        <v>1</v>
      </c>
    </row>
    <row r="8309" spans="1:8" x14ac:dyDescent="0.25">
      <c r="A8309" t="s">
        <v>3777</v>
      </c>
      <c r="B8309" s="6">
        <v>43995</v>
      </c>
      <c r="C8309" t="s">
        <v>6235</v>
      </c>
      <c r="D8309">
        <v>13528</v>
      </c>
      <c r="E8309" t="s">
        <v>6188</v>
      </c>
      <c r="F8309">
        <v>40.310015239999998</v>
      </c>
      <c r="G8309">
        <v>15.55214752</v>
      </c>
      <c r="H8309">
        <v>1</v>
      </c>
    </row>
    <row r="8310" spans="1:8" x14ac:dyDescent="0.25">
      <c r="A8310" t="s">
        <v>4764</v>
      </c>
      <c r="B8310" s="6">
        <v>43995</v>
      </c>
      <c r="C8310" t="s">
        <v>6235</v>
      </c>
      <c r="D8310">
        <v>12217</v>
      </c>
      <c r="E8310" t="s">
        <v>6186</v>
      </c>
      <c r="F8310">
        <v>39.32511126</v>
      </c>
      <c r="G8310">
        <v>16.247546499999999</v>
      </c>
      <c r="H8310">
        <v>1</v>
      </c>
    </row>
    <row r="8311" spans="1:8" x14ac:dyDescent="0.25">
      <c r="A8311" t="s">
        <v>3025</v>
      </c>
      <c r="B8311" s="6">
        <v>43995</v>
      </c>
      <c r="C8311" t="s">
        <v>6235</v>
      </c>
      <c r="D8311">
        <v>51339</v>
      </c>
      <c r="E8311" t="s">
        <v>6198</v>
      </c>
      <c r="F8311">
        <v>42.86326176</v>
      </c>
      <c r="G8311">
        <v>18.24271315</v>
      </c>
      <c r="H8311">
        <v>1</v>
      </c>
    </row>
    <row r="8312" spans="1:8" x14ac:dyDescent="0.25">
      <c r="A8312" t="s">
        <v>4909</v>
      </c>
      <c r="B8312" s="6">
        <v>43995</v>
      </c>
      <c r="C8312" t="s">
        <v>6237</v>
      </c>
      <c r="D8312">
        <v>12913</v>
      </c>
      <c r="E8312" t="s">
        <v>6185</v>
      </c>
      <c r="F8312">
        <v>28.26378287</v>
      </c>
      <c r="G8312">
        <v>16.93858706</v>
      </c>
      <c r="H8312">
        <v>1</v>
      </c>
    </row>
    <row r="8313" spans="1:8" x14ac:dyDescent="0.25">
      <c r="A8313" t="s">
        <v>1040</v>
      </c>
      <c r="B8313" s="6">
        <v>43995</v>
      </c>
      <c r="C8313" t="s">
        <v>6237</v>
      </c>
      <c r="D8313">
        <v>12215</v>
      </c>
      <c r="E8313" t="s">
        <v>6192</v>
      </c>
      <c r="F8313">
        <v>55.526525749999998</v>
      </c>
      <c r="G8313">
        <v>13.226299879999999</v>
      </c>
      <c r="H8313">
        <v>1</v>
      </c>
    </row>
    <row r="8314" spans="1:8" x14ac:dyDescent="0.25">
      <c r="A8314" t="s">
        <v>1040</v>
      </c>
      <c r="B8314" s="6">
        <v>43995</v>
      </c>
      <c r="C8314" t="s">
        <v>6238</v>
      </c>
      <c r="D8314">
        <v>14959</v>
      </c>
      <c r="E8314" t="s">
        <v>6201</v>
      </c>
      <c r="F8314">
        <v>35.011382410000003</v>
      </c>
      <c r="G8314">
        <v>16.286105280000001</v>
      </c>
      <c r="H8314">
        <v>1</v>
      </c>
    </row>
    <row r="8315" spans="1:8" x14ac:dyDescent="0.25">
      <c r="A8315" t="s">
        <v>1040</v>
      </c>
      <c r="B8315" s="6">
        <v>43996</v>
      </c>
      <c r="C8315" t="s">
        <v>6236</v>
      </c>
      <c r="D8315">
        <v>15290</v>
      </c>
      <c r="E8315" t="s">
        <v>6199</v>
      </c>
      <c r="F8315">
        <v>34.910961399999998</v>
      </c>
      <c r="G8315">
        <v>17.597682150000001</v>
      </c>
      <c r="H8315">
        <v>1</v>
      </c>
    </row>
    <row r="8316" spans="1:8" x14ac:dyDescent="0.25">
      <c r="A8316" t="s">
        <v>1231</v>
      </c>
      <c r="B8316" s="6">
        <v>43996</v>
      </c>
      <c r="C8316" t="s">
        <v>6234</v>
      </c>
      <c r="D8316">
        <v>30869</v>
      </c>
      <c r="E8316" t="s">
        <v>6188</v>
      </c>
      <c r="F8316">
        <v>50.508009899999998</v>
      </c>
      <c r="G8316">
        <v>16.567210110000001</v>
      </c>
      <c r="H8316">
        <v>1</v>
      </c>
    </row>
    <row r="8317" spans="1:8" x14ac:dyDescent="0.25">
      <c r="A8317" t="s">
        <v>1529</v>
      </c>
      <c r="B8317" s="6">
        <v>43996</v>
      </c>
      <c r="C8317" t="s">
        <v>6236</v>
      </c>
      <c r="D8317">
        <v>13414</v>
      </c>
      <c r="E8317" t="s">
        <v>6200</v>
      </c>
      <c r="F8317">
        <v>56.565834379999998</v>
      </c>
      <c r="G8317">
        <v>15.260104249999999</v>
      </c>
      <c r="H8317">
        <v>1</v>
      </c>
    </row>
    <row r="8318" spans="1:8" x14ac:dyDescent="0.25">
      <c r="A8318" t="s">
        <v>1529</v>
      </c>
      <c r="B8318" s="6">
        <v>43996</v>
      </c>
      <c r="C8318" t="s">
        <v>6234</v>
      </c>
      <c r="D8318">
        <v>11132</v>
      </c>
      <c r="E8318" t="s">
        <v>6200</v>
      </c>
      <c r="F8318">
        <v>35.550984190000001</v>
      </c>
      <c r="G8318">
        <v>16.48730917</v>
      </c>
      <c r="H8318">
        <v>1</v>
      </c>
    </row>
    <row r="8319" spans="1:8" x14ac:dyDescent="0.25">
      <c r="A8319" t="s">
        <v>6014</v>
      </c>
      <c r="B8319" s="6">
        <v>43996</v>
      </c>
      <c r="C8319" t="s">
        <v>6237</v>
      </c>
      <c r="D8319">
        <v>7923</v>
      </c>
      <c r="E8319" t="s">
        <v>6191</v>
      </c>
      <c r="F8319">
        <v>46.354560839999998</v>
      </c>
      <c r="G8319">
        <v>16.231405070000001</v>
      </c>
      <c r="H8319">
        <v>0</v>
      </c>
    </row>
    <row r="8320" spans="1:8" x14ac:dyDescent="0.25">
      <c r="A8320" t="s">
        <v>525</v>
      </c>
      <c r="B8320" s="6">
        <v>43996</v>
      </c>
      <c r="C8320" t="s">
        <v>6234</v>
      </c>
      <c r="D8320">
        <v>13016</v>
      </c>
      <c r="E8320" t="s">
        <v>6188</v>
      </c>
      <c r="F8320">
        <v>46.480989729999997</v>
      </c>
      <c r="G8320">
        <v>18.59497056</v>
      </c>
      <c r="H8320">
        <v>1</v>
      </c>
    </row>
    <row r="8321" spans="1:8" x14ac:dyDescent="0.25">
      <c r="A8321" t="s">
        <v>525</v>
      </c>
      <c r="B8321" s="6">
        <v>43996</v>
      </c>
      <c r="C8321" t="s">
        <v>6234</v>
      </c>
      <c r="D8321">
        <v>12419</v>
      </c>
      <c r="E8321" t="s">
        <v>6188</v>
      </c>
      <c r="F8321">
        <v>67.135564220000006</v>
      </c>
      <c r="G8321">
        <v>18.02680844</v>
      </c>
      <c r="H8321">
        <v>1</v>
      </c>
    </row>
    <row r="8322" spans="1:8" x14ac:dyDescent="0.25">
      <c r="A8322" t="s">
        <v>4251</v>
      </c>
      <c r="B8322" s="6">
        <v>43996</v>
      </c>
      <c r="C8322" t="s">
        <v>6235</v>
      </c>
      <c r="D8322">
        <v>17229</v>
      </c>
      <c r="E8322" t="s">
        <v>6186</v>
      </c>
      <c r="F8322">
        <v>47.065230069999998</v>
      </c>
      <c r="G8322">
        <v>18.184995010000002</v>
      </c>
      <c r="H8322">
        <v>1</v>
      </c>
    </row>
    <row r="8323" spans="1:8" x14ac:dyDescent="0.25">
      <c r="A8323" t="s">
        <v>3737</v>
      </c>
      <c r="B8323" s="6">
        <v>43996</v>
      </c>
      <c r="C8323" t="s">
        <v>6237</v>
      </c>
      <c r="D8323">
        <v>7546</v>
      </c>
      <c r="E8323" t="s">
        <v>6185</v>
      </c>
      <c r="F8323">
        <v>43.686920479999998</v>
      </c>
      <c r="G8323">
        <v>14.26394307</v>
      </c>
      <c r="H8323">
        <v>1</v>
      </c>
    </row>
    <row r="8324" spans="1:8" x14ac:dyDescent="0.25">
      <c r="A8324" t="s">
        <v>449</v>
      </c>
      <c r="B8324" s="6">
        <v>43996</v>
      </c>
      <c r="C8324" t="s">
        <v>6239</v>
      </c>
      <c r="D8324">
        <v>47462</v>
      </c>
      <c r="E8324" t="s">
        <v>6199</v>
      </c>
      <c r="F8324">
        <v>41.650386070000003</v>
      </c>
      <c r="G8324">
        <v>19.23980427</v>
      </c>
      <c r="H8324">
        <v>1</v>
      </c>
    </row>
    <row r="8325" spans="1:8" x14ac:dyDescent="0.25">
      <c r="A8325" t="s">
        <v>449</v>
      </c>
      <c r="B8325" s="6">
        <v>43996</v>
      </c>
      <c r="C8325" t="s">
        <v>6237</v>
      </c>
      <c r="D8325">
        <v>47060</v>
      </c>
      <c r="E8325" t="s">
        <v>6199</v>
      </c>
      <c r="F8325">
        <v>35.031160739999997</v>
      </c>
      <c r="G8325">
        <v>14.343297700000001</v>
      </c>
      <c r="H8325">
        <v>1</v>
      </c>
    </row>
    <row r="8326" spans="1:8" x14ac:dyDescent="0.25">
      <c r="A8326" t="s">
        <v>4145</v>
      </c>
      <c r="B8326" s="6">
        <v>43996</v>
      </c>
      <c r="C8326" t="s">
        <v>6237</v>
      </c>
      <c r="D8326">
        <v>31914</v>
      </c>
      <c r="E8326" t="s">
        <v>6189</v>
      </c>
      <c r="F8326">
        <v>50.054934039999999</v>
      </c>
      <c r="G8326">
        <v>16.15717617</v>
      </c>
      <c r="H8326">
        <v>1</v>
      </c>
    </row>
    <row r="8327" spans="1:8" x14ac:dyDescent="0.25">
      <c r="A8327" t="s">
        <v>4989</v>
      </c>
      <c r="B8327" s="6">
        <v>43996</v>
      </c>
      <c r="C8327" t="s">
        <v>6235</v>
      </c>
      <c r="D8327">
        <v>12518</v>
      </c>
      <c r="E8327" t="s">
        <v>6182</v>
      </c>
      <c r="F8327">
        <v>63.330582159999999</v>
      </c>
      <c r="G8327">
        <v>18.39100161</v>
      </c>
      <c r="H8327">
        <v>1</v>
      </c>
    </row>
    <row r="8328" spans="1:8" x14ac:dyDescent="0.25">
      <c r="A8328" t="s">
        <v>2066</v>
      </c>
      <c r="B8328" s="6">
        <v>43996</v>
      </c>
      <c r="C8328" t="s">
        <v>6236</v>
      </c>
      <c r="D8328">
        <v>15044</v>
      </c>
      <c r="E8328" t="s">
        <v>6182</v>
      </c>
      <c r="F8328">
        <v>49.888047229999998</v>
      </c>
      <c r="G8328">
        <v>12.40460787</v>
      </c>
      <c r="H8328">
        <v>1</v>
      </c>
    </row>
    <row r="8329" spans="1:8" x14ac:dyDescent="0.25">
      <c r="A8329" t="s">
        <v>3842</v>
      </c>
      <c r="B8329" s="6">
        <v>43996</v>
      </c>
      <c r="C8329" t="s">
        <v>6234</v>
      </c>
      <c r="D8329">
        <v>16793</v>
      </c>
      <c r="E8329" t="s">
        <v>6191</v>
      </c>
      <c r="F8329">
        <v>45.075406889999996</v>
      </c>
      <c r="G8329">
        <v>12.55126072</v>
      </c>
      <c r="H8329">
        <v>1</v>
      </c>
    </row>
    <row r="8330" spans="1:8" x14ac:dyDescent="0.25">
      <c r="A8330" t="s">
        <v>6127</v>
      </c>
      <c r="B8330" s="6">
        <v>43996</v>
      </c>
      <c r="C8330" t="s">
        <v>6236</v>
      </c>
      <c r="D8330">
        <v>15169</v>
      </c>
      <c r="E8330" t="s">
        <v>6184</v>
      </c>
      <c r="F8330">
        <v>75.595248029999993</v>
      </c>
      <c r="G8330">
        <v>18.880240929999999</v>
      </c>
      <c r="H8330">
        <v>1</v>
      </c>
    </row>
    <row r="8331" spans="1:8" x14ac:dyDescent="0.25">
      <c r="A8331" t="s">
        <v>3442</v>
      </c>
      <c r="B8331" s="6">
        <v>43996</v>
      </c>
      <c r="C8331" t="s">
        <v>6235</v>
      </c>
      <c r="D8331">
        <v>11469</v>
      </c>
      <c r="E8331" t="s">
        <v>6183</v>
      </c>
      <c r="F8331">
        <v>29.38210028</v>
      </c>
      <c r="G8331">
        <v>17.866469299999999</v>
      </c>
      <c r="H8331">
        <v>1</v>
      </c>
    </row>
    <row r="8332" spans="1:8" x14ac:dyDescent="0.25">
      <c r="A8332" t="s">
        <v>5002</v>
      </c>
      <c r="B8332" s="6">
        <v>43996</v>
      </c>
      <c r="C8332" t="s">
        <v>6237</v>
      </c>
      <c r="D8332">
        <v>9307</v>
      </c>
      <c r="E8332" t="s">
        <v>6193</v>
      </c>
      <c r="F8332">
        <v>53.106898229999999</v>
      </c>
      <c r="G8332">
        <v>18.14788914</v>
      </c>
      <c r="H8332">
        <v>1</v>
      </c>
    </row>
    <row r="8333" spans="1:8" x14ac:dyDescent="0.25">
      <c r="A8333" t="s">
        <v>4306</v>
      </c>
      <c r="B8333" s="6">
        <v>43996</v>
      </c>
      <c r="C8333" t="s">
        <v>6234</v>
      </c>
      <c r="D8333">
        <v>15292</v>
      </c>
      <c r="E8333" t="s">
        <v>6184</v>
      </c>
      <c r="F8333">
        <v>53.707354479999999</v>
      </c>
      <c r="G8333">
        <v>12.71115496</v>
      </c>
      <c r="H8333">
        <v>1</v>
      </c>
    </row>
    <row r="8334" spans="1:8" x14ac:dyDescent="0.25">
      <c r="A8334" t="s">
        <v>177</v>
      </c>
      <c r="B8334" s="6">
        <v>43996</v>
      </c>
      <c r="C8334" t="s">
        <v>6234</v>
      </c>
      <c r="D8334">
        <v>27546</v>
      </c>
      <c r="E8334" t="s">
        <v>6192</v>
      </c>
      <c r="F8334">
        <v>49.16343303</v>
      </c>
      <c r="G8334">
        <v>16.151370849999999</v>
      </c>
      <c r="H8334">
        <v>1</v>
      </c>
    </row>
    <row r="8335" spans="1:8" x14ac:dyDescent="0.25">
      <c r="A8335" t="s">
        <v>177</v>
      </c>
      <c r="B8335" s="6">
        <v>43996</v>
      </c>
      <c r="C8335" t="s">
        <v>6236</v>
      </c>
      <c r="D8335">
        <v>27111</v>
      </c>
      <c r="E8335" t="s">
        <v>6192</v>
      </c>
      <c r="F8335">
        <v>47.998145970000003</v>
      </c>
      <c r="G8335">
        <v>17.95004174</v>
      </c>
      <c r="H8335">
        <v>1</v>
      </c>
    </row>
    <row r="8336" spans="1:8" x14ac:dyDescent="0.25">
      <c r="A8336" t="s">
        <v>300</v>
      </c>
      <c r="B8336" s="6">
        <v>43996</v>
      </c>
      <c r="C8336" t="s">
        <v>6235</v>
      </c>
      <c r="D8336">
        <v>11751</v>
      </c>
      <c r="E8336" t="s">
        <v>6182</v>
      </c>
      <c r="F8336">
        <v>67.619548280000004</v>
      </c>
      <c r="G8336">
        <v>17.10152764</v>
      </c>
      <c r="H8336">
        <v>1</v>
      </c>
    </row>
    <row r="8337" spans="1:8" x14ac:dyDescent="0.25">
      <c r="A8337" t="s">
        <v>1565</v>
      </c>
      <c r="B8337" s="6">
        <v>43996</v>
      </c>
      <c r="C8337" t="s">
        <v>6236</v>
      </c>
      <c r="D8337">
        <v>16488</v>
      </c>
      <c r="E8337" t="s">
        <v>6185</v>
      </c>
      <c r="F8337">
        <v>31.173949260000001</v>
      </c>
      <c r="G8337">
        <v>13.518453770000001</v>
      </c>
      <c r="H8337">
        <v>1</v>
      </c>
    </row>
    <row r="8338" spans="1:8" x14ac:dyDescent="0.25">
      <c r="A8338" t="s">
        <v>1565</v>
      </c>
      <c r="B8338" s="6">
        <v>43996</v>
      </c>
      <c r="C8338" t="s">
        <v>6236</v>
      </c>
      <c r="D8338">
        <v>16730</v>
      </c>
      <c r="E8338" t="s">
        <v>6185</v>
      </c>
      <c r="F8338">
        <v>84.185716229999997</v>
      </c>
      <c r="G8338">
        <v>15.968101170000001</v>
      </c>
      <c r="H8338">
        <v>1</v>
      </c>
    </row>
    <row r="8339" spans="1:8" x14ac:dyDescent="0.25">
      <c r="A8339" t="s">
        <v>292</v>
      </c>
      <c r="B8339" s="6">
        <v>43996</v>
      </c>
      <c r="C8339" t="s">
        <v>6236</v>
      </c>
      <c r="D8339">
        <v>16398</v>
      </c>
      <c r="E8339" t="s">
        <v>6186</v>
      </c>
      <c r="F8339">
        <v>38.573188850000001</v>
      </c>
      <c r="G8339">
        <v>13.70133551</v>
      </c>
      <c r="H8339">
        <v>1</v>
      </c>
    </row>
    <row r="8340" spans="1:8" x14ac:dyDescent="0.25">
      <c r="A8340" t="s">
        <v>292</v>
      </c>
      <c r="B8340" s="6">
        <v>43996</v>
      </c>
      <c r="C8340" t="s">
        <v>6238</v>
      </c>
      <c r="D8340">
        <v>16237</v>
      </c>
      <c r="E8340" t="s">
        <v>6186</v>
      </c>
      <c r="F8340">
        <v>38.228497779999998</v>
      </c>
      <c r="G8340">
        <v>16.92622107</v>
      </c>
      <c r="H8340">
        <v>1</v>
      </c>
    </row>
    <row r="8341" spans="1:8" x14ac:dyDescent="0.25">
      <c r="A8341" t="s">
        <v>4380</v>
      </c>
      <c r="B8341" s="6">
        <v>43996</v>
      </c>
      <c r="C8341" t="s">
        <v>6235</v>
      </c>
      <c r="D8341">
        <v>19875</v>
      </c>
      <c r="E8341" t="s">
        <v>6186</v>
      </c>
      <c r="F8341">
        <v>28.27026188</v>
      </c>
      <c r="G8341">
        <v>12.43011787</v>
      </c>
      <c r="H8341">
        <v>1</v>
      </c>
    </row>
    <row r="8342" spans="1:8" x14ac:dyDescent="0.25">
      <c r="A8342" t="s">
        <v>2701</v>
      </c>
      <c r="B8342" s="6">
        <v>43996</v>
      </c>
      <c r="C8342" t="s">
        <v>6236</v>
      </c>
      <c r="D8342">
        <v>17317</v>
      </c>
      <c r="E8342" t="s">
        <v>6185</v>
      </c>
      <c r="F8342">
        <v>75.993982619999997</v>
      </c>
      <c r="G8342">
        <v>13.68709625</v>
      </c>
      <c r="H8342">
        <v>1</v>
      </c>
    </row>
    <row r="8343" spans="1:8" x14ac:dyDescent="0.25">
      <c r="A8343" t="s">
        <v>5555</v>
      </c>
      <c r="B8343" s="6">
        <v>43996</v>
      </c>
      <c r="C8343" t="s">
        <v>6236</v>
      </c>
      <c r="D8343">
        <v>9646</v>
      </c>
      <c r="E8343" t="s">
        <v>6184</v>
      </c>
      <c r="F8343">
        <v>41.631077300000001</v>
      </c>
      <c r="G8343">
        <v>14.86656185</v>
      </c>
      <c r="H8343">
        <v>1</v>
      </c>
    </row>
    <row r="8344" spans="1:8" x14ac:dyDescent="0.25">
      <c r="A8344" t="s">
        <v>1557</v>
      </c>
      <c r="B8344" s="6">
        <v>43996</v>
      </c>
      <c r="C8344" t="s">
        <v>6236</v>
      </c>
      <c r="D8344">
        <v>26747</v>
      </c>
      <c r="E8344" t="s">
        <v>6187</v>
      </c>
      <c r="F8344">
        <v>64.938916320000004</v>
      </c>
      <c r="G8344">
        <v>19.320318740000001</v>
      </c>
      <c r="H8344">
        <v>1</v>
      </c>
    </row>
    <row r="8345" spans="1:8" x14ac:dyDescent="0.25">
      <c r="A8345" t="s">
        <v>1557</v>
      </c>
      <c r="B8345" s="6">
        <v>43996</v>
      </c>
      <c r="C8345" t="s">
        <v>6237</v>
      </c>
      <c r="D8345">
        <v>26501</v>
      </c>
      <c r="E8345" t="s">
        <v>6187</v>
      </c>
      <c r="F8345">
        <v>61.332867919999998</v>
      </c>
      <c r="G8345">
        <v>13.254008320000001</v>
      </c>
      <c r="H8345">
        <v>1</v>
      </c>
    </row>
    <row r="8346" spans="1:8" x14ac:dyDescent="0.25">
      <c r="A8346" t="s">
        <v>4995</v>
      </c>
      <c r="B8346" s="6">
        <v>43996</v>
      </c>
      <c r="C8346" t="s">
        <v>6234</v>
      </c>
      <c r="D8346">
        <v>23895</v>
      </c>
      <c r="E8346" t="s">
        <v>6196</v>
      </c>
      <c r="F8346">
        <v>38.176463609999999</v>
      </c>
      <c r="G8346">
        <v>17.056778009999999</v>
      </c>
      <c r="H8346">
        <v>1</v>
      </c>
    </row>
    <row r="8347" spans="1:8" x14ac:dyDescent="0.25">
      <c r="A8347" t="s">
        <v>1016</v>
      </c>
      <c r="B8347" s="6">
        <v>43996</v>
      </c>
      <c r="C8347" t="s">
        <v>6234</v>
      </c>
      <c r="D8347">
        <v>8264</v>
      </c>
      <c r="E8347" t="s">
        <v>6192</v>
      </c>
      <c r="F8347">
        <v>49.957097449999999</v>
      </c>
      <c r="G8347">
        <v>16.433915540000001</v>
      </c>
      <c r="H8347">
        <v>1</v>
      </c>
    </row>
    <row r="8348" spans="1:8" x14ac:dyDescent="0.25">
      <c r="A8348" t="s">
        <v>1147</v>
      </c>
      <c r="B8348" s="6">
        <v>43996</v>
      </c>
      <c r="C8348" t="s">
        <v>6234</v>
      </c>
      <c r="D8348">
        <v>62230</v>
      </c>
      <c r="E8348" t="s">
        <v>6194</v>
      </c>
      <c r="F8348">
        <v>34.30261351</v>
      </c>
      <c r="G8348">
        <v>18.6489729</v>
      </c>
      <c r="H8348">
        <v>1</v>
      </c>
    </row>
    <row r="8349" spans="1:8" x14ac:dyDescent="0.25">
      <c r="A8349" t="s">
        <v>1147</v>
      </c>
      <c r="B8349" s="6">
        <v>43996</v>
      </c>
      <c r="C8349" t="s">
        <v>6238</v>
      </c>
      <c r="D8349">
        <v>62646</v>
      </c>
      <c r="E8349" t="s">
        <v>6194</v>
      </c>
      <c r="F8349">
        <v>39.673748539999998</v>
      </c>
      <c r="G8349">
        <v>16.908736600000001</v>
      </c>
      <c r="H8349">
        <v>1</v>
      </c>
    </row>
    <row r="8350" spans="1:8" x14ac:dyDescent="0.25">
      <c r="A8350" t="s">
        <v>982</v>
      </c>
      <c r="B8350" s="6">
        <v>43996</v>
      </c>
      <c r="C8350" t="s">
        <v>6237</v>
      </c>
      <c r="D8350">
        <v>18819</v>
      </c>
      <c r="E8350" t="s">
        <v>6189</v>
      </c>
      <c r="F8350">
        <v>57.76280148</v>
      </c>
      <c r="G8350">
        <v>14.588182379999999</v>
      </c>
      <c r="H8350">
        <v>1</v>
      </c>
    </row>
    <row r="8351" spans="1:8" x14ac:dyDescent="0.25">
      <c r="A8351" t="s">
        <v>982</v>
      </c>
      <c r="B8351" s="6">
        <v>43996</v>
      </c>
      <c r="C8351" t="s">
        <v>6236</v>
      </c>
      <c r="D8351">
        <v>20888</v>
      </c>
      <c r="E8351" t="s">
        <v>6187</v>
      </c>
      <c r="F8351">
        <v>75.329494030000006</v>
      </c>
      <c r="G8351">
        <v>16.70799152</v>
      </c>
      <c r="H8351">
        <v>1</v>
      </c>
    </row>
    <row r="8352" spans="1:8" x14ac:dyDescent="0.25">
      <c r="A8352" t="s">
        <v>2884</v>
      </c>
      <c r="B8352" s="6">
        <v>43996</v>
      </c>
      <c r="C8352" t="s">
        <v>6237</v>
      </c>
      <c r="D8352">
        <v>24810</v>
      </c>
      <c r="E8352" t="s">
        <v>6189</v>
      </c>
      <c r="F8352">
        <v>51.716470430000001</v>
      </c>
      <c r="G8352">
        <v>14.56215517</v>
      </c>
      <c r="H8352">
        <v>1</v>
      </c>
    </row>
    <row r="8353" spans="1:8" x14ac:dyDescent="0.25">
      <c r="A8353" t="s">
        <v>2884</v>
      </c>
      <c r="B8353" s="6">
        <v>43996</v>
      </c>
      <c r="C8353" t="s">
        <v>6237</v>
      </c>
      <c r="D8353">
        <v>23498</v>
      </c>
      <c r="E8353" t="s">
        <v>6189</v>
      </c>
      <c r="F8353">
        <v>69.947830789999998</v>
      </c>
      <c r="G8353">
        <v>12.064875730000001</v>
      </c>
      <c r="H8353">
        <v>1</v>
      </c>
    </row>
    <row r="8354" spans="1:8" x14ac:dyDescent="0.25">
      <c r="A8354" t="s">
        <v>6041</v>
      </c>
      <c r="B8354" s="6">
        <v>43996</v>
      </c>
      <c r="C8354" t="s">
        <v>6234</v>
      </c>
      <c r="D8354">
        <v>17119</v>
      </c>
      <c r="E8354" t="s">
        <v>6188</v>
      </c>
      <c r="F8354">
        <v>27.534064300000001</v>
      </c>
      <c r="G8354">
        <v>16.204113580000001</v>
      </c>
      <c r="H8354">
        <v>1</v>
      </c>
    </row>
    <row r="8355" spans="1:8" x14ac:dyDescent="0.25">
      <c r="A8355" t="s">
        <v>5944</v>
      </c>
      <c r="B8355" s="6">
        <v>43996</v>
      </c>
      <c r="C8355" t="s">
        <v>6235</v>
      </c>
      <c r="D8355">
        <v>8555</v>
      </c>
      <c r="E8355" t="s">
        <v>6184</v>
      </c>
      <c r="F8355">
        <v>52.884321620000001</v>
      </c>
      <c r="G8355">
        <v>14.77669977</v>
      </c>
      <c r="H8355">
        <v>1</v>
      </c>
    </row>
    <row r="8356" spans="1:8" x14ac:dyDescent="0.25">
      <c r="A8356" t="s">
        <v>2320</v>
      </c>
      <c r="B8356" s="6">
        <v>43996</v>
      </c>
      <c r="C8356" t="s">
        <v>6236</v>
      </c>
      <c r="D8356">
        <v>8416</v>
      </c>
      <c r="E8356" t="s">
        <v>6184</v>
      </c>
      <c r="F8356">
        <v>28.079438469999999</v>
      </c>
      <c r="G8356">
        <v>18.113548510000001</v>
      </c>
      <c r="H8356">
        <v>1</v>
      </c>
    </row>
    <row r="8357" spans="1:8" x14ac:dyDescent="0.25">
      <c r="A8357" t="s">
        <v>6073</v>
      </c>
      <c r="B8357" s="6">
        <v>43996</v>
      </c>
      <c r="C8357" t="s">
        <v>6238</v>
      </c>
      <c r="D8357">
        <v>47567</v>
      </c>
      <c r="E8357" t="s">
        <v>6201</v>
      </c>
      <c r="F8357">
        <v>85.37762429</v>
      </c>
      <c r="G8357">
        <v>19.968624479999999</v>
      </c>
      <c r="H8357">
        <v>1</v>
      </c>
    </row>
    <row r="8358" spans="1:8" x14ac:dyDescent="0.25">
      <c r="A8358" t="s">
        <v>2981</v>
      </c>
      <c r="B8358" s="6">
        <v>43996</v>
      </c>
      <c r="C8358" t="s">
        <v>6236</v>
      </c>
      <c r="D8358">
        <v>28791</v>
      </c>
      <c r="E8358" t="s">
        <v>6191</v>
      </c>
      <c r="F8358">
        <v>48.365398089999999</v>
      </c>
      <c r="G8358">
        <v>19.048663869999999</v>
      </c>
      <c r="H8358">
        <v>1</v>
      </c>
    </row>
    <row r="8359" spans="1:8" x14ac:dyDescent="0.25">
      <c r="A8359" t="s">
        <v>5186</v>
      </c>
      <c r="B8359" s="6">
        <v>43996</v>
      </c>
      <c r="C8359" t="s">
        <v>6235</v>
      </c>
      <c r="D8359">
        <v>20152</v>
      </c>
      <c r="E8359" t="s">
        <v>6196</v>
      </c>
      <c r="F8359">
        <v>45.122890779999999</v>
      </c>
      <c r="G8359">
        <v>18.275130310000002</v>
      </c>
      <c r="H8359">
        <v>1</v>
      </c>
    </row>
    <row r="8360" spans="1:8" x14ac:dyDescent="0.25">
      <c r="A8360" t="s">
        <v>1074</v>
      </c>
      <c r="B8360" s="6">
        <v>43996</v>
      </c>
      <c r="C8360" t="s">
        <v>6236</v>
      </c>
      <c r="D8360">
        <v>13094</v>
      </c>
      <c r="E8360" t="s">
        <v>6188</v>
      </c>
      <c r="F8360">
        <v>45.127816549999999</v>
      </c>
      <c r="G8360">
        <v>15.31530441</v>
      </c>
      <c r="H8360">
        <v>1</v>
      </c>
    </row>
    <row r="8361" spans="1:8" x14ac:dyDescent="0.25">
      <c r="A8361" t="s">
        <v>5939</v>
      </c>
      <c r="B8361" s="6">
        <v>43996</v>
      </c>
      <c r="C8361" t="s">
        <v>6235</v>
      </c>
      <c r="D8361">
        <v>16489</v>
      </c>
      <c r="E8361" t="s">
        <v>6187</v>
      </c>
      <c r="F8361">
        <v>37.4950185</v>
      </c>
      <c r="G8361">
        <v>16.296182730000002</v>
      </c>
      <c r="H8361">
        <v>1</v>
      </c>
    </row>
    <row r="8362" spans="1:8" x14ac:dyDescent="0.25">
      <c r="A8362" t="s">
        <v>2426</v>
      </c>
      <c r="B8362" s="6">
        <v>43996</v>
      </c>
      <c r="C8362" t="s">
        <v>6238</v>
      </c>
      <c r="D8362">
        <v>15941</v>
      </c>
      <c r="E8362" t="s">
        <v>6191</v>
      </c>
      <c r="F8362">
        <v>34.80604572</v>
      </c>
      <c r="G8362">
        <v>14.056258700000001</v>
      </c>
      <c r="H8362">
        <v>1</v>
      </c>
    </row>
    <row r="8363" spans="1:8" x14ac:dyDescent="0.25">
      <c r="A8363" t="s">
        <v>2426</v>
      </c>
      <c r="B8363" s="6">
        <v>43996</v>
      </c>
      <c r="C8363" t="s">
        <v>6235</v>
      </c>
      <c r="D8363">
        <v>17194</v>
      </c>
      <c r="E8363" t="s">
        <v>6191</v>
      </c>
      <c r="F8363">
        <v>56.05024856</v>
      </c>
      <c r="G8363">
        <v>18.087435719999998</v>
      </c>
      <c r="H8363">
        <v>1</v>
      </c>
    </row>
    <row r="8364" spans="1:8" x14ac:dyDescent="0.25">
      <c r="A8364" t="s">
        <v>2426</v>
      </c>
      <c r="B8364" s="6">
        <v>43996</v>
      </c>
      <c r="C8364" t="s">
        <v>6237</v>
      </c>
      <c r="D8364">
        <v>16502</v>
      </c>
      <c r="E8364" t="s">
        <v>6191</v>
      </c>
      <c r="F8364">
        <v>52.058880049999999</v>
      </c>
      <c r="G8364">
        <v>12.1299337</v>
      </c>
      <c r="H8364">
        <v>1</v>
      </c>
    </row>
    <row r="8365" spans="1:8" x14ac:dyDescent="0.25">
      <c r="A8365" t="s">
        <v>5595</v>
      </c>
      <c r="B8365" s="6">
        <v>43996</v>
      </c>
      <c r="C8365" t="s">
        <v>6236</v>
      </c>
      <c r="D8365">
        <v>13356</v>
      </c>
      <c r="E8365" t="s">
        <v>6195</v>
      </c>
      <c r="F8365">
        <v>42.532951609999998</v>
      </c>
      <c r="G8365">
        <v>17.476530960000002</v>
      </c>
      <c r="H8365">
        <v>1</v>
      </c>
    </row>
    <row r="8366" spans="1:8" x14ac:dyDescent="0.25">
      <c r="A8366" t="s">
        <v>3695</v>
      </c>
      <c r="B8366" s="6">
        <v>43996</v>
      </c>
      <c r="C8366" t="s">
        <v>6237</v>
      </c>
      <c r="D8366">
        <v>16437</v>
      </c>
      <c r="E8366" t="s">
        <v>6196</v>
      </c>
      <c r="F8366">
        <v>71.292492769999996</v>
      </c>
      <c r="G8366">
        <v>17.449553040000001</v>
      </c>
      <c r="H8366">
        <v>1</v>
      </c>
    </row>
    <row r="8367" spans="1:8" x14ac:dyDescent="0.25">
      <c r="A8367" t="s">
        <v>1793</v>
      </c>
      <c r="B8367" s="6">
        <v>43996</v>
      </c>
      <c r="C8367" t="s">
        <v>6235</v>
      </c>
      <c r="D8367">
        <v>30398</v>
      </c>
      <c r="E8367" t="s">
        <v>6196</v>
      </c>
      <c r="F8367">
        <v>50.415345100000003</v>
      </c>
      <c r="G8367">
        <v>13.966783660000001</v>
      </c>
      <c r="H8367">
        <v>1</v>
      </c>
    </row>
    <row r="8368" spans="1:8" x14ac:dyDescent="0.25">
      <c r="A8368" t="s">
        <v>4645</v>
      </c>
      <c r="B8368" s="6">
        <v>43996</v>
      </c>
      <c r="C8368" t="s">
        <v>6236</v>
      </c>
      <c r="D8368">
        <v>15871</v>
      </c>
      <c r="E8368" t="s">
        <v>6188</v>
      </c>
      <c r="F8368">
        <v>54.222400139999998</v>
      </c>
      <c r="G8368">
        <v>16.94390636</v>
      </c>
      <c r="H8368">
        <v>1</v>
      </c>
    </row>
    <row r="8369" spans="1:8" x14ac:dyDescent="0.25">
      <c r="A8369" t="s">
        <v>4645</v>
      </c>
      <c r="B8369" s="6">
        <v>43996</v>
      </c>
      <c r="C8369" t="s">
        <v>6238</v>
      </c>
      <c r="D8369">
        <v>16581</v>
      </c>
      <c r="E8369" t="s">
        <v>6188</v>
      </c>
      <c r="F8369">
        <v>44.949338140000002</v>
      </c>
      <c r="G8369">
        <v>13.19142641</v>
      </c>
      <c r="H8369">
        <v>1</v>
      </c>
    </row>
    <row r="8370" spans="1:8" x14ac:dyDescent="0.25">
      <c r="A8370" t="s">
        <v>5135</v>
      </c>
      <c r="B8370" s="6">
        <v>43996</v>
      </c>
      <c r="C8370" t="s">
        <v>6234</v>
      </c>
      <c r="D8370">
        <v>15271</v>
      </c>
      <c r="E8370" t="s">
        <v>6194</v>
      </c>
      <c r="F8370">
        <v>32.274094679999997</v>
      </c>
      <c r="G8370">
        <v>18.52264027</v>
      </c>
      <c r="H8370">
        <v>1</v>
      </c>
    </row>
    <row r="8371" spans="1:8" x14ac:dyDescent="0.25">
      <c r="A8371" t="s">
        <v>3441</v>
      </c>
      <c r="B8371" s="6">
        <v>43996</v>
      </c>
      <c r="C8371" t="s">
        <v>6236</v>
      </c>
      <c r="D8371">
        <v>16475</v>
      </c>
      <c r="E8371" t="s">
        <v>6187</v>
      </c>
      <c r="F8371">
        <v>32.010689679999999</v>
      </c>
      <c r="G8371">
        <v>16.473516499999999</v>
      </c>
      <c r="H8371">
        <v>1</v>
      </c>
    </row>
    <row r="8372" spans="1:8" x14ac:dyDescent="0.25">
      <c r="A8372" t="s">
        <v>3441</v>
      </c>
      <c r="B8372" s="6">
        <v>43996</v>
      </c>
      <c r="C8372" t="s">
        <v>6234</v>
      </c>
      <c r="D8372">
        <v>16603</v>
      </c>
      <c r="E8372" t="s">
        <v>6187</v>
      </c>
      <c r="F8372">
        <v>68.469393060000002</v>
      </c>
      <c r="G8372">
        <v>12.89492137</v>
      </c>
      <c r="H8372">
        <v>1</v>
      </c>
    </row>
    <row r="8373" spans="1:8" x14ac:dyDescent="0.25">
      <c r="A8373" t="s">
        <v>3366</v>
      </c>
      <c r="B8373" s="6">
        <v>43996</v>
      </c>
      <c r="C8373" t="s">
        <v>6236</v>
      </c>
      <c r="D8373">
        <v>27968</v>
      </c>
      <c r="E8373" t="s">
        <v>6186</v>
      </c>
      <c r="F8373">
        <v>54.040940089999999</v>
      </c>
      <c r="G8373">
        <v>14.883361109999999</v>
      </c>
      <c r="H8373">
        <v>1</v>
      </c>
    </row>
    <row r="8374" spans="1:8" x14ac:dyDescent="0.25">
      <c r="A8374" t="s">
        <v>3785</v>
      </c>
      <c r="B8374" s="6">
        <v>43996</v>
      </c>
      <c r="C8374" t="s">
        <v>6236</v>
      </c>
      <c r="D8374">
        <v>8506</v>
      </c>
      <c r="E8374" t="s">
        <v>6182</v>
      </c>
      <c r="F8374">
        <v>77.001409890000005</v>
      </c>
      <c r="G8374">
        <v>12.85799417</v>
      </c>
      <c r="H8374">
        <v>1</v>
      </c>
    </row>
    <row r="8375" spans="1:8" x14ac:dyDescent="0.25">
      <c r="A8375" t="s">
        <v>4134</v>
      </c>
      <c r="B8375" s="6">
        <v>43996</v>
      </c>
      <c r="C8375" t="s">
        <v>6235</v>
      </c>
      <c r="D8375">
        <v>23288</v>
      </c>
      <c r="E8375" t="s">
        <v>6183</v>
      </c>
      <c r="F8375">
        <v>73.276325909999997</v>
      </c>
      <c r="G8375">
        <v>15.52670902</v>
      </c>
      <c r="H8375">
        <v>1</v>
      </c>
    </row>
    <row r="8376" spans="1:8" x14ac:dyDescent="0.25">
      <c r="A8376" t="s">
        <v>3720</v>
      </c>
      <c r="B8376" s="6">
        <v>43996</v>
      </c>
      <c r="C8376" t="s">
        <v>6235</v>
      </c>
      <c r="D8376">
        <v>9148</v>
      </c>
      <c r="E8376" t="s">
        <v>6182</v>
      </c>
      <c r="F8376">
        <v>50.995713209999998</v>
      </c>
      <c r="G8376">
        <v>17.68786781</v>
      </c>
      <c r="H8376">
        <v>1</v>
      </c>
    </row>
    <row r="8377" spans="1:8" x14ac:dyDescent="0.25">
      <c r="A8377" t="s">
        <v>5226</v>
      </c>
      <c r="B8377" s="6">
        <v>43996</v>
      </c>
      <c r="C8377" t="s">
        <v>6234</v>
      </c>
      <c r="D8377">
        <v>15637</v>
      </c>
      <c r="E8377" t="s">
        <v>6182</v>
      </c>
      <c r="F8377">
        <v>45.649325189999999</v>
      </c>
      <c r="G8377">
        <v>16.09923272</v>
      </c>
      <c r="H8377">
        <v>1</v>
      </c>
    </row>
    <row r="8378" spans="1:8" x14ac:dyDescent="0.25">
      <c r="A8378" t="s">
        <v>3740</v>
      </c>
      <c r="B8378" s="6">
        <v>43996</v>
      </c>
      <c r="C8378" t="s">
        <v>6235</v>
      </c>
      <c r="D8378">
        <v>19539</v>
      </c>
      <c r="E8378" t="s">
        <v>6185</v>
      </c>
      <c r="F8378">
        <v>28.346562800000001</v>
      </c>
      <c r="G8378">
        <v>12.01612254</v>
      </c>
      <c r="H8378">
        <v>1</v>
      </c>
    </row>
    <row r="8379" spans="1:8" x14ac:dyDescent="0.25">
      <c r="A8379" t="s">
        <v>316</v>
      </c>
      <c r="B8379" s="6">
        <v>43996</v>
      </c>
      <c r="C8379" t="s">
        <v>6235</v>
      </c>
      <c r="D8379">
        <v>15989</v>
      </c>
      <c r="E8379" t="s">
        <v>6195</v>
      </c>
      <c r="F8379">
        <v>47.318004559999999</v>
      </c>
      <c r="G8379">
        <v>17.72881808</v>
      </c>
      <c r="H8379">
        <v>1</v>
      </c>
    </row>
    <row r="8380" spans="1:8" x14ac:dyDescent="0.25">
      <c r="A8380" t="s">
        <v>316</v>
      </c>
      <c r="B8380" s="6">
        <v>43996</v>
      </c>
      <c r="C8380" t="s">
        <v>6235</v>
      </c>
      <c r="D8380">
        <v>16362</v>
      </c>
      <c r="E8380" t="s">
        <v>6195</v>
      </c>
      <c r="F8380">
        <v>54.712378000000001</v>
      </c>
      <c r="G8380">
        <v>14.631951859999999</v>
      </c>
      <c r="H8380">
        <v>1</v>
      </c>
    </row>
    <row r="8381" spans="1:8" x14ac:dyDescent="0.25">
      <c r="A8381" t="s">
        <v>5887</v>
      </c>
      <c r="B8381" s="6">
        <v>43996</v>
      </c>
      <c r="C8381" t="s">
        <v>6237</v>
      </c>
      <c r="D8381">
        <v>62051</v>
      </c>
      <c r="E8381" t="s">
        <v>6196</v>
      </c>
      <c r="F8381">
        <v>45.363037159999998</v>
      </c>
      <c r="G8381">
        <v>17.548928010000001</v>
      </c>
      <c r="H8381">
        <v>1</v>
      </c>
    </row>
    <row r="8382" spans="1:8" x14ac:dyDescent="0.25">
      <c r="A8382" t="s">
        <v>2250</v>
      </c>
      <c r="B8382" s="6">
        <v>43996</v>
      </c>
      <c r="C8382" t="s">
        <v>6237</v>
      </c>
      <c r="D8382">
        <v>32476</v>
      </c>
      <c r="E8382" t="s">
        <v>6189</v>
      </c>
      <c r="F8382">
        <v>52.985664069999999</v>
      </c>
      <c r="G8382">
        <v>14.78540675</v>
      </c>
      <c r="H8382">
        <v>1</v>
      </c>
    </row>
    <row r="8383" spans="1:8" x14ac:dyDescent="0.25">
      <c r="A8383" t="s">
        <v>4806</v>
      </c>
      <c r="B8383" s="6">
        <v>43996</v>
      </c>
      <c r="C8383" t="s">
        <v>6236</v>
      </c>
      <c r="D8383">
        <v>11737</v>
      </c>
      <c r="E8383" t="s">
        <v>6195</v>
      </c>
      <c r="F8383">
        <v>36.667413600000003</v>
      </c>
      <c r="G8383">
        <v>14.401531459999999</v>
      </c>
      <c r="H8383">
        <v>1</v>
      </c>
    </row>
    <row r="8384" spans="1:8" x14ac:dyDescent="0.25">
      <c r="A8384" t="s">
        <v>3044</v>
      </c>
      <c r="B8384" s="6">
        <v>43996</v>
      </c>
      <c r="C8384" t="s">
        <v>6236</v>
      </c>
      <c r="D8384">
        <v>57653</v>
      </c>
      <c r="E8384" t="s">
        <v>6189</v>
      </c>
      <c r="F8384">
        <v>37.871541739999998</v>
      </c>
      <c r="G8384">
        <v>16.963585689999999</v>
      </c>
      <c r="H8384">
        <v>1</v>
      </c>
    </row>
    <row r="8385" spans="1:8" x14ac:dyDescent="0.25">
      <c r="A8385" t="s">
        <v>5413</v>
      </c>
      <c r="B8385" s="6">
        <v>43996</v>
      </c>
      <c r="C8385" t="s">
        <v>6234</v>
      </c>
      <c r="D8385">
        <v>9017</v>
      </c>
      <c r="E8385" t="s">
        <v>6186</v>
      </c>
      <c r="F8385">
        <v>27.461870699999999</v>
      </c>
      <c r="G8385">
        <v>16.997857700000001</v>
      </c>
      <c r="H8385">
        <v>1</v>
      </c>
    </row>
    <row r="8386" spans="1:8" x14ac:dyDescent="0.25">
      <c r="A8386" t="s">
        <v>4423</v>
      </c>
      <c r="B8386" s="6">
        <v>43997</v>
      </c>
      <c r="C8386" t="s">
        <v>6235</v>
      </c>
      <c r="D8386">
        <v>15129</v>
      </c>
      <c r="E8386" t="s">
        <v>6185</v>
      </c>
      <c r="F8386">
        <v>63.118107440000003</v>
      </c>
      <c r="G8386">
        <v>14.8387508</v>
      </c>
      <c r="H8386">
        <v>1</v>
      </c>
    </row>
    <row r="8387" spans="1:8" x14ac:dyDescent="0.25">
      <c r="A8387" t="s">
        <v>4249</v>
      </c>
      <c r="B8387" s="6">
        <v>43997</v>
      </c>
      <c r="C8387" t="s">
        <v>6234</v>
      </c>
      <c r="D8387">
        <v>9510</v>
      </c>
      <c r="E8387" t="s">
        <v>6186</v>
      </c>
      <c r="F8387">
        <v>34.087054209999998</v>
      </c>
      <c r="G8387">
        <v>13.31369948</v>
      </c>
      <c r="H8387">
        <v>1</v>
      </c>
    </row>
    <row r="8388" spans="1:8" x14ac:dyDescent="0.25">
      <c r="A8388" t="s">
        <v>4249</v>
      </c>
      <c r="B8388" s="6">
        <v>43997</v>
      </c>
      <c r="C8388" t="s">
        <v>6235</v>
      </c>
      <c r="D8388">
        <v>15681</v>
      </c>
      <c r="E8388" t="s">
        <v>6187</v>
      </c>
      <c r="F8388">
        <v>59.98227919</v>
      </c>
      <c r="G8388">
        <v>15.5099743</v>
      </c>
      <c r="H8388">
        <v>1</v>
      </c>
    </row>
    <row r="8389" spans="1:8" x14ac:dyDescent="0.25">
      <c r="A8389" t="s">
        <v>294</v>
      </c>
      <c r="B8389" s="6">
        <v>43997</v>
      </c>
      <c r="C8389" t="s">
        <v>6235</v>
      </c>
      <c r="D8389">
        <v>12857</v>
      </c>
      <c r="E8389" t="s">
        <v>6192</v>
      </c>
      <c r="F8389">
        <v>33.335960059999998</v>
      </c>
      <c r="G8389">
        <v>16.412017840000001</v>
      </c>
      <c r="H8389">
        <v>1</v>
      </c>
    </row>
    <row r="8390" spans="1:8" x14ac:dyDescent="0.25">
      <c r="A8390" t="s">
        <v>294</v>
      </c>
      <c r="B8390" s="6">
        <v>43997</v>
      </c>
      <c r="C8390" t="s">
        <v>6239</v>
      </c>
      <c r="D8390">
        <v>13549</v>
      </c>
      <c r="E8390" t="s">
        <v>6192</v>
      </c>
      <c r="F8390">
        <v>38.437079310000001</v>
      </c>
      <c r="G8390">
        <v>17.3349549</v>
      </c>
      <c r="H8390">
        <v>1</v>
      </c>
    </row>
    <row r="8391" spans="1:8" x14ac:dyDescent="0.25">
      <c r="A8391" t="s">
        <v>4805</v>
      </c>
      <c r="B8391" s="6">
        <v>43997</v>
      </c>
      <c r="C8391" t="s">
        <v>6236</v>
      </c>
      <c r="D8391">
        <v>16384</v>
      </c>
      <c r="E8391" t="s">
        <v>6193</v>
      </c>
      <c r="F8391">
        <v>39.562775879999997</v>
      </c>
      <c r="G8391">
        <v>18.690855920000001</v>
      </c>
      <c r="H8391">
        <v>1</v>
      </c>
    </row>
    <row r="8392" spans="1:8" x14ac:dyDescent="0.25">
      <c r="A8392" t="s">
        <v>3118</v>
      </c>
      <c r="B8392" s="6">
        <v>43997</v>
      </c>
      <c r="C8392" t="s">
        <v>6236</v>
      </c>
      <c r="D8392">
        <v>16004</v>
      </c>
      <c r="E8392" t="s">
        <v>6186</v>
      </c>
      <c r="F8392">
        <v>39.225461899999999</v>
      </c>
      <c r="G8392">
        <v>16.30074789</v>
      </c>
      <c r="H8392">
        <v>1</v>
      </c>
    </row>
    <row r="8393" spans="1:8" x14ac:dyDescent="0.25">
      <c r="A8393" t="s">
        <v>5580</v>
      </c>
      <c r="B8393" s="6">
        <v>43997</v>
      </c>
      <c r="C8393" t="s">
        <v>6236</v>
      </c>
      <c r="D8393">
        <v>17253</v>
      </c>
      <c r="E8393" t="s">
        <v>6192</v>
      </c>
      <c r="F8393">
        <v>37.210857410000003</v>
      </c>
      <c r="G8393">
        <v>13.720130470000001</v>
      </c>
      <c r="H8393">
        <v>1</v>
      </c>
    </row>
    <row r="8394" spans="1:8" x14ac:dyDescent="0.25">
      <c r="A8394" t="s">
        <v>1407</v>
      </c>
      <c r="B8394" s="6">
        <v>43997</v>
      </c>
      <c r="C8394" t="s">
        <v>6235</v>
      </c>
      <c r="D8394">
        <v>16025</v>
      </c>
      <c r="E8394" t="s">
        <v>6186</v>
      </c>
      <c r="F8394">
        <v>57.23363775</v>
      </c>
      <c r="G8394">
        <v>15.347616390000001</v>
      </c>
      <c r="H8394">
        <v>0</v>
      </c>
    </row>
    <row r="8395" spans="1:8" x14ac:dyDescent="0.25">
      <c r="A8395" t="s">
        <v>1110</v>
      </c>
      <c r="B8395" s="6">
        <v>43997</v>
      </c>
      <c r="C8395" t="s">
        <v>6235</v>
      </c>
      <c r="D8395">
        <v>15436</v>
      </c>
      <c r="E8395" t="s">
        <v>6183</v>
      </c>
      <c r="F8395">
        <v>41.134856419999998</v>
      </c>
      <c r="G8395">
        <v>15.693091020000001</v>
      </c>
      <c r="H8395">
        <v>1</v>
      </c>
    </row>
    <row r="8396" spans="1:8" x14ac:dyDescent="0.25">
      <c r="A8396" t="s">
        <v>1149</v>
      </c>
      <c r="B8396" s="6">
        <v>43997</v>
      </c>
      <c r="C8396" t="s">
        <v>6235</v>
      </c>
      <c r="D8396">
        <v>58274</v>
      </c>
      <c r="E8396" t="s">
        <v>6187</v>
      </c>
      <c r="F8396">
        <v>81.767531430000005</v>
      </c>
      <c r="G8396">
        <v>15.405349749999999</v>
      </c>
      <c r="H8396">
        <v>1</v>
      </c>
    </row>
    <row r="8397" spans="1:8" x14ac:dyDescent="0.25">
      <c r="A8397" t="s">
        <v>1149</v>
      </c>
      <c r="B8397" s="6">
        <v>43997</v>
      </c>
      <c r="C8397" t="s">
        <v>6235</v>
      </c>
      <c r="D8397">
        <v>57278</v>
      </c>
      <c r="E8397" t="s">
        <v>6187</v>
      </c>
      <c r="F8397">
        <v>81.506668700000006</v>
      </c>
      <c r="G8397">
        <v>19.623115760000001</v>
      </c>
      <c r="H8397">
        <v>1</v>
      </c>
    </row>
    <row r="8398" spans="1:8" x14ac:dyDescent="0.25">
      <c r="A8398" t="s">
        <v>3816</v>
      </c>
      <c r="B8398" s="6">
        <v>43997</v>
      </c>
      <c r="C8398" t="s">
        <v>6238</v>
      </c>
      <c r="D8398">
        <v>11455</v>
      </c>
      <c r="E8398" t="s">
        <v>6185</v>
      </c>
      <c r="F8398">
        <v>56.381739709999998</v>
      </c>
      <c r="G8398">
        <v>14.765128349999999</v>
      </c>
      <c r="H8398">
        <v>1</v>
      </c>
    </row>
    <row r="8399" spans="1:8" x14ac:dyDescent="0.25">
      <c r="A8399" t="s">
        <v>2871</v>
      </c>
      <c r="B8399" s="6">
        <v>43997</v>
      </c>
      <c r="C8399" t="s">
        <v>6235</v>
      </c>
      <c r="D8399">
        <v>15862</v>
      </c>
      <c r="E8399" t="s">
        <v>6185</v>
      </c>
      <c r="F8399">
        <v>32.62697352</v>
      </c>
      <c r="G8399">
        <v>18.989800689999999</v>
      </c>
      <c r="H8399">
        <v>1</v>
      </c>
    </row>
    <row r="8400" spans="1:8" x14ac:dyDescent="0.25">
      <c r="A8400" t="s">
        <v>2871</v>
      </c>
      <c r="B8400" s="6">
        <v>43997</v>
      </c>
      <c r="C8400" t="s">
        <v>6234</v>
      </c>
      <c r="D8400">
        <v>15919</v>
      </c>
      <c r="E8400" t="s">
        <v>6185</v>
      </c>
      <c r="F8400">
        <v>66.718385299999994</v>
      </c>
      <c r="G8400">
        <v>13.74795466</v>
      </c>
      <c r="H8400">
        <v>1</v>
      </c>
    </row>
    <row r="8401" spans="1:8" x14ac:dyDescent="0.25">
      <c r="A8401" t="s">
        <v>1278</v>
      </c>
      <c r="B8401" s="6">
        <v>43997</v>
      </c>
      <c r="C8401" t="s">
        <v>6235</v>
      </c>
      <c r="D8401">
        <v>34595</v>
      </c>
      <c r="E8401" t="s">
        <v>6187</v>
      </c>
      <c r="F8401">
        <v>49.288229430000001</v>
      </c>
      <c r="G8401">
        <v>18.94735142</v>
      </c>
      <c r="H8401">
        <v>1</v>
      </c>
    </row>
    <row r="8402" spans="1:8" x14ac:dyDescent="0.25">
      <c r="A8402" t="s">
        <v>2826</v>
      </c>
      <c r="B8402" s="6">
        <v>43997</v>
      </c>
      <c r="C8402" t="s">
        <v>6235</v>
      </c>
      <c r="D8402">
        <v>15825</v>
      </c>
      <c r="E8402" t="s">
        <v>6182</v>
      </c>
      <c r="F8402">
        <v>64.461005549999996</v>
      </c>
      <c r="G8402">
        <v>13.335917289999999</v>
      </c>
      <c r="H8402">
        <v>1</v>
      </c>
    </row>
    <row r="8403" spans="1:8" x14ac:dyDescent="0.25">
      <c r="A8403" t="s">
        <v>4473</v>
      </c>
      <c r="B8403" s="6">
        <v>43997</v>
      </c>
      <c r="C8403" t="s">
        <v>6235</v>
      </c>
      <c r="D8403">
        <v>26654</v>
      </c>
      <c r="E8403" t="s">
        <v>6189</v>
      </c>
      <c r="F8403">
        <v>43.558860490000001</v>
      </c>
      <c r="G8403">
        <v>18.392713749999999</v>
      </c>
      <c r="H8403">
        <v>1</v>
      </c>
    </row>
    <row r="8404" spans="1:8" x14ac:dyDescent="0.25">
      <c r="A8404" t="s">
        <v>4159</v>
      </c>
      <c r="B8404" s="6">
        <v>43997</v>
      </c>
      <c r="C8404" t="s">
        <v>6236</v>
      </c>
      <c r="D8404">
        <v>15174</v>
      </c>
      <c r="E8404" t="s">
        <v>6183</v>
      </c>
      <c r="F8404">
        <v>85.047007039999997</v>
      </c>
      <c r="G8404">
        <v>19.719844129999998</v>
      </c>
      <c r="H8404">
        <v>1</v>
      </c>
    </row>
    <row r="8405" spans="1:8" x14ac:dyDescent="0.25">
      <c r="A8405" t="s">
        <v>3563</v>
      </c>
      <c r="B8405" s="6">
        <v>43997</v>
      </c>
      <c r="C8405" t="s">
        <v>6236</v>
      </c>
      <c r="D8405">
        <v>16192</v>
      </c>
      <c r="E8405" t="s">
        <v>6193</v>
      </c>
      <c r="F8405">
        <v>64.86373356</v>
      </c>
      <c r="G8405">
        <v>18.881964199999999</v>
      </c>
      <c r="H8405">
        <v>1</v>
      </c>
    </row>
    <row r="8406" spans="1:8" x14ac:dyDescent="0.25">
      <c r="A8406" t="s">
        <v>3563</v>
      </c>
      <c r="B8406" s="6">
        <v>43997</v>
      </c>
      <c r="C8406" t="s">
        <v>6234</v>
      </c>
      <c r="D8406">
        <v>16223</v>
      </c>
      <c r="E8406" t="s">
        <v>6193</v>
      </c>
      <c r="F8406">
        <v>58.227484080000004</v>
      </c>
      <c r="G8406">
        <v>17.62666991</v>
      </c>
      <c r="H8406">
        <v>1</v>
      </c>
    </row>
    <row r="8407" spans="1:8" x14ac:dyDescent="0.25">
      <c r="A8407" t="s">
        <v>4703</v>
      </c>
      <c r="B8407" s="6">
        <v>43997</v>
      </c>
      <c r="C8407" t="s">
        <v>6234</v>
      </c>
      <c r="D8407">
        <v>15883</v>
      </c>
      <c r="E8407" t="s">
        <v>6192</v>
      </c>
      <c r="F8407">
        <v>71.357289559999998</v>
      </c>
      <c r="G8407">
        <v>13.59528338</v>
      </c>
      <c r="H8407">
        <v>1</v>
      </c>
    </row>
    <row r="8408" spans="1:8" x14ac:dyDescent="0.25">
      <c r="A8408" t="s">
        <v>3132</v>
      </c>
      <c r="B8408" s="6">
        <v>43997</v>
      </c>
      <c r="C8408" t="s">
        <v>6236</v>
      </c>
      <c r="D8408">
        <v>9688</v>
      </c>
      <c r="E8408" t="s">
        <v>6184</v>
      </c>
      <c r="F8408">
        <v>32.22614926</v>
      </c>
      <c r="G8408">
        <v>19.793473580000001</v>
      </c>
      <c r="H8408">
        <v>1</v>
      </c>
    </row>
    <row r="8409" spans="1:8" x14ac:dyDescent="0.25">
      <c r="A8409" t="s">
        <v>3132</v>
      </c>
      <c r="B8409" s="6">
        <v>43997</v>
      </c>
      <c r="C8409" t="s">
        <v>6238</v>
      </c>
      <c r="D8409">
        <v>9493</v>
      </c>
      <c r="E8409" t="s">
        <v>6184</v>
      </c>
      <c r="F8409">
        <v>28.025860420000001</v>
      </c>
      <c r="G8409">
        <v>16.8671541</v>
      </c>
      <c r="H8409">
        <v>1</v>
      </c>
    </row>
    <row r="8410" spans="1:8" x14ac:dyDescent="0.25">
      <c r="A8410" t="s">
        <v>5443</v>
      </c>
      <c r="B8410" s="6">
        <v>43997</v>
      </c>
      <c r="C8410" t="s">
        <v>6237</v>
      </c>
      <c r="D8410">
        <v>16044</v>
      </c>
      <c r="E8410" t="s">
        <v>6184</v>
      </c>
      <c r="F8410">
        <v>31.366337219999998</v>
      </c>
      <c r="G8410">
        <v>14.3715552</v>
      </c>
      <c r="H8410">
        <v>1</v>
      </c>
    </row>
    <row r="8411" spans="1:8" x14ac:dyDescent="0.25">
      <c r="A8411" t="s">
        <v>3641</v>
      </c>
      <c r="B8411" s="6">
        <v>43997</v>
      </c>
      <c r="C8411" t="s">
        <v>6236</v>
      </c>
      <c r="D8411">
        <v>15675</v>
      </c>
      <c r="E8411" t="s">
        <v>6192</v>
      </c>
      <c r="F8411">
        <v>67.720245919999996</v>
      </c>
      <c r="G8411">
        <v>19.245770589999999</v>
      </c>
      <c r="H8411">
        <v>1</v>
      </c>
    </row>
    <row r="8412" spans="1:8" x14ac:dyDescent="0.25">
      <c r="A8412" t="s">
        <v>2491</v>
      </c>
      <c r="B8412" s="6">
        <v>43997</v>
      </c>
      <c r="C8412" t="s">
        <v>6235</v>
      </c>
      <c r="D8412">
        <v>15514</v>
      </c>
      <c r="E8412" t="s">
        <v>6187</v>
      </c>
      <c r="F8412">
        <v>35.125176580000002</v>
      </c>
      <c r="G8412">
        <v>17.469540689999999</v>
      </c>
      <c r="H8412">
        <v>1</v>
      </c>
    </row>
    <row r="8413" spans="1:8" x14ac:dyDescent="0.25">
      <c r="A8413" t="s">
        <v>4039</v>
      </c>
      <c r="B8413" s="6">
        <v>43997</v>
      </c>
      <c r="C8413" t="s">
        <v>6234</v>
      </c>
      <c r="D8413">
        <v>12477</v>
      </c>
      <c r="E8413" t="s">
        <v>6184</v>
      </c>
      <c r="F8413">
        <v>54.993897339999997</v>
      </c>
      <c r="G8413">
        <v>16.87363989</v>
      </c>
      <c r="H8413">
        <v>1</v>
      </c>
    </row>
    <row r="8414" spans="1:8" x14ac:dyDescent="0.25">
      <c r="A8414" t="s">
        <v>5726</v>
      </c>
      <c r="B8414" s="6">
        <v>43997</v>
      </c>
      <c r="C8414" t="s">
        <v>6234</v>
      </c>
      <c r="D8414">
        <v>23264</v>
      </c>
      <c r="E8414" t="s">
        <v>6193</v>
      </c>
      <c r="F8414">
        <v>29.846069960000001</v>
      </c>
      <c r="G8414">
        <v>14.61026064</v>
      </c>
      <c r="H8414">
        <v>1</v>
      </c>
    </row>
    <row r="8415" spans="1:8" x14ac:dyDescent="0.25">
      <c r="A8415" t="s">
        <v>1372</v>
      </c>
      <c r="B8415" s="6">
        <v>43997</v>
      </c>
      <c r="C8415" t="s">
        <v>6235</v>
      </c>
      <c r="D8415">
        <v>48104</v>
      </c>
      <c r="E8415" t="s">
        <v>6196</v>
      </c>
      <c r="F8415">
        <v>29.085184430000002</v>
      </c>
      <c r="G8415">
        <v>12.995407670000001</v>
      </c>
      <c r="H8415">
        <v>1</v>
      </c>
    </row>
    <row r="8416" spans="1:8" x14ac:dyDescent="0.25">
      <c r="A8416" t="s">
        <v>3141</v>
      </c>
      <c r="B8416" s="6">
        <v>43997</v>
      </c>
      <c r="C8416" t="s">
        <v>6236</v>
      </c>
      <c r="D8416">
        <v>16472</v>
      </c>
      <c r="E8416" t="s">
        <v>6184</v>
      </c>
      <c r="F8416">
        <v>31.499116229999998</v>
      </c>
      <c r="G8416">
        <v>18.317414079999999</v>
      </c>
      <c r="H8416">
        <v>1</v>
      </c>
    </row>
    <row r="8417" spans="1:8" x14ac:dyDescent="0.25">
      <c r="A8417" t="s">
        <v>3141</v>
      </c>
      <c r="B8417" s="6">
        <v>43997</v>
      </c>
      <c r="C8417" t="s">
        <v>6235</v>
      </c>
      <c r="D8417">
        <v>15438</v>
      </c>
      <c r="E8417" t="s">
        <v>6184</v>
      </c>
      <c r="F8417">
        <v>25.0165586</v>
      </c>
      <c r="G8417">
        <v>17.77031315</v>
      </c>
      <c r="H8417">
        <v>1</v>
      </c>
    </row>
    <row r="8418" spans="1:8" x14ac:dyDescent="0.25">
      <c r="A8418" t="s">
        <v>5376</v>
      </c>
      <c r="B8418" s="6">
        <v>43997</v>
      </c>
      <c r="C8418" t="s">
        <v>6234</v>
      </c>
      <c r="D8418">
        <v>14915</v>
      </c>
      <c r="E8418" t="s">
        <v>6187</v>
      </c>
      <c r="F8418">
        <v>65.826939300000006</v>
      </c>
      <c r="G8418">
        <v>14.77033426</v>
      </c>
      <c r="H8418">
        <v>1</v>
      </c>
    </row>
    <row r="8419" spans="1:8" x14ac:dyDescent="0.25">
      <c r="A8419" t="s">
        <v>4980</v>
      </c>
      <c r="B8419" s="6">
        <v>43997</v>
      </c>
      <c r="C8419" t="s">
        <v>6234</v>
      </c>
      <c r="D8419">
        <v>8743</v>
      </c>
      <c r="E8419" t="s">
        <v>6192</v>
      </c>
      <c r="F8419">
        <v>40.115907450000002</v>
      </c>
      <c r="G8419">
        <v>15.320880560000001</v>
      </c>
      <c r="H8419">
        <v>1</v>
      </c>
    </row>
    <row r="8420" spans="1:8" x14ac:dyDescent="0.25">
      <c r="A8420" t="s">
        <v>325</v>
      </c>
      <c r="B8420" s="6">
        <v>43997</v>
      </c>
      <c r="C8420" t="s">
        <v>6236</v>
      </c>
      <c r="D8420">
        <v>11841</v>
      </c>
      <c r="E8420" t="s">
        <v>6184</v>
      </c>
      <c r="F8420">
        <v>38.594514840000002</v>
      </c>
      <c r="G8420">
        <v>14.30930013</v>
      </c>
      <c r="H8420">
        <v>1</v>
      </c>
    </row>
    <row r="8421" spans="1:8" x14ac:dyDescent="0.25">
      <c r="A8421" t="s">
        <v>325</v>
      </c>
      <c r="B8421" s="6">
        <v>43997</v>
      </c>
      <c r="C8421" t="s">
        <v>6237</v>
      </c>
      <c r="D8421">
        <v>11760</v>
      </c>
      <c r="E8421" t="s">
        <v>6184</v>
      </c>
      <c r="F8421">
        <v>66.069651870000001</v>
      </c>
      <c r="G8421">
        <v>18.739988950000001</v>
      </c>
      <c r="H8421">
        <v>1</v>
      </c>
    </row>
    <row r="8422" spans="1:8" x14ac:dyDescent="0.25">
      <c r="A8422" t="s">
        <v>325</v>
      </c>
      <c r="B8422" s="6">
        <v>43997</v>
      </c>
      <c r="C8422" t="s">
        <v>6234</v>
      </c>
      <c r="D8422">
        <v>13074</v>
      </c>
      <c r="E8422" t="s">
        <v>6184</v>
      </c>
      <c r="F8422">
        <v>62.856787300000001</v>
      </c>
      <c r="G8422">
        <v>17.275105050000001</v>
      </c>
      <c r="H8422">
        <v>1</v>
      </c>
    </row>
    <row r="8423" spans="1:8" x14ac:dyDescent="0.25">
      <c r="A8423" t="s">
        <v>247</v>
      </c>
      <c r="B8423" s="6">
        <v>43997</v>
      </c>
      <c r="C8423" t="s">
        <v>6235</v>
      </c>
      <c r="D8423">
        <v>26528</v>
      </c>
      <c r="E8423" t="s">
        <v>6183</v>
      </c>
      <c r="F8423">
        <v>50.92875136</v>
      </c>
      <c r="G8423">
        <v>15.683350369999999</v>
      </c>
      <c r="H8423">
        <v>1</v>
      </c>
    </row>
    <row r="8424" spans="1:8" x14ac:dyDescent="0.25">
      <c r="A8424" t="s">
        <v>5311</v>
      </c>
      <c r="B8424" s="6">
        <v>43997</v>
      </c>
      <c r="C8424" t="s">
        <v>6236</v>
      </c>
      <c r="D8424">
        <v>15984</v>
      </c>
      <c r="E8424" t="s">
        <v>6187</v>
      </c>
      <c r="F8424">
        <v>32.527439749999999</v>
      </c>
      <c r="G8424">
        <v>19.399178890000002</v>
      </c>
      <c r="H8424">
        <v>1</v>
      </c>
    </row>
    <row r="8425" spans="1:8" x14ac:dyDescent="0.25">
      <c r="A8425" t="s">
        <v>5742</v>
      </c>
      <c r="B8425" s="6">
        <v>43997</v>
      </c>
      <c r="C8425" t="s">
        <v>6235</v>
      </c>
      <c r="D8425">
        <v>28900</v>
      </c>
      <c r="E8425" t="s">
        <v>6196</v>
      </c>
      <c r="F8425">
        <v>81.926556169999998</v>
      </c>
      <c r="G8425">
        <v>12.44765933</v>
      </c>
      <c r="H8425">
        <v>1</v>
      </c>
    </row>
    <row r="8426" spans="1:8" x14ac:dyDescent="0.25">
      <c r="A8426" t="s">
        <v>1899</v>
      </c>
      <c r="B8426" s="6">
        <v>43997</v>
      </c>
      <c r="C8426" t="s">
        <v>6234</v>
      </c>
      <c r="D8426">
        <v>31630</v>
      </c>
      <c r="E8426" t="s">
        <v>6188</v>
      </c>
      <c r="F8426">
        <v>87.114606609999996</v>
      </c>
      <c r="G8426">
        <v>16.508932900000001</v>
      </c>
      <c r="H8426">
        <v>1</v>
      </c>
    </row>
    <row r="8427" spans="1:8" x14ac:dyDescent="0.25">
      <c r="A8427" t="s">
        <v>900</v>
      </c>
      <c r="B8427" s="6">
        <v>43997</v>
      </c>
      <c r="C8427" t="s">
        <v>6236</v>
      </c>
      <c r="D8427">
        <v>13054</v>
      </c>
      <c r="E8427" t="s">
        <v>6186</v>
      </c>
      <c r="F8427">
        <v>28.226924489999998</v>
      </c>
      <c r="G8427">
        <v>15.749631949999999</v>
      </c>
      <c r="H8427">
        <v>1</v>
      </c>
    </row>
    <row r="8428" spans="1:8" x14ac:dyDescent="0.25">
      <c r="A8428" t="s">
        <v>900</v>
      </c>
      <c r="B8428" s="6">
        <v>43997</v>
      </c>
      <c r="C8428" t="s">
        <v>6237</v>
      </c>
      <c r="D8428">
        <v>12472</v>
      </c>
      <c r="E8428" t="s">
        <v>6186</v>
      </c>
      <c r="F8428">
        <v>40.514289580000003</v>
      </c>
      <c r="G8428">
        <v>16.709624600000001</v>
      </c>
      <c r="H8428">
        <v>1</v>
      </c>
    </row>
    <row r="8429" spans="1:8" x14ac:dyDescent="0.25">
      <c r="A8429" t="s">
        <v>900</v>
      </c>
      <c r="B8429" s="6">
        <v>43997</v>
      </c>
      <c r="C8429" t="s">
        <v>6236</v>
      </c>
      <c r="D8429">
        <v>13405</v>
      </c>
      <c r="E8429" t="s">
        <v>6186</v>
      </c>
      <c r="F8429">
        <v>64.176934200000005</v>
      </c>
      <c r="G8429">
        <v>17.80814385</v>
      </c>
      <c r="H8429">
        <v>1</v>
      </c>
    </row>
    <row r="8430" spans="1:8" x14ac:dyDescent="0.25">
      <c r="A8430" t="s">
        <v>2442</v>
      </c>
      <c r="B8430" s="6">
        <v>43997</v>
      </c>
      <c r="C8430" t="s">
        <v>6234</v>
      </c>
      <c r="D8430">
        <v>23966</v>
      </c>
      <c r="E8430" t="s">
        <v>6192</v>
      </c>
      <c r="F8430">
        <v>83.956333760000007</v>
      </c>
      <c r="G8430">
        <v>16.885240020000001</v>
      </c>
      <c r="H8430">
        <v>1</v>
      </c>
    </row>
    <row r="8431" spans="1:8" x14ac:dyDescent="0.25">
      <c r="A8431" t="s">
        <v>295</v>
      </c>
      <c r="B8431" s="6">
        <v>43997</v>
      </c>
      <c r="C8431" t="s">
        <v>6236</v>
      </c>
      <c r="D8431">
        <v>15833</v>
      </c>
      <c r="E8431" t="s">
        <v>6184</v>
      </c>
      <c r="F8431">
        <v>29.587686590000001</v>
      </c>
      <c r="G8431">
        <v>16.25804557</v>
      </c>
      <c r="H8431">
        <v>1</v>
      </c>
    </row>
    <row r="8432" spans="1:8" x14ac:dyDescent="0.25">
      <c r="A8432" t="s">
        <v>295</v>
      </c>
      <c r="B8432" s="6">
        <v>43997</v>
      </c>
      <c r="C8432" t="s">
        <v>6236</v>
      </c>
      <c r="D8432">
        <v>17084</v>
      </c>
      <c r="E8432" t="s">
        <v>6184</v>
      </c>
      <c r="F8432">
        <v>34.801362249999997</v>
      </c>
      <c r="G8432">
        <v>16.33512807</v>
      </c>
      <c r="H8432">
        <v>1</v>
      </c>
    </row>
    <row r="8433" spans="1:8" x14ac:dyDescent="0.25">
      <c r="A8433" t="s">
        <v>1966</v>
      </c>
      <c r="B8433" s="6">
        <v>43997</v>
      </c>
      <c r="C8433" t="s">
        <v>6238</v>
      </c>
      <c r="D8433">
        <v>17228</v>
      </c>
      <c r="E8433" t="s">
        <v>6186</v>
      </c>
      <c r="F8433">
        <v>47.504618800000003</v>
      </c>
      <c r="G8433">
        <v>12.92289804</v>
      </c>
      <c r="H8433">
        <v>1</v>
      </c>
    </row>
    <row r="8434" spans="1:8" x14ac:dyDescent="0.25">
      <c r="A8434" t="s">
        <v>5395</v>
      </c>
      <c r="B8434" s="6">
        <v>43997</v>
      </c>
      <c r="C8434" t="s">
        <v>6239</v>
      </c>
      <c r="D8434">
        <v>8147</v>
      </c>
      <c r="E8434" t="s">
        <v>6192</v>
      </c>
      <c r="F8434">
        <v>62.940773870000001</v>
      </c>
      <c r="G8434">
        <v>13.4950759</v>
      </c>
      <c r="H8434">
        <v>1</v>
      </c>
    </row>
    <row r="8435" spans="1:8" x14ac:dyDescent="0.25">
      <c r="A8435" t="s">
        <v>212</v>
      </c>
      <c r="B8435" s="6">
        <v>43997</v>
      </c>
      <c r="C8435" t="s">
        <v>6235</v>
      </c>
      <c r="D8435">
        <v>13512</v>
      </c>
      <c r="E8435" t="s">
        <v>6195</v>
      </c>
      <c r="F8435">
        <v>61.53591651</v>
      </c>
      <c r="G8435">
        <v>18.303057450000001</v>
      </c>
      <c r="H8435">
        <v>1</v>
      </c>
    </row>
    <row r="8436" spans="1:8" x14ac:dyDescent="0.25">
      <c r="A8436" t="s">
        <v>212</v>
      </c>
      <c r="B8436" s="6">
        <v>43997</v>
      </c>
      <c r="C8436" t="s">
        <v>6236</v>
      </c>
      <c r="D8436">
        <v>12465</v>
      </c>
      <c r="E8436" t="s">
        <v>6195</v>
      </c>
      <c r="F8436">
        <v>26.934442950000001</v>
      </c>
      <c r="G8436">
        <v>16.836699029999998</v>
      </c>
      <c r="H8436">
        <v>1</v>
      </c>
    </row>
    <row r="8437" spans="1:8" x14ac:dyDescent="0.25">
      <c r="A8437" t="s">
        <v>212</v>
      </c>
      <c r="B8437" s="6">
        <v>43997</v>
      </c>
      <c r="C8437" t="s">
        <v>6234</v>
      </c>
      <c r="D8437">
        <v>11492</v>
      </c>
      <c r="E8437" t="s">
        <v>6195</v>
      </c>
      <c r="F8437">
        <v>55.513268779999997</v>
      </c>
      <c r="G8437">
        <v>15.18886112</v>
      </c>
      <c r="H8437">
        <v>1</v>
      </c>
    </row>
    <row r="8438" spans="1:8" x14ac:dyDescent="0.25">
      <c r="A8438" t="s">
        <v>212</v>
      </c>
      <c r="B8438" s="6">
        <v>43997</v>
      </c>
      <c r="C8438" t="s">
        <v>6236</v>
      </c>
      <c r="D8438">
        <v>12881</v>
      </c>
      <c r="E8438" t="s">
        <v>6195</v>
      </c>
      <c r="F8438">
        <v>40.155414929999999</v>
      </c>
      <c r="G8438">
        <v>18.984067929999998</v>
      </c>
      <c r="H8438">
        <v>1</v>
      </c>
    </row>
    <row r="8439" spans="1:8" x14ac:dyDescent="0.25">
      <c r="A8439" t="s">
        <v>212</v>
      </c>
      <c r="B8439" s="6">
        <v>43997</v>
      </c>
      <c r="C8439" t="s">
        <v>6234</v>
      </c>
      <c r="D8439">
        <v>11223</v>
      </c>
      <c r="E8439" t="s">
        <v>6195</v>
      </c>
      <c r="F8439">
        <v>47.585525099999998</v>
      </c>
      <c r="G8439">
        <v>12.472116679999999</v>
      </c>
      <c r="H8439">
        <v>1</v>
      </c>
    </row>
    <row r="8440" spans="1:8" x14ac:dyDescent="0.25">
      <c r="A8440" t="s">
        <v>212</v>
      </c>
      <c r="B8440" s="6">
        <v>43998</v>
      </c>
      <c r="C8440" t="s">
        <v>6236</v>
      </c>
      <c r="D8440">
        <v>12933</v>
      </c>
      <c r="E8440" t="s">
        <v>6192</v>
      </c>
      <c r="F8440">
        <v>39.543574460000002</v>
      </c>
      <c r="G8440">
        <v>14.15179127</v>
      </c>
      <c r="H8440">
        <v>1</v>
      </c>
    </row>
    <row r="8441" spans="1:8" x14ac:dyDescent="0.25">
      <c r="A8441" t="s">
        <v>3824</v>
      </c>
      <c r="B8441" s="6">
        <v>43998</v>
      </c>
      <c r="C8441" t="s">
        <v>6235</v>
      </c>
      <c r="D8441">
        <v>11428</v>
      </c>
      <c r="E8441" t="s">
        <v>6188</v>
      </c>
      <c r="F8441">
        <v>31.258536509999999</v>
      </c>
      <c r="G8441">
        <v>12.850598639999999</v>
      </c>
      <c r="H8441">
        <v>1</v>
      </c>
    </row>
    <row r="8442" spans="1:8" x14ac:dyDescent="0.25">
      <c r="A8442" t="s">
        <v>3476</v>
      </c>
      <c r="B8442" s="6">
        <v>43998</v>
      </c>
      <c r="C8442" t="s">
        <v>6236</v>
      </c>
      <c r="D8442">
        <v>8261</v>
      </c>
      <c r="E8442" t="s">
        <v>6188</v>
      </c>
      <c r="F8442">
        <v>71.063738259999994</v>
      </c>
      <c r="G8442">
        <v>18.252659420000001</v>
      </c>
      <c r="H8442">
        <v>1</v>
      </c>
    </row>
    <row r="8443" spans="1:8" x14ac:dyDescent="0.25">
      <c r="A8443" t="s">
        <v>3476</v>
      </c>
      <c r="B8443" s="6">
        <v>43998</v>
      </c>
      <c r="C8443" t="s">
        <v>6235</v>
      </c>
      <c r="D8443">
        <v>16933</v>
      </c>
      <c r="E8443" t="s">
        <v>6196</v>
      </c>
      <c r="F8443">
        <v>53.800218829999999</v>
      </c>
      <c r="G8443">
        <v>19.37734901</v>
      </c>
      <c r="H8443">
        <v>1</v>
      </c>
    </row>
    <row r="8444" spans="1:8" x14ac:dyDescent="0.25">
      <c r="A8444" t="s">
        <v>3476</v>
      </c>
      <c r="B8444" s="6">
        <v>43998</v>
      </c>
      <c r="C8444" t="s">
        <v>6235</v>
      </c>
      <c r="D8444">
        <v>12962</v>
      </c>
      <c r="E8444" t="s">
        <v>6189</v>
      </c>
      <c r="F8444">
        <v>63.119931819999998</v>
      </c>
      <c r="G8444">
        <v>16.92883591</v>
      </c>
      <c r="H8444">
        <v>1</v>
      </c>
    </row>
    <row r="8445" spans="1:8" x14ac:dyDescent="0.25">
      <c r="A8445" t="s">
        <v>5730</v>
      </c>
      <c r="B8445" s="6">
        <v>43998</v>
      </c>
      <c r="C8445" t="s">
        <v>6235</v>
      </c>
      <c r="D8445">
        <v>12949</v>
      </c>
      <c r="E8445" t="s">
        <v>6185</v>
      </c>
      <c r="F8445">
        <v>63.938536399999997</v>
      </c>
      <c r="G8445">
        <v>18.919871619999999</v>
      </c>
      <c r="H8445">
        <v>1</v>
      </c>
    </row>
    <row r="8446" spans="1:8" x14ac:dyDescent="0.25">
      <c r="A8446" t="s">
        <v>3081</v>
      </c>
      <c r="B8446" s="6">
        <v>43998</v>
      </c>
      <c r="C8446" t="s">
        <v>6237</v>
      </c>
      <c r="D8446">
        <v>17385</v>
      </c>
      <c r="E8446" t="s">
        <v>6196</v>
      </c>
      <c r="F8446">
        <v>71.419067229999996</v>
      </c>
      <c r="G8446">
        <v>14.26124293</v>
      </c>
      <c r="H8446">
        <v>1</v>
      </c>
    </row>
    <row r="8447" spans="1:8" x14ac:dyDescent="0.25">
      <c r="A8447" t="s">
        <v>5717</v>
      </c>
      <c r="B8447" s="6">
        <v>43998</v>
      </c>
      <c r="C8447" t="s">
        <v>6234</v>
      </c>
      <c r="D8447">
        <v>7426</v>
      </c>
      <c r="E8447" t="s">
        <v>6182</v>
      </c>
      <c r="F8447">
        <v>53.92642635</v>
      </c>
      <c r="G8447">
        <v>15.17698356</v>
      </c>
      <c r="H8447">
        <v>1</v>
      </c>
    </row>
    <row r="8448" spans="1:8" x14ac:dyDescent="0.25">
      <c r="A8448" t="s">
        <v>2106</v>
      </c>
      <c r="B8448" s="6">
        <v>43998</v>
      </c>
      <c r="C8448" t="s">
        <v>6237</v>
      </c>
      <c r="D8448">
        <v>14996</v>
      </c>
      <c r="E8448" t="s">
        <v>6186</v>
      </c>
      <c r="F8448">
        <v>77.350451849999999</v>
      </c>
      <c r="G8448">
        <v>15.43676975</v>
      </c>
      <c r="H8448">
        <v>1</v>
      </c>
    </row>
    <row r="8449" spans="1:8" x14ac:dyDescent="0.25">
      <c r="A8449" t="s">
        <v>2106</v>
      </c>
      <c r="B8449" s="6">
        <v>43998</v>
      </c>
      <c r="C8449" t="s">
        <v>6234</v>
      </c>
      <c r="D8449">
        <v>14983</v>
      </c>
      <c r="E8449" t="s">
        <v>6186</v>
      </c>
      <c r="F8449">
        <v>62.268933150000002</v>
      </c>
      <c r="G8449">
        <v>17.224167420000001</v>
      </c>
      <c r="H8449">
        <v>1</v>
      </c>
    </row>
    <row r="8450" spans="1:8" x14ac:dyDescent="0.25">
      <c r="A8450" t="s">
        <v>330</v>
      </c>
      <c r="B8450" s="6">
        <v>43998</v>
      </c>
      <c r="C8450" t="s">
        <v>6234</v>
      </c>
      <c r="D8450">
        <v>22922</v>
      </c>
      <c r="E8450" t="s">
        <v>6187</v>
      </c>
      <c r="F8450">
        <v>41.360927650000001</v>
      </c>
      <c r="G8450">
        <v>19.282309999999999</v>
      </c>
      <c r="H8450">
        <v>1</v>
      </c>
    </row>
    <row r="8451" spans="1:8" x14ac:dyDescent="0.25">
      <c r="A8451" t="s">
        <v>330</v>
      </c>
      <c r="B8451" s="6">
        <v>43998</v>
      </c>
      <c r="C8451" t="s">
        <v>6235</v>
      </c>
      <c r="D8451">
        <v>22928</v>
      </c>
      <c r="E8451" t="s">
        <v>6188</v>
      </c>
      <c r="F8451">
        <v>29.69845668</v>
      </c>
      <c r="G8451">
        <v>19.86024016</v>
      </c>
      <c r="H8451">
        <v>1</v>
      </c>
    </row>
    <row r="8452" spans="1:8" x14ac:dyDescent="0.25">
      <c r="A8452" t="s">
        <v>2256</v>
      </c>
      <c r="B8452" s="6">
        <v>43998</v>
      </c>
      <c r="C8452" t="s">
        <v>6235</v>
      </c>
      <c r="D8452">
        <v>8221</v>
      </c>
      <c r="E8452" t="s">
        <v>6185</v>
      </c>
      <c r="F8452">
        <v>33.51924451</v>
      </c>
      <c r="G8452">
        <v>18.074729690000002</v>
      </c>
      <c r="H8452">
        <v>1</v>
      </c>
    </row>
    <row r="8453" spans="1:8" x14ac:dyDescent="0.25">
      <c r="A8453" t="s">
        <v>2256</v>
      </c>
      <c r="B8453" s="6">
        <v>43998</v>
      </c>
      <c r="C8453" t="s">
        <v>6237</v>
      </c>
      <c r="D8453">
        <v>8198</v>
      </c>
      <c r="E8453" t="s">
        <v>6185</v>
      </c>
      <c r="F8453">
        <v>63.64534166</v>
      </c>
      <c r="G8453">
        <v>14.170417260000001</v>
      </c>
      <c r="H8453">
        <v>1</v>
      </c>
    </row>
    <row r="8454" spans="1:8" x14ac:dyDescent="0.25">
      <c r="A8454" t="s">
        <v>2256</v>
      </c>
      <c r="B8454" s="6">
        <v>43998</v>
      </c>
      <c r="C8454" t="s">
        <v>6235</v>
      </c>
      <c r="D8454">
        <v>9552</v>
      </c>
      <c r="E8454" t="s">
        <v>6185</v>
      </c>
      <c r="F8454">
        <v>77.101940220000003</v>
      </c>
      <c r="G8454">
        <v>16.80446001</v>
      </c>
      <c r="H8454">
        <v>1</v>
      </c>
    </row>
    <row r="8455" spans="1:8" x14ac:dyDescent="0.25">
      <c r="A8455" t="s">
        <v>2256</v>
      </c>
      <c r="B8455" s="6">
        <v>43998</v>
      </c>
      <c r="C8455" t="s">
        <v>6236</v>
      </c>
      <c r="D8455">
        <v>8638</v>
      </c>
      <c r="E8455" t="s">
        <v>6185</v>
      </c>
      <c r="F8455">
        <v>44.08488225</v>
      </c>
      <c r="G8455">
        <v>14.99686116</v>
      </c>
      <c r="H8455">
        <v>1</v>
      </c>
    </row>
    <row r="8456" spans="1:8" x14ac:dyDescent="0.25">
      <c r="A8456" t="s">
        <v>2566</v>
      </c>
      <c r="B8456" s="6">
        <v>43998</v>
      </c>
      <c r="C8456" t="s">
        <v>6235</v>
      </c>
      <c r="D8456">
        <v>4360</v>
      </c>
      <c r="E8456" t="s">
        <v>6193</v>
      </c>
      <c r="F8456">
        <v>60.91714502</v>
      </c>
      <c r="G8456">
        <v>13.057633750000001</v>
      </c>
      <c r="H8456">
        <v>1</v>
      </c>
    </row>
    <row r="8457" spans="1:8" x14ac:dyDescent="0.25">
      <c r="A8457" t="s">
        <v>733</v>
      </c>
      <c r="B8457" s="6">
        <v>43998</v>
      </c>
      <c r="C8457" t="s">
        <v>6235</v>
      </c>
      <c r="D8457">
        <v>23908</v>
      </c>
      <c r="E8457" t="s">
        <v>6187</v>
      </c>
      <c r="F8457">
        <v>62.973119859999997</v>
      </c>
      <c r="G8457">
        <v>19.01745463</v>
      </c>
      <c r="H8457">
        <v>1</v>
      </c>
    </row>
    <row r="8458" spans="1:8" x14ac:dyDescent="0.25">
      <c r="A8458" t="s">
        <v>5828</v>
      </c>
      <c r="B8458" s="6">
        <v>43998</v>
      </c>
      <c r="C8458" t="s">
        <v>6237</v>
      </c>
      <c r="D8458">
        <v>50740</v>
      </c>
      <c r="E8458" t="s">
        <v>6189</v>
      </c>
      <c r="F8458">
        <v>29.311606000000001</v>
      </c>
      <c r="G8458">
        <v>19.292471580000001</v>
      </c>
      <c r="H8458">
        <v>1</v>
      </c>
    </row>
    <row r="8459" spans="1:8" x14ac:dyDescent="0.25">
      <c r="A8459" t="s">
        <v>2920</v>
      </c>
      <c r="B8459" s="6">
        <v>43998</v>
      </c>
      <c r="C8459" t="s">
        <v>6238</v>
      </c>
      <c r="D8459" s="5">
        <v>92438</v>
      </c>
      <c r="E8459" t="s">
        <v>6196</v>
      </c>
      <c r="F8459">
        <v>38.187112429999999</v>
      </c>
      <c r="G8459">
        <v>15.150277129999999</v>
      </c>
      <c r="H8459">
        <v>1</v>
      </c>
    </row>
    <row r="8460" spans="1:8" x14ac:dyDescent="0.25">
      <c r="A8460" t="s">
        <v>3243</v>
      </c>
      <c r="B8460" s="6">
        <v>43998</v>
      </c>
      <c r="C8460" t="s">
        <v>6236</v>
      </c>
      <c r="D8460">
        <v>16431</v>
      </c>
      <c r="E8460" t="s">
        <v>6205</v>
      </c>
      <c r="F8460">
        <v>55.840157240000003</v>
      </c>
      <c r="G8460">
        <v>13.915381050000001</v>
      </c>
      <c r="H8460">
        <v>0</v>
      </c>
    </row>
    <row r="8461" spans="1:8" x14ac:dyDescent="0.25">
      <c r="A8461" t="s">
        <v>3278</v>
      </c>
      <c r="B8461" s="6">
        <v>43998</v>
      </c>
      <c r="C8461" t="s">
        <v>6234</v>
      </c>
      <c r="D8461">
        <v>54935</v>
      </c>
      <c r="E8461" t="s">
        <v>6199</v>
      </c>
      <c r="F8461">
        <v>60.352530420000001</v>
      </c>
      <c r="G8461">
        <v>19.590922190000001</v>
      </c>
      <c r="H8461">
        <v>1</v>
      </c>
    </row>
    <row r="8462" spans="1:8" x14ac:dyDescent="0.25">
      <c r="A8462" t="s">
        <v>3966</v>
      </c>
      <c r="B8462" s="6">
        <v>43998</v>
      </c>
      <c r="C8462" t="s">
        <v>6235</v>
      </c>
      <c r="D8462">
        <v>8118</v>
      </c>
      <c r="E8462" t="s">
        <v>6192</v>
      </c>
      <c r="F8462">
        <v>64.660863390000003</v>
      </c>
      <c r="G8462">
        <v>18.84302181</v>
      </c>
      <c r="H8462">
        <v>1</v>
      </c>
    </row>
    <row r="8463" spans="1:8" x14ac:dyDescent="0.25">
      <c r="A8463" t="s">
        <v>3966</v>
      </c>
      <c r="B8463" s="6">
        <v>43998</v>
      </c>
      <c r="C8463" t="s">
        <v>6235</v>
      </c>
      <c r="D8463">
        <v>7496</v>
      </c>
      <c r="E8463" t="s">
        <v>6192</v>
      </c>
      <c r="F8463">
        <v>85.606523980000006</v>
      </c>
      <c r="G8463">
        <v>16.34637502</v>
      </c>
      <c r="H8463">
        <v>1</v>
      </c>
    </row>
    <row r="8464" spans="1:8" x14ac:dyDescent="0.25">
      <c r="A8464" t="s">
        <v>2248</v>
      </c>
      <c r="B8464" s="6">
        <v>43998</v>
      </c>
      <c r="C8464" t="s">
        <v>6236</v>
      </c>
      <c r="D8464">
        <v>12979</v>
      </c>
      <c r="E8464" t="s">
        <v>6188</v>
      </c>
      <c r="F8464">
        <v>64.732518319999997</v>
      </c>
      <c r="G8464">
        <v>19.385169730000001</v>
      </c>
      <c r="H8464">
        <v>1</v>
      </c>
    </row>
    <row r="8465" spans="1:8" x14ac:dyDescent="0.25">
      <c r="A8465" t="s">
        <v>2248</v>
      </c>
      <c r="B8465" s="6">
        <v>43998</v>
      </c>
      <c r="C8465" t="s">
        <v>6236</v>
      </c>
      <c r="D8465">
        <v>11440</v>
      </c>
      <c r="E8465" t="s">
        <v>6188</v>
      </c>
      <c r="F8465">
        <v>51.208547920000001</v>
      </c>
      <c r="G8465">
        <v>19.101957720000001</v>
      </c>
      <c r="H8465">
        <v>1</v>
      </c>
    </row>
    <row r="8466" spans="1:8" x14ac:dyDescent="0.25">
      <c r="A8466" t="s">
        <v>2248</v>
      </c>
      <c r="B8466" s="6">
        <v>43998</v>
      </c>
      <c r="C8466" t="s">
        <v>6234</v>
      </c>
      <c r="D8466">
        <v>11256</v>
      </c>
      <c r="E8466" t="s">
        <v>6188</v>
      </c>
      <c r="F8466">
        <v>40.07172972</v>
      </c>
      <c r="G8466">
        <v>18.467333740000001</v>
      </c>
      <c r="H8466">
        <v>1</v>
      </c>
    </row>
    <row r="8467" spans="1:8" x14ac:dyDescent="0.25">
      <c r="A8467" t="s">
        <v>2985</v>
      </c>
      <c r="B8467" s="6">
        <v>43998</v>
      </c>
      <c r="C8467" t="s">
        <v>6235</v>
      </c>
      <c r="D8467">
        <v>8992</v>
      </c>
      <c r="E8467" t="s">
        <v>6183</v>
      </c>
      <c r="F8467">
        <v>47.693670339999997</v>
      </c>
      <c r="G8467">
        <v>19.75745302</v>
      </c>
      <c r="H8467">
        <v>1</v>
      </c>
    </row>
    <row r="8468" spans="1:8" x14ac:dyDescent="0.25">
      <c r="A8468" t="s">
        <v>141</v>
      </c>
      <c r="B8468" s="6">
        <v>43998</v>
      </c>
      <c r="C8468" t="s">
        <v>6236</v>
      </c>
      <c r="D8468">
        <v>18902</v>
      </c>
      <c r="E8468" t="s">
        <v>6186</v>
      </c>
      <c r="F8468">
        <v>43.984898459999997</v>
      </c>
      <c r="G8468">
        <v>16.91992334</v>
      </c>
      <c r="H8468">
        <v>1</v>
      </c>
    </row>
    <row r="8469" spans="1:8" x14ac:dyDescent="0.25">
      <c r="A8469" t="s">
        <v>141</v>
      </c>
      <c r="B8469" s="6">
        <v>43998</v>
      </c>
      <c r="C8469" t="s">
        <v>6235</v>
      </c>
      <c r="D8469">
        <v>20084</v>
      </c>
      <c r="E8469" t="s">
        <v>6186</v>
      </c>
      <c r="F8469">
        <v>30.759985570000001</v>
      </c>
      <c r="G8469">
        <v>12.16123602</v>
      </c>
      <c r="H8469">
        <v>1</v>
      </c>
    </row>
    <row r="8470" spans="1:8" x14ac:dyDescent="0.25">
      <c r="A8470" t="s">
        <v>3844</v>
      </c>
      <c r="B8470" s="6">
        <v>43998</v>
      </c>
      <c r="C8470" t="s">
        <v>6234</v>
      </c>
      <c r="D8470">
        <v>15275</v>
      </c>
      <c r="E8470" t="s">
        <v>6188</v>
      </c>
      <c r="F8470">
        <v>31.486497580000002</v>
      </c>
      <c r="G8470">
        <v>17.798394500000001</v>
      </c>
      <c r="H8470">
        <v>1</v>
      </c>
    </row>
    <row r="8471" spans="1:8" x14ac:dyDescent="0.25">
      <c r="A8471" t="s">
        <v>3844</v>
      </c>
      <c r="B8471" s="6">
        <v>43998</v>
      </c>
      <c r="C8471" t="s">
        <v>6234</v>
      </c>
      <c r="D8471">
        <v>15826</v>
      </c>
      <c r="E8471" t="s">
        <v>6188</v>
      </c>
      <c r="F8471">
        <v>85.949726249999998</v>
      </c>
      <c r="G8471">
        <v>17.852195900000002</v>
      </c>
      <c r="H8471">
        <v>1</v>
      </c>
    </row>
    <row r="8472" spans="1:8" x14ac:dyDescent="0.25">
      <c r="A8472" t="s">
        <v>1406</v>
      </c>
      <c r="B8472" s="6">
        <v>43998</v>
      </c>
      <c r="C8472" t="s">
        <v>6235</v>
      </c>
      <c r="D8472">
        <v>20625</v>
      </c>
      <c r="E8472" t="s">
        <v>6187</v>
      </c>
      <c r="F8472">
        <v>82.083678800000001</v>
      </c>
      <c r="G8472">
        <v>15.54708804</v>
      </c>
      <c r="H8472">
        <v>0</v>
      </c>
    </row>
    <row r="8473" spans="1:8" x14ac:dyDescent="0.25">
      <c r="A8473" t="s">
        <v>1406</v>
      </c>
      <c r="B8473" s="6">
        <v>43998</v>
      </c>
      <c r="C8473" t="s">
        <v>6235</v>
      </c>
      <c r="D8473">
        <v>25022</v>
      </c>
      <c r="E8473" t="s">
        <v>6189</v>
      </c>
      <c r="F8473">
        <v>53.665223210000001</v>
      </c>
      <c r="G8473">
        <v>16.293173840000001</v>
      </c>
      <c r="H8473">
        <v>1</v>
      </c>
    </row>
    <row r="8474" spans="1:8" x14ac:dyDescent="0.25">
      <c r="A8474" t="s">
        <v>1406</v>
      </c>
      <c r="B8474" s="6">
        <v>43998</v>
      </c>
      <c r="C8474" t="s">
        <v>6237</v>
      </c>
      <c r="D8474">
        <v>24560</v>
      </c>
      <c r="E8474" t="s">
        <v>6196</v>
      </c>
      <c r="F8474">
        <v>31.395446209999999</v>
      </c>
      <c r="G8474">
        <v>19.291982740000002</v>
      </c>
      <c r="H8474">
        <v>1</v>
      </c>
    </row>
    <row r="8475" spans="1:8" x14ac:dyDescent="0.25">
      <c r="A8475" t="s">
        <v>1406</v>
      </c>
      <c r="B8475" s="6">
        <v>43998</v>
      </c>
      <c r="C8475" t="s">
        <v>6235</v>
      </c>
      <c r="D8475">
        <v>15699</v>
      </c>
      <c r="E8475" t="s">
        <v>6202</v>
      </c>
      <c r="F8475">
        <v>29.82015788</v>
      </c>
      <c r="G8475">
        <v>12.971526089999999</v>
      </c>
      <c r="H8475">
        <v>1</v>
      </c>
    </row>
    <row r="8476" spans="1:8" x14ac:dyDescent="0.25">
      <c r="A8476" t="s">
        <v>1406</v>
      </c>
      <c r="B8476" s="6">
        <v>43998</v>
      </c>
      <c r="C8476" t="s">
        <v>6236</v>
      </c>
      <c r="D8476">
        <v>15687</v>
      </c>
      <c r="E8476" t="s">
        <v>6202</v>
      </c>
      <c r="F8476">
        <v>39.848687669999997</v>
      </c>
      <c r="G8476">
        <v>18.99879511</v>
      </c>
      <c r="H8476">
        <v>1</v>
      </c>
    </row>
    <row r="8477" spans="1:8" x14ac:dyDescent="0.25">
      <c r="A8477" t="s">
        <v>2461</v>
      </c>
      <c r="B8477" s="6">
        <v>43998</v>
      </c>
      <c r="C8477" t="s">
        <v>6234</v>
      </c>
      <c r="D8477">
        <v>15212</v>
      </c>
      <c r="E8477" t="s">
        <v>6199</v>
      </c>
      <c r="F8477">
        <v>30.84339537</v>
      </c>
      <c r="G8477">
        <v>14.852411010000001</v>
      </c>
      <c r="H8477">
        <v>0</v>
      </c>
    </row>
    <row r="8478" spans="1:8" x14ac:dyDescent="0.25">
      <c r="A8478" t="s">
        <v>2461</v>
      </c>
      <c r="B8478" s="6">
        <v>43998</v>
      </c>
      <c r="C8478" t="s">
        <v>6234</v>
      </c>
      <c r="D8478">
        <v>17086</v>
      </c>
      <c r="E8478" t="s">
        <v>6199</v>
      </c>
      <c r="F8478">
        <v>51.626833150000003</v>
      </c>
      <c r="G8478">
        <v>16.41764689</v>
      </c>
      <c r="H8478">
        <v>1</v>
      </c>
    </row>
    <row r="8479" spans="1:8" x14ac:dyDescent="0.25">
      <c r="A8479" t="s">
        <v>1704</v>
      </c>
      <c r="B8479" s="6">
        <v>43998</v>
      </c>
      <c r="C8479" t="s">
        <v>6236</v>
      </c>
      <c r="D8479">
        <v>23564</v>
      </c>
      <c r="E8479" t="s">
        <v>6189</v>
      </c>
      <c r="F8479">
        <v>41.036518540000003</v>
      </c>
      <c r="G8479">
        <v>17.786656829999998</v>
      </c>
      <c r="H8479">
        <v>1</v>
      </c>
    </row>
    <row r="8480" spans="1:8" x14ac:dyDescent="0.25">
      <c r="A8480" t="s">
        <v>4756</v>
      </c>
      <c r="B8480" s="6">
        <v>43998</v>
      </c>
      <c r="C8480" t="s">
        <v>6235</v>
      </c>
      <c r="D8480">
        <v>15815</v>
      </c>
      <c r="E8480" t="s">
        <v>6198</v>
      </c>
      <c r="F8480">
        <v>56.071774130000001</v>
      </c>
      <c r="G8480">
        <v>19.317935380000002</v>
      </c>
      <c r="H8480">
        <v>1</v>
      </c>
    </row>
    <row r="8481" spans="1:8" x14ac:dyDescent="0.25">
      <c r="A8481" t="s">
        <v>4756</v>
      </c>
      <c r="B8481" s="6">
        <v>43998</v>
      </c>
      <c r="C8481" t="s">
        <v>6235</v>
      </c>
      <c r="D8481">
        <v>17174</v>
      </c>
      <c r="E8481" t="s">
        <v>6198</v>
      </c>
      <c r="F8481">
        <v>70.265389929999998</v>
      </c>
      <c r="G8481">
        <v>12.2808966</v>
      </c>
      <c r="H8481">
        <v>1</v>
      </c>
    </row>
    <row r="8482" spans="1:8" x14ac:dyDescent="0.25">
      <c r="A8482" t="s">
        <v>2443</v>
      </c>
      <c r="B8482" s="6">
        <v>43998</v>
      </c>
      <c r="C8482" t="s">
        <v>6237</v>
      </c>
      <c r="D8482">
        <v>9600</v>
      </c>
      <c r="E8482" t="s">
        <v>6184</v>
      </c>
      <c r="F8482">
        <v>33.500916940000003</v>
      </c>
      <c r="G8482">
        <v>14.59539337</v>
      </c>
      <c r="H8482">
        <v>1</v>
      </c>
    </row>
    <row r="8483" spans="1:8" x14ac:dyDescent="0.25">
      <c r="A8483" t="s">
        <v>2443</v>
      </c>
      <c r="B8483" s="6">
        <v>43998</v>
      </c>
      <c r="C8483" t="s">
        <v>6237</v>
      </c>
      <c r="D8483">
        <v>7333</v>
      </c>
      <c r="E8483" t="s">
        <v>6184</v>
      </c>
      <c r="F8483">
        <v>61.859466019999999</v>
      </c>
      <c r="G8483">
        <v>16.04633226</v>
      </c>
      <c r="H8483">
        <v>1</v>
      </c>
    </row>
    <row r="8484" spans="1:8" x14ac:dyDescent="0.25">
      <c r="A8484" t="s">
        <v>2443</v>
      </c>
      <c r="B8484" s="6">
        <v>43998</v>
      </c>
      <c r="C8484" t="s">
        <v>6235</v>
      </c>
      <c r="D8484">
        <v>7751</v>
      </c>
      <c r="E8484" t="s">
        <v>6184</v>
      </c>
      <c r="F8484">
        <v>58.439094760000003</v>
      </c>
      <c r="G8484">
        <v>17.10257919</v>
      </c>
      <c r="H8484">
        <v>1</v>
      </c>
    </row>
    <row r="8485" spans="1:8" x14ac:dyDescent="0.25">
      <c r="A8485" t="s">
        <v>64</v>
      </c>
      <c r="B8485" s="6">
        <v>43998</v>
      </c>
      <c r="C8485" t="s">
        <v>6235</v>
      </c>
      <c r="D8485">
        <v>23595</v>
      </c>
      <c r="E8485" t="s">
        <v>6196</v>
      </c>
      <c r="F8485">
        <v>55.78246979</v>
      </c>
      <c r="G8485">
        <v>19.584026309999999</v>
      </c>
      <c r="H8485">
        <v>0</v>
      </c>
    </row>
    <row r="8486" spans="1:8" x14ac:dyDescent="0.25">
      <c r="A8486" t="s">
        <v>64</v>
      </c>
      <c r="B8486" s="6">
        <v>43998</v>
      </c>
      <c r="C8486" t="s">
        <v>6236</v>
      </c>
      <c r="D8486">
        <v>27667</v>
      </c>
      <c r="E8486" t="s">
        <v>6202</v>
      </c>
      <c r="F8486">
        <v>73.002447110000006</v>
      </c>
      <c r="G8486">
        <v>16.035842930000001</v>
      </c>
      <c r="H8486">
        <v>1</v>
      </c>
    </row>
    <row r="8487" spans="1:8" x14ac:dyDescent="0.25">
      <c r="A8487" t="s">
        <v>64</v>
      </c>
      <c r="B8487" s="6">
        <v>43998</v>
      </c>
      <c r="C8487" t="s">
        <v>6237</v>
      </c>
      <c r="D8487">
        <v>28190</v>
      </c>
      <c r="E8487" t="s">
        <v>6202</v>
      </c>
      <c r="F8487">
        <v>29.778659560000001</v>
      </c>
      <c r="G8487">
        <v>19.215818160000001</v>
      </c>
      <c r="H8487">
        <v>1</v>
      </c>
    </row>
    <row r="8488" spans="1:8" x14ac:dyDescent="0.25">
      <c r="A8488" t="s">
        <v>64</v>
      </c>
      <c r="B8488" s="6">
        <v>43998</v>
      </c>
      <c r="C8488" t="s">
        <v>6234</v>
      </c>
      <c r="D8488">
        <v>28679</v>
      </c>
      <c r="E8488" t="s">
        <v>6202</v>
      </c>
      <c r="F8488">
        <v>77.569715740000007</v>
      </c>
      <c r="G8488">
        <v>16.569585109999998</v>
      </c>
      <c r="H8488">
        <v>1</v>
      </c>
    </row>
    <row r="8489" spans="1:8" x14ac:dyDescent="0.25">
      <c r="A8489" t="s">
        <v>64</v>
      </c>
      <c r="B8489" s="6">
        <v>43998</v>
      </c>
      <c r="C8489" t="s">
        <v>6235</v>
      </c>
      <c r="D8489">
        <v>24747</v>
      </c>
      <c r="E8489" t="s">
        <v>6183</v>
      </c>
      <c r="F8489">
        <v>35.562111209999998</v>
      </c>
      <c r="G8489">
        <v>18.237522630000001</v>
      </c>
      <c r="H8489">
        <v>1</v>
      </c>
    </row>
    <row r="8490" spans="1:8" x14ac:dyDescent="0.25">
      <c r="A8490" t="s">
        <v>4152</v>
      </c>
      <c r="B8490" s="6">
        <v>43998</v>
      </c>
      <c r="C8490" t="s">
        <v>6235</v>
      </c>
      <c r="D8490">
        <v>8048</v>
      </c>
      <c r="E8490" t="s">
        <v>6195</v>
      </c>
      <c r="F8490">
        <v>64.96440552</v>
      </c>
      <c r="G8490">
        <v>12.399489539999999</v>
      </c>
      <c r="H8490">
        <v>1</v>
      </c>
    </row>
    <row r="8491" spans="1:8" x14ac:dyDescent="0.25">
      <c r="A8491" t="s">
        <v>2597</v>
      </c>
      <c r="B8491" s="6">
        <v>43999</v>
      </c>
      <c r="C8491" t="s">
        <v>6235</v>
      </c>
      <c r="D8491">
        <v>12570</v>
      </c>
      <c r="E8491" t="s">
        <v>6188</v>
      </c>
      <c r="F8491">
        <v>28.146456730000001</v>
      </c>
      <c r="G8491">
        <v>15.77120867</v>
      </c>
      <c r="H8491">
        <v>1</v>
      </c>
    </row>
    <row r="8492" spans="1:8" x14ac:dyDescent="0.25">
      <c r="A8492" t="s">
        <v>4389</v>
      </c>
      <c r="B8492" s="6">
        <v>43999</v>
      </c>
      <c r="C8492" t="s">
        <v>6235</v>
      </c>
      <c r="D8492">
        <v>12284</v>
      </c>
      <c r="E8492" t="s">
        <v>6185</v>
      </c>
      <c r="F8492">
        <v>74.104732870000007</v>
      </c>
      <c r="G8492">
        <v>17.506603250000001</v>
      </c>
      <c r="H8492">
        <v>1</v>
      </c>
    </row>
    <row r="8493" spans="1:8" x14ac:dyDescent="0.25">
      <c r="A8493" t="s">
        <v>2964</v>
      </c>
      <c r="B8493" s="6">
        <v>43999</v>
      </c>
      <c r="C8493" t="s">
        <v>6234</v>
      </c>
      <c r="D8493">
        <v>15824</v>
      </c>
      <c r="E8493" t="s">
        <v>6183</v>
      </c>
      <c r="F8493">
        <v>59.81421623</v>
      </c>
      <c r="G8493">
        <v>12.497825539999999</v>
      </c>
      <c r="H8493">
        <v>1</v>
      </c>
    </row>
    <row r="8494" spans="1:8" x14ac:dyDescent="0.25">
      <c r="A8494" t="s">
        <v>465</v>
      </c>
      <c r="B8494" s="6">
        <v>43999</v>
      </c>
      <c r="C8494" t="s">
        <v>6235</v>
      </c>
      <c r="D8494">
        <v>26755</v>
      </c>
      <c r="E8494" t="s">
        <v>6199</v>
      </c>
      <c r="F8494">
        <v>50.974059449999999</v>
      </c>
      <c r="G8494">
        <v>19.228962020000001</v>
      </c>
      <c r="H8494">
        <v>1</v>
      </c>
    </row>
    <row r="8495" spans="1:8" x14ac:dyDescent="0.25">
      <c r="A8495" t="s">
        <v>2390</v>
      </c>
      <c r="B8495" s="6">
        <v>43999</v>
      </c>
      <c r="C8495" t="s">
        <v>6235</v>
      </c>
      <c r="D8495">
        <v>7556</v>
      </c>
      <c r="E8495" t="s">
        <v>6190</v>
      </c>
      <c r="F8495">
        <v>53.532727610000002</v>
      </c>
      <c r="G8495">
        <v>13.168286800000001</v>
      </c>
      <c r="H8495">
        <v>1</v>
      </c>
    </row>
    <row r="8496" spans="1:8" x14ac:dyDescent="0.25">
      <c r="A8496" t="s">
        <v>2390</v>
      </c>
      <c r="B8496" s="6">
        <v>43999</v>
      </c>
      <c r="C8496" t="s">
        <v>6235</v>
      </c>
      <c r="D8496">
        <v>7342</v>
      </c>
      <c r="E8496" t="s">
        <v>6190</v>
      </c>
      <c r="F8496">
        <v>30.38622711</v>
      </c>
      <c r="G8496">
        <v>14.485938040000001</v>
      </c>
      <c r="H8496">
        <v>1</v>
      </c>
    </row>
    <row r="8497" spans="1:8" x14ac:dyDescent="0.25">
      <c r="A8497" t="s">
        <v>2881</v>
      </c>
      <c r="B8497" s="6">
        <v>43999</v>
      </c>
      <c r="C8497" t="s">
        <v>6235</v>
      </c>
      <c r="D8497">
        <v>8652</v>
      </c>
      <c r="E8497" t="s">
        <v>6190</v>
      </c>
      <c r="F8497">
        <v>44.245854970000003</v>
      </c>
      <c r="G8497">
        <v>12.18513443</v>
      </c>
      <c r="H8497">
        <v>1</v>
      </c>
    </row>
    <row r="8498" spans="1:8" x14ac:dyDescent="0.25">
      <c r="A8498" t="s">
        <v>2430</v>
      </c>
      <c r="B8498" s="6">
        <v>43999</v>
      </c>
      <c r="C8498" t="s">
        <v>6235</v>
      </c>
      <c r="D8498">
        <v>11940</v>
      </c>
      <c r="E8498" t="s">
        <v>6195</v>
      </c>
      <c r="F8498">
        <v>74.902415559999994</v>
      </c>
      <c r="G8498">
        <v>17.026534810000001</v>
      </c>
      <c r="H8498">
        <v>1</v>
      </c>
    </row>
    <row r="8499" spans="1:8" x14ac:dyDescent="0.25">
      <c r="A8499" t="s">
        <v>2430</v>
      </c>
      <c r="B8499" s="6">
        <v>43999</v>
      </c>
      <c r="C8499" t="s">
        <v>6237</v>
      </c>
      <c r="D8499">
        <v>11784</v>
      </c>
      <c r="E8499" t="s">
        <v>6186</v>
      </c>
      <c r="F8499">
        <v>83.410796099999999</v>
      </c>
      <c r="G8499">
        <v>17.923667129999998</v>
      </c>
      <c r="H8499">
        <v>1</v>
      </c>
    </row>
    <row r="8500" spans="1:8" x14ac:dyDescent="0.25">
      <c r="A8500" t="s">
        <v>2430</v>
      </c>
      <c r="B8500" s="6">
        <v>43999</v>
      </c>
      <c r="C8500" t="s">
        <v>6237</v>
      </c>
      <c r="D8500">
        <v>11113</v>
      </c>
      <c r="E8500" t="s">
        <v>6195</v>
      </c>
      <c r="F8500">
        <v>84.849004469999997</v>
      </c>
      <c r="G8500">
        <v>14.067321290000001</v>
      </c>
      <c r="H8500">
        <v>1</v>
      </c>
    </row>
    <row r="8501" spans="1:8" x14ac:dyDescent="0.25">
      <c r="A8501" t="s">
        <v>6137</v>
      </c>
      <c r="B8501" s="6">
        <v>43999</v>
      </c>
      <c r="C8501" t="s">
        <v>6238</v>
      </c>
      <c r="D8501">
        <v>19937</v>
      </c>
      <c r="E8501" t="s">
        <v>6189</v>
      </c>
      <c r="F8501">
        <v>26.70953708</v>
      </c>
      <c r="G8501">
        <v>18.298665880000001</v>
      </c>
      <c r="H8501">
        <v>0</v>
      </c>
    </row>
    <row r="8502" spans="1:8" x14ac:dyDescent="0.25">
      <c r="A8502" t="s">
        <v>4620</v>
      </c>
      <c r="B8502" s="6">
        <v>43999</v>
      </c>
      <c r="C8502" t="s">
        <v>6237</v>
      </c>
      <c r="D8502">
        <v>15104</v>
      </c>
      <c r="E8502" t="s">
        <v>6186</v>
      </c>
      <c r="F8502">
        <v>66.24579645</v>
      </c>
      <c r="G8502">
        <v>18.419416179999999</v>
      </c>
      <c r="H8502">
        <v>1</v>
      </c>
    </row>
    <row r="8503" spans="1:8" x14ac:dyDescent="0.25">
      <c r="A8503" t="s">
        <v>5053</v>
      </c>
      <c r="B8503" s="6">
        <v>43999</v>
      </c>
      <c r="C8503" t="s">
        <v>6235</v>
      </c>
      <c r="D8503">
        <v>32642</v>
      </c>
      <c r="E8503" t="s">
        <v>6196</v>
      </c>
      <c r="F8503">
        <v>49.412749130000002</v>
      </c>
      <c r="G8503">
        <v>12.32819097</v>
      </c>
      <c r="H8503">
        <v>1</v>
      </c>
    </row>
    <row r="8504" spans="1:8" x14ac:dyDescent="0.25">
      <c r="A8504" t="s">
        <v>4998</v>
      </c>
      <c r="B8504" s="6">
        <v>43999</v>
      </c>
      <c r="C8504" t="s">
        <v>6235</v>
      </c>
      <c r="D8504">
        <v>31443</v>
      </c>
      <c r="E8504" t="s">
        <v>6183</v>
      </c>
      <c r="F8504">
        <v>49.081736190000001</v>
      </c>
      <c r="G8504">
        <v>13.49516753</v>
      </c>
      <c r="H8504">
        <v>1</v>
      </c>
    </row>
    <row r="8505" spans="1:8" x14ac:dyDescent="0.25">
      <c r="A8505" t="s">
        <v>1797</v>
      </c>
      <c r="B8505" s="6">
        <v>43999</v>
      </c>
      <c r="C8505" t="s">
        <v>6234</v>
      </c>
      <c r="D8505">
        <v>16830</v>
      </c>
      <c r="E8505" t="s">
        <v>6182</v>
      </c>
      <c r="F8505">
        <v>30.882291540000001</v>
      </c>
      <c r="G8505">
        <v>17.806225940000001</v>
      </c>
      <c r="H8505">
        <v>1</v>
      </c>
    </row>
    <row r="8506" spans="1:8" x14ac:dyDescent="0.25">
      <c r="A8506" t="s">
        <v>5797</v>
      </c>
      <c r="B8506" s="6">
        <v>43999</v>
      </c>
      <c r="C8506" t="s">
        <v>6238</v>
      </c>
      <c r="D8506">
        <v>7209</v>
      </c>
      <c r="E8506" t="s">
        <v>6195</v>
      </c>
      <c r="F8506">
        <v>72.873784090000001</v>
      </c>
      <c r="G8506">
        <v>13.8594571</v>
      </c>
      <c r="H8506">
        <v>1</v>
      </c>
    </row>
    <row r="8507" spans="1:8" x14ac:dyDescent="0.25">
      <c r="A8507" t="s">
        <v>1944</v>
      </c>
      <c r="B8507" s="6">
        <v>43999</v>
      </c>
      <c r="C8507" t="s">
        <v>6238</v>
      </c>
      <c r="D8507">
        <v>15398</v>
      </c>
      <c r="E8507" t="s">
        <v>6184</v>
      </c>
      <c r="F8507">
        <v>59.780906649999999</v>
      </c>
      <c r="G8507">
        <v>18.793980600000001</v>
      </c>
      <c r="H8507">
        <v>1</v>
      </c>
    </row>
    <row r="8508" spans="1:8" x14ac:dyDescent="0.25">
      <c r="A8508" t="s">
        <v>1944</v>
      </c>
      <c r="B8508" s="6">
        <v>43999</v>
      </c>
      <c r="C8508" t="s">
        <v>6235</v>
      </c>
      <c r="D8508">
        <v>15667</v>
      </c>
      <c r="E8508" t="s">
        <v>6184</v>
      </c>
      <c r="F8508">
        <v>30.299785159999999</v>
      </c>
      <c r="G8508">
        <v>13.33173992</v>
      </c>
      <c r="H8508">
        <v>1</v>
      </c>
    </row>
    <row r="8509" spans="1:8" x14ac:dyDescent="0.25">
      <c r="A8509" t="s">
        <v>4604</v>
      </c>
      <c r="B8509" s="6">
        <v>43999</v>
      </c>
      <c r="C8509" t="s">
        <v>6234</v>
      </c>
      <c r="D8509">
        <v>20436</v>
      </c>
      <c r="E8509" t="s">
        <v>6195</v>
      </c>
      <c r="F8509">
        <v>54.695237249999998</v>
      </c>
      <c r="G8509">
        <v>19.273448930000001</v>
      </c>
      <c r="H8509">
        <v>1</v>
      </c>
    </row>
    <row r="8510" spans="1:8" x14ac:dyDescent="0.25">
      <c r="A8510" t="s">
        <v>4984</v>
      </c>
      <c r="B8510" s="6">
        <v>43999</v>
      </c>
      <c r="C8510" t="s">
        <v>6236</v>
      </c>
      <c r="D8510">
        <v>11464</v>
      </c>
      <c r="E8510" t="s">
        <v>6187</v>
      </c>
      <c r="F8510">
        <v>48.510261040000003</v>
      </c>
      <c r="G8510">
        <v>16.91620391</v>
      </c>
      <c r="H8510">
        <v>1</v>
      </c>
    </row>
    <row r="8511" spans="1:8" x14ac:dyDescent="0.25">
      <c r="A8511" t="s">
        <v>4984</v>
      </c>
      <c r="B8511" s="6">
        <v>43999</v>
      </c>
      <c r="C8511" t="s">
        <v>6236</v>
      </c>
      <c r="D8511">
        <v>13442</v>
      </c>
      <c r="E8511" t="s">
        <v>6187</v>
      </c>
      <c r="F8511">
        <v>72.337943420000002</v>
      </c>
      <c r="G8511">
        <v>16.537688200000002</v>
      </c>
      <c r="H8511">
        <v>1</v>
      </c>
    </row>
    <row r="8512" spans="1:8" x14ac:dyDescent="0.25">
      <c r="A8512" t="s">
        <v>1234</v>
      </c>
      <c r="B8512" s="6">
        <v>43999</v>
      </c>
      <c r="C8512" t="s">
        <v>6236</v>
      </c>
      <c r="D8512">
        <v>20537</v>
      </c>
      <c r="E8512" t="s">
        <v>6186</v>
      </c>
      <c r="F8512">
        <v>27.481806349999999</v>
      </c>
      <c r="G8512">
        <v>13.067611599999999</v>
      </c>
      <c r="H8512">
        <v>1</v>
      </c>
    </row>
    <row r="8513" spans="1:8" x14ac:dyDescent="0.25">
      <c r="A8513" t="s">
        <v>1234</v>
      </c>
      <c r="B8513" s="6">
        <v>43999</v>
      </c>
      <c r="C8513" t="s">
        <v>6238</v>
      </c>
      <c r="D8513">
        <v>19746</v>
      </c>
      <c r="E8513" t="s">
        <v>6186</v>
      </c>
      <c r="F8513">
        <v>67.895445230000007</v>
      </c>
      <c r="G8513">
        <v>16.36093078</v>
      </c>
      <c r="H8513">
        <v>1</v>
      </c>
    </row>
    <row r="8514" spans="1:8" x14ac:dyDescent="0.25">
      <c r="A8514" t="s">
        <v>5910</v>
      </c>
      <c r="B8514" s="6">
        <v>43999</v>
      </c>
      <c r="C8514" t="s">
        <v>6235</v>
      </c>
      <c r="D8514">
        <v>17252</v>
      </c>
      <c r="E8514" t="s">
        <v>6188</v>
      </c>
      <c r="F8514">
        <v>54.536961069999997</v>
      </c>
      <c r="G8514">
        <v>19.63850506</v>
      </c>
      <c r="H8514">
        <v>1</v>
      </c>
    </row>
    <row r="8515" spans="1:8" x14ac:dyDescent="0.25">
      <c r="A8515" t="s">
        <v>1068</v>
      </c>
      <c r="B8515" s="6">
        <v>43999</v>
      </c>
      <c r="C8515" t="s">
        <v>6236</v>
      </c>
      <c r="D8515">
        <v>20796</v>
      </c>
      <c r="E8515" t="s">
        <v>6182</v>
      </c>
      <c r="F8515">
        <v>67.658698290000004</v>
      </c>
      <c r="G8515">
        <v>17.181934940000001</v>
      </c>
      <c r="H8515">
        <v>1</v>
      </c>
    </row>
    <row r="8516" spans="1:8" x14ac:dyDescent="0.25">
      <c r="A8516" t="s">
        <v>1426</v>
      </c>
      <c r="B8516" s="6">
        <v>43999</v>
      </c>
      <c r="C8516" t="s">
        <v>6238</v>
      </c>
      <c r="D8516">
        <v>17219</v>
      </c>
      <c r="E8516" t="s">
        <v>6182</v>
      </c>
      <c r="F8516">
        <v>36.083567649999999</v>
      </c>
      <c r="G8516">
        <v>14.383651950000001</v>
      </c>
      <c r="H8516">
        <v>1</v>
      </c>
    </row>
    <row r="8517" spans="1:8" x14ac:dyDescent="0.25">
      <c r="A8517" t="s">
        <v>1426</v>
      </c>
      <c r="B8517" s="6">
        <v>43999</v>
      </c>
      <c r="C8517" t="s">
        <v>6238</v>
      </c>
      <c r="D8517">
        <v>16608</v>
      </c>
      <c r="E8517" t="s">
        <v>6182</v>
      </c>
      <c r="F8517">
        <v>42.765273860000001</v>
      </c>
      <c r="G8517">
        <v>13.510312880000001</v>
      </c>
      <c r="H8517">
        <v>1</v>
      </c>
    </row>
    <row r="8518" spans="1:8" x14ac:dyDescent="0.25">
      <c r="A8518" t="s">
        <v>1426</v>
      </c>
      <c r="B8518" s="6">
        <v>43999</v>
      </c>
      <c r="C8518" t="s">
        <v>6235</v>
      </c>
      <c r="D8518">
        <v>15913</v>
      </c>
      <c r="E8518" t="s">
        <v>6182</v>
      </c>
      <c r="F8518">
        <v>38.842929689999998</v>
      </c>
      <c r="G8518">
        <v>14.628251860000001</v>
      </c>
      <c r="H8518">
        <v>1</v>
      </c>
    </row>
    <row r="8519" spans="1:8" x14ac:dyDescent="0.25">
      <c r="A8519" t="s">
        <v>841</v>
      </c>
      <c r="B8519" s="6">
        <v>43999</v>
      </c>
      <c r="C8519" t="s">
        <v>6236</v>
      </c>
      <c r="D8519">
        <v>16608</v>
      </c>
      <c r="E8519" t="s">
        <v>6192</v>
      </c>
      <c r="F8519">
        <v>72.872975229999994</v>
      </c>
      <c r="G8519">
        <v>18.619886409999999</v>
      </c>
      <c r="H8519">
        <v>1</v>
      </c>
    </row>
    <row r="8520" spans="1:8" x14ac:dyDescent="0.25">
      <c r="A8520" t="s">
        <v>841</v>
      </c>
      <c r="B8520" s="6">
        <v>43999</v>
      </c>
      <c r="C8520" t="s">
        <v>6234</v>
      </c>
      <c r="D8520">
        <v>16416</v>
      </c>
      <c r="E8520" t="s">
        <v>6192</v>
      </c>
      <c r="F8520">
        <v>42.39300875</v>
      </c>
      <c r="G8520">
        <v>13.96379434</v>
      </c>
      <c r="H8520">
        <v>1</v>
      </c>
    </row>
    <row r="8521" spans="1:8" x14ac:dyDescent="0.25">
      <c r="A8521" t="s">
        <v>1436</v>
      </c>
      <c r="B8521" s="6">
        <v>43999</v>
      </c>
      <c r="C8521" t="s">
        <v>6238</v>
      </c>
      <c r="D8521">
        <v>23241</v>
      </c>
      <c r="E8521" t="s">
        <v>6187</v>
      </c>
      <c r="F8521">
        <v>32.77080145</v>
      </c>
      <c r="G8521">
        <v>14.01802432</v>
      </c>
      <c r="H8521">
        <v>1</v>
      </c>
    </row>
    <row r="8522" spans="1:8" x14ac:dyDescent="0.25">
      <c r="A8522" t="s">
        <v>587</v>
      </c>
      <c r="B8522" s="6">
        <v>43999</v>
      </c>
      <c r="C8522" t="s">
        <v>6236</v>
      </c>
      <c r="D8522">
        <v>45703</v>
      </c>
      <c r="E8522" t="s">
        <v>6189</v>
      </c>
      <c r="F8522">
        <v>63.956472699999999</v>
      </c>
      <c r="G8522">
        <v>14.13160283</v>
      </c>
      <c r="H8522">
        <v>1</v>
      </c>
    </row>
    <row r="8523" spans="1:8" x14ac:dyDescent="0.25">
      <c r="A8523" t="s">
        <v>5384</v>
      </c>
      <c r="B8523" s="6">
        <v>43999</v>
      </c>
      <c r="C8523" t="s">
        <v>6237</v>
      </c>
      <c r="D8523">
        <v>15543</v>
      </c>
      <c r="E8523" t="s">
        <v>6182</v>
      </c>
      <c r="F8523">
        <v>46.924078479999999</v>
      </c>
      <c r="G8523">
        <v>12.236525990000001</v>
      </c>
      <c r="H8523">
        <v>1</v>
      </c>
    </row>
    <row r="8524" spans="1:8" x14ac:dyDescent="0.25">
      <c r="A8524" t="s">
        <v>286</v>
      </c>
      <c r="B8524" s="6">
        <v>43999</v>
      </c>
      <c r="C8524" t="s">
        <v>6237</v>
      </c>
      <c r="D8524">
        <v>51124</v>
      </c>
      <c r="E8524" t="s">
        <v>6183</v>
      </c>
      <c r="F8524">
        <v>46.851999550000002</v>
      </c>
      <c r="G8524">
        <v>15.284794979999999</v>
      </c>
      <c r="H8524">
        <v>0</v>
      </c>
    </row>
    <row r="8525" spans="1:8" x14ac:dyDescent="0.25">
      <c r="A8525" t="s">
        <v>286</v>
      </c>
      <c r="B8525" s="6">
        <v>43999</v>
      </c>
      <c r="C8525" t="s">
        <v>6238</v>
      </c>
      <c r="D8525">
        <v>50699</v>
      </c>
      <c r="E8525" t="s">
        <v>6183</v>
      </c>
      <c r="F8525">
        <v>28.305172769999999</v>
      </c>
      <c r="G8525">
        <v>12.148634599999999</v>
      </c>
      <c r="H8525">
        <v>1</v>
      </c>
    </row>
    <row r="8526" spans="1:8" x14ac:dyDescent="0.25">
      <c r="A8526" t="s">
        <v>2266</v>
      </c>
      <c r="B8526" s="6">
        <v>43999</v>
      </c>
      <c r="C8526" t="s">
        <v>6237</v>
      </c>
      <c r="D8526">
        <v>63568</v>
      </c>
      <c r="E8526" t="s">
        <v>6201</v>
      </c>
      <c r="F8526">
        <v>38.407645580000001</v>
      </c>
      <c r="G8526">
        <v>18.00180924</v>
      </c>
      <c r="H8526">
        <v>1</v>
      </c>
    </row>
    <row r="8527" spans="1:8" x14ac:dyDescent="0.25">
      <c r="A8527" t="s">
        <v>2266</v>
      </c>
      <c r="B8527" s="6">
        <v>43999</v>
      </c>
      <c r="C8527" t="s">
        <v>6235</v>
      </c>
      <c r="D8527">
        <v>61131</v>
      </c>
      <c r="E8527" t="s">
        <v>6201</v>
      </c>
      <c r="F8527">
        <v>36.264637639999997</v>
      </c>
      <c r="G8527">
        <v>13.1062481</v>
      </c>
      <c r="H8527">
        <v>1</v>
      </c>
    </row>
    <row r="8528" spans="1:8" x14ac:dyDescent="0.25">
      <c r="A8528" t="s">
        <v>582</v>
      </c>
      <c r="B8528" s="6">
        <v>43999</v>
      </c>
      <c r="C8528" t="s">
        <v>6235</v>
      </c>
      <c r="D8528">
        <v>30861</v>
      </c>
      <c r="E8528" t="s">
        <v>6187</v>
      </c>
      <c r="F8528">
        <v>37.214082980000001</v>
      </c>
      <c r="G8528">
        <v>14.8130199</v>
      </c>
      <c r="H8528">
        <v>1</v>
      </c>
    </row>
    <row r="8529" spans="1:8" x14ac:dyDescent="0.25">
      <c r="A8529" t="s">
        <v>4648</v>
      </c>
      <c r="B8529" s="6">
        <v>43999</v>
      </c>
      <c r="C8529" t="s">
        <v>6236</v>
      </c>
      <c r="D8529">
        <v>15769</v>
      </c>
      <c r="E8529" t="s">
        <v>6182</v>
      </c>
      <c r="F8529">
        <v>49.318997500000002</v>
      </c>
      <c r="G8529">
        <v>15.68577728</v>
      </c>
      <c r="H8529">
        <v>1</v>
      </c>
    </row>
    <row r="8530" spans="1:8" x14ac:dyDescent="0.25">
      <c r="A8530" t="s">
        <v>963</v>
      </c>
      <c r="B8530" s="6">
        <v>43999</v>
      </c>
      <c r="C8530" t="s">
        <v>6234</v>
      </c>
      <c r="D8530">
        <v>17326</v>
      </c>
      <c r="E8530" t="s">
        <v>6185</v>
      </c>
      <c r="F8530">
        <v>25.789524449999998</v>
      </c>
      <c r="G8530">
        <v>13.0233949</v>
      </c>
      <c r="H8530">
        <v>1</v>
      </c>
    </row>
    <row r="8531" spans="1:8" x14ac:dyDescent="0.25">
      <c r="A8531" t="s">
        <v>1288</v>
      </c>
      <c r="B8531" s="6">
        <v>43999</v>
      </c>
      <c r="C8531" t="s">
        <v>6238</v>
      </c>
      <c r="D8531">
        <v>16381</v>
      </c>
      <c r="E8531" t="s">
        <v>6190</v>
      </c>
      <c r="F8531">
        <v>27.04070059</v>
      </c>
      <c r="G8531">
        <v>13.8858307</v>
      </c>
      <c r="H8531">
        <v>1</v>
      </c>
    </row>
    <row r="8532" spans="1:8" x14ac:dyDescent="0.25">
      <c r="A8532" t="s">
        <v>1288</v>
      </c>
      <c r="B8532" s="6">
        <v>43999</v>
      </c>
      <c r="C8532" t="s">
        <v>6239</v>
      </c>
      <c r="D8532">
        <v>17117</v>
      </c>
      <c r="E8532" t="s">
        <v>6190</v>
      </c>
      <c r="F8532">
        <v>39.72564199</v>
      </c>
      <c r="G8532">
        <v>19.296392430000001</v>
      </c>
      <c r="H8532">
        <v>1</v>
      </c>
    </row>
    <row r="8533" spans="1:8" x14ac:dyDescent="0.25">
      <c r="A8533" t="s">
        <v>2110</v>
      </c>
      <c r="B8533" s="6">
        <v>43999</v>
      </c>
      <c r="C8533" t="s">
        <v>6235</v>
      </c>
      <c r="D8533">
        <v>17182</v>
      </c>
      <c r="E8533" t="s">
        <v>6184</v>
      </c>
      <c r="F8533">
        <v>26.771418100000002</v>
      </c>
      <c r="G8533">
        <v>17.308049690000001</v>
      </c>
      <c r="H8533">
        <v>1</v>
      </c>
    </row>
    <row r="8534" spans="1:8" x14ac:dyDescent="0.25">
      <c r="A8534" t="s">
        <v>5766</v>
      </c>
      <c r="B8534" s="6">
        <v>43999</v>
      </c>
      <c r="C8534" t="s">
        <v>6237</v>
      </c>
      <c r="D8534">
        <v>4369</v>
      </c>
      <c r="E8534" t="s">
        <v>6192</v>
      </c>
      <c r="F8534">
        <v>62.667730550000002</v>
      </c>
      <c r="G8534">
        <v>18.115637360000001</v>
      </c>
      <c r="H8534">
        <v>1</v>
      </c>
    </row>
    <row r="8535" spans="1:8" x14ac:dyDescent="0.25">
      <c r="A8535" t="s">
        <v>1055</v>
      </c>
      <c r="B8535" s="6">
        <v>43999</v>
      </c>
      <c r="C8535" t="s">
        <v>6235</v>
      </c>
      <c r="D8535">
        <v>8449</v>
      </c>
      <c r="E8535" t="s">
        <v>6182</v>
      </c>
      <c r="F8535">
        <v>55.547543419999997</v>
      </c>
      <c r="G8535">
        <v>12.10260486</v>
      </c>
      <c r="H8535">
        <v>1</v>
      </c>
    </row>
    <row r="8536" spans="1:8" x14ac:dyDescent="0.25">
      <c r="A8536" t="s">
        <v>3738</v>
      </c>
      <c r="B8536" s="6">
        <v>43999</v>
      </c>
      <c r="C8536" t="s">
        <v>6237</v>
      </c>
      <c r="D8536">
        <v>15545</v>
      </c>
      <c r="E8536" t="s">
        <v>6187</v>
      </c>
      <c r="F8536">
        <v>32.45154153</v>
      </c>
      <c r="G8536">
        <v>14.80202115</v>
      </c>
      <c r="H8536">
        <v>1</v>
      </c>
    </row>
    <row r="8537" spans="1:8" x14ac:dyDescent="0.25">
      <c r="A8537" t="s">
        <v>4790</v>
      </c>
      <c r="B8537" s="6">
        <v>43999</v>
      </c>
      <c r="C8537" t="s">
        <v>6237</v>
      </c>
      <c r="D8537">
        <v>28631</v>
      </c>
      <c r="E8537" t="s">
        <v>6186</v>
      </c>
      <c r="F8537">
        <v>37.169899039999997</v>
      </c>
      <c r="G8537">
        <v>13.672953489999999</v>
      </c>
      <c r="H8537">
        <v>1</v>
      </c>
    </row>
    <row r="8538" spans="1:8" x14ac:dyDescent="0.25">
      <c r="A8538" t="s">
        <v>4790</v>
      </c>
      <c r="B8538" s="6">
        <v>43999</v>
      </c>
      <c r="C8538" t="s">
        <v>6237</v>
      </c>
      <c r="D8538">
        <v>28893</v>
      </c>
      <c r="E8538" t="s">
        <v>6186</v>
      </c>
      <c r="F8538">
        <v>39.921097400000001</v>
      </c>
      <c r="G8538">
        <v>15.486461869999999</v>
      </c>
      <c r="H8538">
        <v>1</v>
      </c>
    </row>
    <row r="8539" spans="1:8" x14ac:dyDescent="0.25">
      <c r="A8539" t="s">
        <v>2366</v>
      </c>
      <c r="B8539" s="6">
        <v>43999</v>
      </c>
      <c r="C8539" t="s">
        <v>6234</v>
      </c>
      <c r="D8539">
        <v>16391</v>
      </c>
      <c r="E8539" t="s">
        <v>6192</v>
      </c>
      <c r="F8539">
        <v>81.717989560000007</v>
      </c>
      <c r="G8539">
        <v>18.561752689999999</v>
      </c>
      <c r="H8539">
        <v>1</v>
      </c>
    </row>
    <row r="8540" spans="1:8" x14ac:dyDescent="0.25">
      <c r="A8540" t="s">
        <v>341</v>
      </c>
      <c r="B8540" s="6">
        <v>43999</v>
      </c>
      <c r="C8540" t="s">
        <v>6235</v>
      </c>
      <c r="D8540">
        <v>15733</v>
      </c>
      <c r="E8540" t="s">
        <v>6195</v>
      </c>
      <c r="F8540">
        <v>63.950590030000001</v>
      </c>
      <c r="G8540">
        <v>13.323845909999999</v>
      </c>
      <c r="H8540">
        <v>1</v>
      </c>
    </row>
    <row r="8541" spans="1:8" x14ac:dyDescent="0.25">
      <c r="A8541" t="s">
        <v>341</v>
      </c>
      <c r="B8541" s="6">
        <v>43999</v>
      </c>
      <c r="C8541" t="s">
        <v>6236</v>
      </c>
      <c r="D8541">
        <v>16963</v>
      </c>
      <c r="E8541" t="s">
        <v>6195</v>
      </c>
      <c r="F8541">
        <v>71.489646030000003</v>
      </c>
      <c r="G8541">
        <v>16.311766949999999</v>
      </c>
      <c r="H8541">
        <v>1</v>
      </c>
    </row>
    <row r="8542" spans="1:8" x14ac:dyDescent="0.25">
      <c r="A8542" t="s">
        <v>341</v>
      </c>
      <c r="B8542" s="6">
        <v>43999</v>
      </c>
      <c r="C8542" t="s">
        <v>6235</v>
      </c>
      <c r="D8542">
        <v>16138</v>
      </c>
      <c r="E8542" t="s">
        <v>6195</v>
      </c>
      <c r="F8542">
        <v>49.949248439999998</v>
      </c>
      <c r="G8542">
        <v>19.698548349999999</v>
      </c>
      <c r="H8542">
        <v>1</v>
      </c>
    </row>
    <row r="8543" spans="1:8" x14ac:dyDescent="0.25">
      <c r="A8543" t="s">
        <v>746</v>
      </c>
      <c r="B8543" s="6">
        <v>43999</v>
      </c>
      <c r="C8543" t="s">
        <v>6236</v>
      </c>
      <c r="D8543">
        <v>8505</v>
      </c>
      <c r="E8543" t="s">
        <v>6193</v>
      </c>
      <c r="F8543">
        <v>71.300972290000004</v>
      </c>
      <c r="G8543">
        <v>14.5968968</v>
      </c>
      <c r="H8543">
        <v>1</v>
      </c>
    </row>
    <row r="8544" spans="1:8" x14ac:dyDescent="0.25">
      <c r="A8544" t="s">
        <v>746</v>
      </c>
      <c r="B8544" s="6">
        <v>44000</v>
      </c>
      <c r="C8544" t="s">
        <v>6235</v>
      </c>
      <c r="D8544">
        <v>7750</v>
      </c>
      <c r="E8544" t="s">
        <v>6193</v>
      </c>
      <c r="F8544">
        <v>79.858324640000006</v>
      </c>
      <c r="G8544">
        <v>18.433915970000001</v>
      </c>
      <c r="H8544">
        <v>1</v>
      </c>
    </row>
    <row r="8545" spans="1:8" x14ac:dyDescent="0.25">
      <c r="A8545" t="s">
        <v>5622</v>
      </c>
      <c r="B8545" s="6">
        <v>44000</v>
      </c>
      <c r="C8545" t="s">
        <v>6234</v>
      </c>
      <c r="D8545">
        <v>15318</v>
      </c>
      <c r="E8545" t="s">
        <v>6195</v>
      </c>
      <c r="F8545">
        <v>74.241331579999994</v>
      </c>
      <c r="G8545">
        <v>13.79877937</v>
      </c>
      <c r="H8545">
        <v>1</v>
      </c>
    </row>
    <row r="8546" spans="1:8" x14ac:dyDescent="0.25">
      <c r="A8546" t="s">
        <v>2061</v>
      </c>
      <c r="B8546" s="6">
        <v>44000</v>
      </c>
      <c r="C8546" t="s">
        <v>6235</v>
      </c>
      <c r="D8546">
        <v>22635</v>
      </c>
      <c r="E8546" t="s">
        <v>6187</v>
      </c>
      <c r="F8546">
        <v>68.197917259999997</v>
      </c>
      <c r="G8546">
        <v>18.71885816</v>
      </c>
      <c r="H8546">
        <v>1</v>
      </c>
    </row>
    <row r="8547" spans="1:8" x14ac:dyDescent="0.25">
      <c r="A8547" t="s">
        <v>2061</v>
      </c>
      <c r="B8547" s="6">
        <v>44000</v>
      </c>
      <c r="C8547" t="s">
        <v>6236</v>
      </c>
      <c r="D8547">
        <v>23459</v>
      </c>
      <c r="E8547" t="s">
        <v>6187</v>
      </c>
      <c r="F8547">
        <v>86.500747410000002</v>
      </c>
      <c r="G8547">
        <v>13.5223777</v>
      </c>
      <c r="H8547">
        <v>1</v>
      </c>
    </row>
    <row r="8548" spans="1:8" x14ac:dyDescent="0.25">
      <c r="A8548" t="s">
        <v>2061</v>
      </c>
      <c r="B8548" s="6">
        <v>44000</v>
      </c>
      <c r="C8548" t="s">
        <v>6236</v>
      </c>
      <c r="D8548">
        <v>22774</v>
      </c>
      <c r="E8548" t="s">
        <v>6187</v>
      </c>
      <c r="F8548">
        <v>65.101678840000005</v>
      </c>
      <c r="G8548">
        <v>17.42925593</v>
      </c>
      <c r="H8548">
        <v>1</v>
      </c>
    </row>
    <row r="8549" spans="1:8" x14ac:dyDescent="0.25">
      <c r="A8549" t="s">
        <v>3434</v>
      </c>
      <c r="B8549" s="6">
        <v>44000</v>
      </c>
      <c r="C8549" t="s">
        <v>6238</v>
      </c>
      <c r="D8549">
        <v>14985</v>
      </c>
      <c r="E8549" t="s">
        <v>6182</v>
      </c>
      <c r="F8549">
        <v>49.649183899999997</v>
      </c>
      <c r="G8549">
        <v>16.591454460000001</v>
      </c>
      <c r="H8549">
        <v>1</v>
      </c>
    </row>
    <row r="8550" spans="1:8" x14ac:dyDescent="0.25">
      <c r="A8550" t="s">
        <v>1022</v>
      </c>
      <c r="B8550" s="6">
        <v>44000</v>
      </c>
      <c r="C8550" t="s">
        <v>6235</v>
      </c>
      <c r="D8550">
        <v>16019</v>
      </c>
      <c r="E8550" t="s">
        <v>6183</v>
      </c>
      <c r="F8550">
        <v>33.850867450000003</v>
      </c>
      <c r="G8550">
        <v>15.51989303</v>
      </c>
      <c r="H8550">
        <v>1</v>
      </c>
    </row>
    <row r="8551" spans="1:8" x14ac:dyDescent="0.25">
      <c r="A8551" t="s">
        <v>1958</v>
      </c>
      <c r="B8551" s="6">
        <v>44000</v>
      </c>
      <c r="C8551" t="s">
        <v>6234</v>
      </c>
      <c r="D8551">
        <v>8600</v>
      </c>
      <c r="E8551" t="s">
        <v>6188</v>
      </c>
      <c r="F8551">
        <v>69.988541319999996</v>
      </c>
      <c r="G8551">
        <v>18.08268138</v>
      </c>
      <c r="H8551">
        <v>1</v>
      </c>
    </row>
    <row r="8552" spans="1:8" x14ac:dyDescent="0.25">
      <c r="A8552" t="s">
        <v>1824</v>
      </c>
      <c r="B8552" s="6">
        <v>44000</v>
      </c>
      <c r="C8552" t="s">
        <v>6234</v>
      </c>
      <c r="D8552">
        <v>12936</v>
      </c>
      <c r="E8552" t="s">
        <v>6191</v>
      </c>
      <c r="F8552">
        <v>79.7825275</v>
      </c>
      <c r="G8552">
        <v>17.280722959999999</v>
      </c>
      <c r="H8552">
        <v>1</v>
      </c>
    </row>
    <row r="8553" spans="1:8" x14ac:dyDescent="0.25">
      <c r="A8553" t="s">
        <v>2459</v>
      </c>
      <c r="B8553" s="6">
        <v>44000</v>
      </c>
      <c r="C8553" t="s">
        <v>6237</v>
      </c>
      <c r="D8553">
        <v>16419</v>
      </c>
      <c r="E8553" t="s">
        <v>6188</v>
      </c>
      <c r="F8553">
        <v>70.976395699999998</v>
      </c>
      <c r="G8553">
        <v>19.320783909999999</v>
      </c>
      <c r="H8553">
        <v>0</v>
      </c>
    </row>
    <row r="8554" spans="1:8" x14ac:dyDescent="0.25">
      <c r="A8554" t="s">
        <v>3493</v>
      </c>
      <c r="B8554" s="6">
        <v>44000</v>
      </c>
      <c r="C8554" t="s">
        <v>6236</v>
      </c>
      <c r="D8554">
        <v>17250</v>
      </c>
      <c r="E8554" t="s">
        <v>6186</v>
      </c>
      <c r="F8554">
        <v>75.086282600000004</v>
      </c>
      <c r="G8554">
        <v>14.763902140000001</v>
      </c>
      <c r="H8554">
        <v>1</v>
      </c>
    </row>
    <row r="8555" spans="1:8" x14ac:dyDescent="0.25">
      <c r="A8555" t="s">
        <v>5445</v>
      </c>
      <c r="B8555" s="6">
        <v>44000</v>
      </c>
      <c r="C8555" t="s">
        <v>6235</v>
      </c>
      <c r="D8555">
        <v>20208</v>
      </c>
      <c r="E8555" t="s">
        <v>6183</v>
      </c>
      <c r="F8555">
        <v>26.89684527</v>
      </c>
      <c r="G8555">
        <v>18.02618507</v>
      </c>
      <c r="H8555">
        <v>1</v>
      </c>
    </row>
    <row r="8556" spans="1:8" x14ac:dyDescent="0.25">
      <c r="A8556" t="s">
        <v>5841</v>
      </c>
      <c r="B8556" s="6">
        <v>44000</v>
      </c>
      <c r="C8556" t="s">
        <v>6238</v>
      </c>
      <c r="D8556">
        <v>8208</v>
      </c>
      <c r="E8556" t="s">
        <v>6196</v>
      </c>
      <c r="F8556">
        <v>36.541632040000003</v>
      </c>
      <c r="G8556">
        <v>16.43069921</v>
      </c>
      <c r="H8556">
        <v>1</v>
      </c>
    </row>
    <row r="8557" spans="1:8" x14ac:dyDescent="0.25">
      <c r="A8557" t="s">
        <v>1369</v>
      </c>
      <c r="B8557" s="6">
        <v>44000</v>
      </c>
      <c r="C8557" t="s">
        <v>6235</v>
      </c>
      <c r="D8557">
        <v>14929</v>
      </c>
      <c r="E8557" t="s">
        <v>6185</v>
      </c>
      <c r="F8557">
        <v>52.52793776</v>
      </c>
      <c r="G8557">
        <v>15.026782499999999</v>
      </c>
      <c r="H8557">
        <v>1</v>
      </c>
    </row>
    <row r="8558" spans="1:8" x14ac:dyDescent="0.25">
      <c r="A8558" t="s">
        <v>658</v>
      </c>
      <c r="B8558" s="6">
        <v>44000</v>
      </c>
      <c r="C8558" t="s">
        <v>6236</v>
      </c>
      <c r="D8558" s="5">
        <v>76936</v>
      </c>
      <c r="E8558" t="s">
        <v>6199</v>
      </c>
      <c r="F8558">
        <v>59.800128749999999</v>
      </c>
      <c r="G8558">
        <v>15.05975769</v>
      </c>
      <c r="H8558">
        <v>1</v>
      </c>
    </row>
    <row r="8559" spans="1:8" x14ac:dyDescent="0.25">
      <c r="A8559" t="s">
        <v>6016</v>
      </c>
      <c r="B8559" s="6">
        <v>44000</v>
      </c>
      <c r="C8559" t="s">
        <v>6239</v>
      </c>
      <c r="D8559" s="5">
        <v>77566</v>
      </c>
      <c r="E8559" t="s">
        <v>6201</v>
      </c>
      <c r="F8559">
        <v>58.657994840000001</v>
      </c>
      <c r="G8559">
        <v>13.513076010000001</v>
      </c>
      <c r="H8559">
        <v>0</v>
      </c>
    </row>
    <row r="8560" spans="1:8" x14ac:dyDescent="0.25">
      <c r="A8560" t="s">
        <v>5067</v>
      </c>
      <c r="B8560" s="6">
        <v>44000</v>
      </c>
      <c r="C8560" t="s">
        <v>6236</v>
      </c>
      <c r="D8560">
        <v>7863</v>
      </c>
      <c r="E8560" t="s">
        <v>6191</v>
      </c>
      <c r="F8560">
        <v>38.929427750000002</v>
      </c>
      <c r="G8560">
        <v>16.336577940000002</v>
      </c>
      <c r="H8560">
        <v>1</v>
      </c>
    </row>
    <row r="8561" spans="1:8" x14ac:dyDescent="0.25">
      <c r="A8561" t="s">
        <v>5067</v>
      </c>
      <c r="B8561" s="6">
        <v>44000</v>
      </c>
      <c r="C8561" t="s">
        <v>6235</v>
      </c>
      <c r="D8561">
        <v>8162</v>
      </c>
      <c r="E8561" t="s">
        <v>6191</v>
      </c>
      <c r="F8561">
        <v>56.613737219999997</v>
      </c>
      <c r="G8561">
        <v>15.37418289</v>
      </c>
      <c r="H8561">
        <v>1</v>
      </c>
    </row>
    <row r="8562" spans="1:8" x14ac:dyDescent="0.25">
      <c r="A8562" t="s">
        <v>2125</v>
      </c>
      <c r="B8562" s="6">
        <v>44000</v>
      </c>
      <c r="C8562" t="s">
        <v>6237</v>
      </c>
      <c r="D8562">
        <v>28833</v>
      </c>
      <c r="E8562" t="s">
        <v>6196</v>
      </c>
      <c r="F8562">
        <v>36.633532420000002</v>
      </c>
      <c r="G8562">
        <v>16.10991907</v>
      </c>
      <c r="H8562">
        <v>1</v>
      </c>
    </row>
    <row r="8563" spans="1:8" x14ac:dyDescent="0.25">
      <c r="A8563" t="s">
        <v>2125</v>
      </c>
      <c r="B8563" s="6">
        <v>44000</v>
      </c>
      <c r="C8563" t="s">
        <v>6235</v>
      </c>
      <c r="D8563">
        <v>27733</v>
      </c>
      <c r="E8563" t="s">
        <v>6199</v>
      </c>
      <c r="F8563">
        <v>34.089427559999997</v>
      </c>
      <c r="G8563">
        <v>13.52865356</v>
      </c>
      <c r="H8563">
        <v>1</v>
      </c>
    </row>
    <row r="8564" spans="1:8" x14ac:dyDescent="0.25">
      <c r="A8564" t="s">
        <v>2125</v>
      </c>
      <c r="B8564" s="6">
        <v>44000</v>
      </c>
      <c r="C8564" t="s">
        <v>6237</v>
      </c>
      <c r="D8564">
        <v>26855</v>
      </c>
      <c r="E8564" t="s">
        <v>6199</v>
      </c>
      <c r="F8564">
        <v>42.58483683</v>
      </c>
      <c r="G8564">
        <v>12.66166495</v>
      </c>
      <c r="H8564">
        <v>1</v>
      </c>
    </row>
    <row r="8565" spans="1:8" x14ac:dyDescent="0.25">
      <c r="A8565" t="s">
        <v>5360</v>
      </c>
      <c r="B8565" s="6">
        <v>44000</v>
      </c>
      <c r="C8565" t="s">
        <v>6237</v>
      </c>
      <c r="D8565">
        <v>12390</v>
      </c>
      <c r="E8565" t="s">
        <v>6185</v>
      </c>
      <c r="F8565">
        <v>30.9278741</v>
      </c>
      <c r="G8565">
        <v>14.93462892</v>
      </c>
      <c r="H8565">
        <v>1</v>
      </c>
    </row>
    <row r="8566" spans="1:8" x14ac:dyDescent="0.25">
      <c r="A8566" t="s">
        <v>2216</v>
      </c>
      <c r="B8566" s="6">
        <v>44000</v>
      </c>
      <c r="C8566" t="s">
        <v>6235</v>
      </c>
      <c r="D8566">
        <v>15777</v>
      </c>
      <c r="E8566" t="s">
        <v>6193</v>
      </c>
      <c r="F8566">
        <v>32.973532169999999</v>
      </c>
      <c r="G8566">
        <v>15.339934660000001</v>
      </c>
      <c r="H8566">
        <v>1</v>
      </c>
    </row>
    <row r="8567" spans="1:8" x14ac:dyDescent="0.25">
      <c r="A8567" t="s">
        <v>2216</v>
      </c>
      <c r="B8567" s="6">
        <v>44000</v>
      </c>
      <c r="C8567" t="s">
        <v>6236</v>
      </c>
      <c r="D8567">
        <v>16550</v>
      </c>
      <c r="E8567" t="s">
        <v>6193</v>
      </c>
      <c r="F8567">
        <v>38.530840560000001</v>
      </c>
      <c r="G8567">
        <v>17.414197300000001</v>
      </c>
      <c r="H8567">
        <v>1</v>
      </c>
    </row>
    <row r="8568" spans="1:8" x14ac:dyDescent="0.25">
      <c r="A8568" t="s">
        <v>5542</v>
      </c>
      <c r="B8568" s="6">
        <v>44000</v>
      </c>
      <c r="C8568" t="s">
        <v>6236</v>
      </c>
      <c r="D8568">
        <v>15566</v>
      </c>
      <c r="E8568" t="s">
        <v>6184</v>
      </c>
      <c r="F8568">
        <v>29.693082459999999</v>
      </c>
      <c r="G8568">
        <v>16.46093089</v>
      </c>
      <c r="H8568">
        <v>1</v>
      </c>
    </row>
    <row r="8569" spans="1:8" x14ac:dyDescent="0.25">
      <c r="A8569" t="s">
        <v>840</v>
      </c>
      <c r="B8569" s="6">
        <v>44000</v>
      </c>
      <c r="C8569" t="s">
        <v>6234</v>
      </c>
      <c r="D8569">
        <v>16604</v>
      </c>
      <c r="E8569" t="s">
        <v>6185</v>
      </c>
      <c r="F8569">
        <v>28.123480539999999</v>
      </c>
      <c r="G8569">
        <v>14.63099901</v>
      </c>
      <c r="H8569">
        <v>1</v>
      </c>
    </row>
    <row r="8570" spans="1:8" x14ac:dyDescent="0.25">
      <c r="A8570" t="s">
        <v>3176</v>
      </c>
      <c r="B8570" s="6">
        <v>44000</v>
      </c>
      <c r="C8570" t="s">
        <v>6234</v>
      </c>
      <c r="D8570">
        <v>15339</v>
      </c>
      <c r="E8570" t="s">
        <v>6191</v>
      </c>
      <c r="F8570">
        <v>38.333469610000002</v>
      </c>
      <c r="G8570">
        <v>14.06398274</v>
      </c>
      <c r="H8570">
        <v>1</v>
      </c>
    </row>
    <row r="8571" spans="1:8" x14ac:dyDescent="0.25">
      <c r="A8571" t="s">
        <v>718</v>
      </c>
      <c r="B8571" s="6">
        <v>44000</v>
      </c>
      <c r="C8571" t="s">
        <v>6235</v>
      </c>
      <c r="D8571">
        <v>15103</v>
      </c>
      <c r="E8571" t="s">
        <v>6195</v>
      </c>
      <c r="F8571">
        <v>77.000257540000007</v>
      </c>
      <c r="G8571">
        <v>18.738156</v>
      </c>
      <c r="H8571">
        <v>1</v>
      </c>
    </row>
    <row r="8572" spans="1:8" x14ac:dyDescent="0.25">
      <c r="A8572" t="s">
        <v>144</v>
      </c>
      <c r="B8572" s="6">
        <v>44000</v>
      </c>
      <c r="C8572" t="s">
        <v>6238</v>
      </c>
      <c r="D8572">
        <v>7363</v>
      </c>
      <c r="E8572" t="s">
        <v>6186</v>
      </c>
      <c r="F8572">
        <v>36.153840729999999</v>
      </c>
      <c r="G8572">
        <v>16.8207819</v>
      </c>
      <c r="H8572">
        <v>1</v>
      </c>
    </row>
    <row r="8573" spans="1:8" x14ac:dyDescent="0.25">
      <c r="A8573" t="s">
        <v>144</v>
      </c>
      <c r="B8573" s="6">
        <v>44000</v>
      </c>
      <c r="C8573" t="s">
        <v>6236</v>
      </c>
      <c r="D8573">
        <v>8880</v>
      </c>
      <c r="E8573" t="s">
        <v>6186</v>
      </c>
      <c r="F8573">
        <v>49.693181170000003</v>
      </c>
      <c r="G8573">
        <v>14.65825839</v>
      </c>
      <c r="H8573">
        <v>1</v>
      </c>
    </row>
    <row r="8574" spans="1:8" x14ac:dyDescent="0.25">
      <c r="A8574" t="s">
        <v>4717</v>
      </c>
      <c r="B8574" s="6">
        <v>44000</v>
      </c>
      <c r="C8574" t="s">
        <v>6235</v>
      </c>
      <c r="D8574">
        <v>23634</v>
      </c>
      <c r="E8574" t="s">
        <v>6182</v>
      </c>
      <c r="F8574">
        <v>50.557970500000003</v>
      </c>
      <c r="G8574">
        <v>19.846090950000001</v>
      </c>
      <c r="H8574">
        <v>1</v>
      </c>
    </row>
    <row r="8575" spans="1:8" x14ac:dyDescent="0.25">
      <c r="A8575" t="s">
        <v>2999</v>
      </c>
      <c r="B8575" s="6">
        <v>44000</v>
      </c>
      <c r="C8575" t="s">
        <v>6236</v>
      </c>
      <c r="D8575">
        <v>31061</v>
      </c>
      <c r="E8575" t="s">
        <v>6191</v>
      </c>
      <c r="F8575">
        <v>42.312134020000002</v>
      </c>
      <c r="G8575">
        <v>15.926079789999999</v>
      </c>
      <c r="H8575">
        <v>1</v>
      </c>
    </row>
    <row r="8576" spans="1:8" x14ac:dyDescent="0.25">
      <c r="A8576" t="s">
        <v>3457</v>
      </c>
      <c r="B8576" s="6">
        <v>44000</v>
      </c>
      <c r="C8576" t="s">
        <v>6238</v>
      </c>
      <c r="D8576">
        <v>16014</v>
      </c>
      <c r="E8576" t="s">
        <v>6191</v>
      </c>
      <c r="F8576">
        <v>26.012125170000001</v>
      </c>
      <c r="G8576">
        <v>12.136164539999999</v>
      </c>
      <c r="H8576">
        <v>1</v>
      </c>
    </row>
    <row r="8577" spans="1:8" x14ac:dyDescent="0.25">
      <c r="A8577" t="s">
        <v>3690</v>
      </c>
      <c r="B8577" s="6">
        <v>44000</v>
      </c>
      <c r="C8577" t="s">
        <v>6236</v>
      </c>
      <c r="D8577">
        <v>16649</v>
      </c>
      <c r="E8577" t="s">
        <v>6189</v>
      </c>
      <c r="F8577">
        <v>32.97725561</v>
      </c>
      <c r="G8577">
        <v>17.157546329999999</v>
      </c>
      <c r="H8577">
        <v>1</v>
      </c>
    </row>
    <row r="8578" spans="1:8" x14ac:dyDescent="0.25">
      <c r="A8578" t="s">
        <v>1130</v>
      </c>
      <c r="B8578" s="6">
        <v>44000</v>
      </c>
      <c r="C8578" t="s">
        <v>6237</v>
      </c>
      <c r="D8578">
        <v>13143</v>
      </c>
      <c r="E8578" t="s">
        <v>6191</v>
      </c>
      <c r="F8578">
        <v>51.675683360000001</v>
      </c>
      <c r="G8578">
        <v>12.039773289999999</v>
      </c>
      <c r="H8578">
        <v>1</v>
      </c>
    </row>
    <row r="8579" spans="1:8" x14ac:dyDescent="0.25">
      <c r="A8579" t="s">
        <v>5554</v>
      </c>
      <c r="B8579" s="6">
        <v>44000</v>
      </c>
      <c r="C8579" t="s">
        <v>6237</v>
      </c>
      <c r="D8579">
        <v>16302</v>
      </c>
      <c r="E8579" t="s">
        <v>6188</v>
      </c>
      <c r="F8579">
        <v>30.883334980000001</v>
      </c>
      <c r="G8579">
        <v>13.99138885</v>
      </c>
      <c r="H8579">
        <v>1</v>
      </c>
    </row>
    <row r="8580" spans="1:8" x14ac:dyDescent="0.25">
      <c r="A8580" t="s">
        <v>5424</v>
      </c>
      <c r="B8580" s="6">
        <v>44000</v>
      </c>
      <c r="C8580" t="s">
        <v>6235</v>
      </c>
      <c r="D8580">
        <v>38809</v>
      </c>
      <c r="E8580" t="s">
        <v>6189</v>
      </c>
      <c r="F8580">
        <v>47.658045209999997</v>
      </c>
      <c r="G8580">
        <v>14.51330961</v>
      </c>
      <c r="H8580">
        <v>1</v>
      </c>
    </row>
    <row r="8581" spans="1:8" x14ac:dyDescent="0.25">
      <c r="A8581" t="s">
        <v>5424</v>
      </c>
      <c r="B8581" s="6">
        <v>44000</v>
      </c>
      <c r="C8581" t="s">
        <v>6234</v>
      </c>
      <c r="D8581">
        <v>39638</v>
      </c>
      <c r="E8581" t="s">
        <v>6189</v>
      </c>
      <c r="F8581">
        <v>37.133860859999999</v>
      </c>
      <c r="G8581">
        <v>15.229509269999999</v>
      </c>
      <c r="H8581">
        <v>1</v>
      </c>
    </row>
    <row r="8582" spans="1:8" x14ac:dyDescent="0.25">
      <c r="A8582" t="s">
        <v>1445</v>
      </c>
      <c r="B8582" s="6">
        <v>44000</v>
      </c>
      <c r="C8582" t="s">
        <v>6234</v>
      </c>
      <c r="D8582">
        <v>8973</v>
      </c>
      <c r="E8582" t="s">
        <v>6184</v>
      </c>
      <c r="F8582">
        <v>32.192514490000001</v>
      </c>
      <c r="G8582">
        <v>16.021745079999999</v>
      </c>
      <c r="H8582">
        <v>1</v>
      </c>
    </row>
    <row r="8583" spans="1:8" x14ac:dyDescent="0.25">
      <c r="A8583" t="s">
        <v>1827</v>
      </c>
      <c r="B8583" s="6">
        <v>44000</v>
      </c>
      <c r="C8583" t="s">
        <v>6235</v>
      </c>
      <c r="D8583">
        <v>31985</v>
      </c>
      <c r="E8583" t="s">
        <v>6192</v>
      </c>
      <c r="F8583">
        <v>49.089716789999997</v>
      </c>
      <c r="G8583">
        <v>14.30009956</v>
      </c>
      <c r="H8583">
        <v>1</v>
      </c>
    </row>
    <row r="8584" spans="1:8" x14ac:dyDescent="0.25">
      <c r="A8584" t="s">
        <v>1827</v>
      </c>
      <c r="B8584" s="6">
        <v>44000</v>
      </c>
      <c r="C8584" t="s">
        <v>6235</v>
      </c>
      <c r="D8584">
        <v>30365</v>
      </c>
      <c r="E8584" t="s">
        <v>6192</v>
      </c>
      <c r="F8584">
        <v>35.507137360000002</v>
      </c>
      <c r="G8584">
        <v>18.514762520000001</v>
      </c>
      <c r="H8584">
        <v>1</v>
      </c>
    </row>
    <row r="8585" spans="1:8" x14ac:dyDescent="0.25">
      <c r="A8585" t="s">
        <v>5588</v>
      </c>
      <c r="B8585" s="6">
        <v>44001</v>
      </c>
      <c r="C8585" t="s">
        <v>6239</v>
      </c>
      <c r="D8585">
        <v>16575</v>
      </c>
      <c r="E8585" t="s">
        <v>6186</v>
      </c>
      <c r="F8585">
        <v>44.026631709999997</v>
      </c>
      <c r="G8585">
        <v>16.50998061</v>
      </c>
      <c r="H8585">
        <v>1</v>
      </c>
    </row>
    <row r="8586" spans="1:8" x14ac:dyDescent="0.25">
      <c r="A8586" t="s">
        <v>115</v>
      </c>
      <c r="B8586" s="6">
        <v>44001</v>
      </c>
      <c r="C8586" t="s">
        <v>6239</v>
      </c>
      <c r="D8586">
        <v>23621</v>
      </c>
      <c r="E8586" t="s">
        <v>6191</v>
      </c>
      <c r="F8586">
        <v>61.736383369999999</v>
      </c>
      <c r="G8586">
        <v>17.84733598</v>
      </c>
      <c r="H8586">
        <v>1</v>
      </c>
    </row>
    <row r="8587" spans="1:8" x14ac:dyDescent="0.25">
      <c r="A8587" t="s">
        <v>3617</v>
      </c>
      <c r="B8587" s="6">
        <v>44001</v>
      </c>
      <c r="C8587" t="s">
        <v>6236</v>
      </c>
      <c r="D8587">
        <v>9283</v>
      </c>
      <c r="E8587" t="s">
        <v>6185</v>
      </c>
      <c r="F8587">
        <v>43.436906839999999</v>
      </c>
      <c r="G8587">
        <v>13.917888380000001</v>
      </c>
      <c r="H8587">
        <v>1</v>
      </c>
    </row>
    <row r="8588" spans="1:8" x14ac:dyDescent="0.25">
      <c r="A8588" t="s">
        <v>3617</v>
      </c>
      <c r="B8588" s="6">
        <v>44001</v>
      </c>
      <c r="C8588" t="s">
        <v>6237</v>
      </c>
      <c r="D8588">
        <v>8649</v>
      </c>
      <c r="E8588" t="s">
        <v>6185</v>
      </c>
      <c r="F8588">
        <v>47.865645110000003</v>
      </c>
      <c r="G8588">
        <v>19.92745936</v>
      </c>
      <c r="H8588">
        <v>1</v>
      </c>
    </row>
    <row r="8589" spans="1:8" x14ac:dyDescent="0.25">
      <c r="A8589" t="s">
        <v>17</v>
      </c>
      <c r="B8589" s="6">
        <v>44001</v>
      </c>
      <c r="C8589" t="s">
        <v>6234</v>
      </c>
      <c r="D8589">
        <v>8625</v>
      </c>
      <c r="E8589" t="s">
        <v>6184</v>
      </c>
      <c r="F8589">
        <v>43.01003283</v>
      </c>
      <c r="G8589">
        <v>14.35270579</v>
      </c>
      <c r="H8589">
        <v>0</v>
      </c>
    </row>
    <row r="8590" spans="1:8" x14ac:dyDescent="0.25">
      <c r="A8590" t="s">
        <v>1470</v>
      </c>
      <c r="B8590" s="6">
        <v>44001</v>
      </c>
      <c r="C8590" t="s">
        <v>6238</v>
      </c>
      <c r="D8590">
        <v>28041</v>
      </c>
      <c r="E8590" t="s">
        <v>6202</v>
      </c>
      <c r="F8590">
        <v>80.236597029999999</v>
      </c>
      <c r="G8590">
        <v>12.12352843</v>
      </c>
      <c r="H8590">
        <v>1</v>
      </c>
    </row>
    <row r="8591" spans="1:8" x14ac:dyDescent="0.25">
      <c r="A8591" t="s">
        <v>4016</v>
      </c>
      <c r="B8591" s="6">
        <v>44001</v>
      </c>
      <c r="C8591" t="s">
        <v>6236</v>
      </c>
      <c r="D8591">
        <v>13306</v>
      </c>
      <c r="E8591" t="s">
        <v>6193</v>
      </c>
      <c r="F8591">
        <v>28.61357422</v>
      </c>
      <c r="G8591">
        <v>19.489814280000001</v>
      </c>
      <c r="H8591">
        <v>1</v>
      </c>
    </row>
    <row r="8592" spans="1:8" x14ac:dyDescent="0.25">
      <c r="A8592" t="s">
        <v>5100</v>
      </c>
      <c r="B8592" s="6">
        <v>44001</v>
      </c>
      <c r="C8592" t="s">
        <v>6235</v>
      </c>
      <c r="D8592">
        <v>15062</v>
      </c>
      <c r="E8592" t="s">
        <v>6196</v>
      </c>
      <c r="F8592">
        <v>53.688571189999998</v>
      </c>
      <c r="G8592">
        <v>14.91045226</v>
      </c>
      <c r="H8592">
        <v>1</v>
      </c>
    </row>
    <row r="8593" spans="1:8" x14ac:dyDescent="0.25">
      <c r="A8593" t="s">
        <v>1088</v>
      </c>
      <c r="B8593" s="6">
        <v>44001</v>
      </c>
      <c r="C8593" t="s">
        <v>6236</v>
      </c>
      <c r="D8593">
        <v>24323</v>
      </c>
      <c r="E8593" t="s">
        <v>6195</v>
      </c>
      <c r="F8593">
        <v>69.26633056</v>
      </c>
      <c r="G8593">
        <v>15.187421000000001</v>
      </c>
      <c r="H8593">
        <v>1</v>
      </c>
    </row>
    <row r="8594" spans="1:8" x14ac:dyDescent="0.25">
      <c r="A8594" t="s">
        <v>5041</v>
      </c>
      <c r="B8594" s="6">
        <v>44001</v>
      </c>
      <c r="C8594" t="s">
        <v>6239</v>
      </c>
      <c r="D8594">
        <v>19446</v>
      </c>
      <c r="E8594" t="s">
        <v>6205</v>
      </c>
      <c r="F8594">
        <v>35.353090590000001</v>
      </c>
      <c r="G8594">
        <v>19.09296234</v>
      </c>
      <c r="H8594">
        <v>1</v>
      </c>
    </row>
    <row r="8595" spans="1:8" x14ac:dyDescent="0.25">
      <c r="A8595" t="s">
        <v>4141</v>
      </c>
      <c r="B8595" s="6">
        <v>44001</v>
      </c>
      <c r="C8595" t="s">
        <v>6238</v>
      </c>
      <c r="D8595">
        <v>9255</v>
      </c>
      <c r="E8595" t="s">
        <v>6192</v>
      </c>
      <c r="F8595">
        <v>85.871507840000007</v>
      </c>
      <c r="G8595">
        <v>14.20213513</v>
      </c>
      <c r="H8595">
        <v>1</v>
      </c>
    </row>
    <row r="8596" spans="1:8" x14ac:dyDescent="0.25">
      <c r="A8596" t="s">
        <v>4141</v>
      </c>
      <c r="B8596" s="6">
        <v>44001</v>
      </c>
      <c r="C8596" t="s">
        <v>6235</v>
      </c>
      <c r="D8596">
        <v>7590</v>
      </c>
      <c r="E8596" t="s">
        <v>6192</v>
      </c>
      <c r="F8596">
        <v>44.522857709999997</v>
      </c>
      <c r="G8596">
        <v>16.355200830000001</v>
      </c>
      <c r="H8596">
        <v>1</v>
      </c>
    </row>
    <row r="8597" spans="1:8" x14ac:dyDescent="0.25">
      <c r="A8597" t="s">
        <v>4603</v>
      </c>
      <c r="B8597" s="6">
        <v>44001</v>
      </c>
      <c r="C8597" t="s">
        <v>6235</v>
      </c>
      <c r="D8597">
        <v>15456</v>
      </c>
      <c r="E8597" t="s">
        <v>6196</v>
      </c>
      <c r="F8597">
        <v>55.745962149999997</v>
      </c>
      <c r="G8597">
        <v>12.6002817</v>
      </c>
      <c r="H8597">
        <v>1</v>
      </c>
    </row>
    <row r="8598" spans="1:8" x14ac:dyDescent="0.25">
      <c r="A8598" t="s">
        <v>1919</v>
      </c>
      <c r="B8598" s="6">
        <v>44001</v>
      </c>
      <c r="C8598" t="s">
        <v>6236</v>
      </c>
      <c r="D8598">
        <v>8036</v>
      </c>
      <c r="E8598" t="s">
        <v>6182</v>
      </c>
      <c r="F8598">
        <v>55.614169199999999</v>
      </c>
      <c r="G8598">
        <v>19.823530269999999</v>
      </c>
      <c r="H8598">
        <v>1</v>
      </c>
    </row>
    <row r="8599" spans="1:8" x14ac:dyDescent="0.25">
      <c r="A8599" t="s">
        <v>1651</v>
      </c>
      <c r="B8599" s="6">
        <v>44001</v>
      </c>
      <c r="C8599" t="s">
        <v>6236</v>
      </c>
      <c r="D8599">
        <v>13092</v>
      </c>
      <c r="E8599" t="s">
        <v>6195</v>
      </c>
      <c r="F8599">
        <v>33.379196729999997</v>
      </c>
      <c r="G8599">
        <v>14.893470649999999</v>
      </c>
      <c r="H8599">
        <v>1</v>
      </c>
    </row>
    <row r="8600" spans="1:8" x14ac:dyDescent="0.25">
      <c r="A8600" t="s">
        <v>1651</v>
      </c>
      <c r="B8600" s="6">
        <v>44001</v>
      </c>
      <c r="C8600" t="s">
        <v>6235</v>
      </c>
      <c r="D8600">
        <v>11335</v>
      </c>
      <c r="E8600" t="s">
        <v>6195</v>
      </c>
      <c r="F8600">
        <v>35.902288050000003</v>
      </c>
      <c r="G8600">
        <v>17.049955870000002</v>
      </c>
      <c r="H8600">
        <v>1</v>
      </c>
    </row>
    <row r="8601" spans="1:8" x14ac:dyDescent="0.25">
      <c r="A8601" t="s">
        <v>948</v>
      </c>
      <c r="B8601" s="6">
        <v>44001</v>
      </c>
      <c r="C8601" t="s">
        <v>6235</v>
      </c>
      <c r="D8601">
        <v>23520</v>
      </c>
      <c r="E8601" t="s">
        <v>6187</v>
      </c>
      <c r="F8601">
        <v>31.186282009999999</v>
      </c>
      <c r="G8601">
        <v>12.25770786</v>
      </c>
      <c r="H8601">
        <v>1</v>
      </c>
    </row>
    <row r="8602" spans="1:8" x14ac:dyDescent="0.25">
      <c r="A8602" t="s">
        <v>2314</v>
      </c>
      <c r="B8602" s="6">
        <v>44001</v>
      </c>
      <c r="C8602" t="s">
        <v>6237</v>
      </c>
      <c r="D8602">
        <v>8993</v>
      </c>
      <c r="E8602" t="s">
        <v>6195</v>
      </c>
      <c r="F8602">
        <v>73.841427949999996</v>
      </c>
      <c r="G8602">
        <v>19.27851459</v>
      </c>
      <c r="H8602">
        <v>1</v>
      </c>
    </row>
    <row r="8603" spans="1:8" x14ac:dyDescent="0.25">
      <c r="A8603" t="s">
        <v>2788</v>
      </c>
      <c r="B8603" s="6">
        <v>44001</v>
      </c>
      <c r="C8603" t="s">
        <v>6234</v>
      </c>
      <c r="D8603" s="5">
        <v>76803</v>
      </c>
      <c r="E8603" t="s">
        <v>6189</v>
      </c>
      <c r="F8603">
        <v>28.96605336</v>
      </c>
      <c r="G8603">
        <v>13.20470392</v>
      </c>
      <c r="H8603">
        <v>1</v>
      </c>
    </row>
    <row r="8604" spans="1:8" x14ac:dyDescent="0.25">
      <c r="A8604" t="s">
        <v>4351</v>
      </c>
      <c r="B8604" s="6">
        <v>44001</v>
      </c>
      <c r="C8604" t="s">
        <v>6237</v>
      </c>
      <c r="D8604">
        <v>28187</v>
      </c>
      <c r="E8604" t="s">
        <v>6188</v>
      </c>
      <c r="F8604">
        <v>48.079383999999997</v>
      </c>
      <c r="G8604">
        <v>12.121230499999999</v>
      </c>
      <c r="H8604">
        <v>1</v>
      </c>
    </row>
    <row r="8605" spans="1:8" x14ac:dyDescent="0.25">
      <c r="A8605" t="s">
        <v>1626</v>
      </c>
      <c r="B8605" s="6">
        <v>44001</v>
      </c>
      <c r="C8605" t="s">
        <v>6239</v>
      </c>
      <c r="D8605">
        <v>16918</v>
      </c>
      <c r="E8605" t="s">
        <v>6184</v>
      </c>
      <c r="F8605">
        <v>63.22491419</v>
      </c>
      <c r="G8605">
        <v>12.17370803</v>
      </c>
      <c r="H8605">
        <v>1</v>
      </c>
    </row>
    <row r="8606" spans="1:8" x14ac:dyDescent="0.25">
      <c r="A8606" t="s">
        <v>2502</v>
      </c>
      <c r="B8606" s="6">
        <v>44001</v>
      </c>
      <c r="C8606" t="s">
        <v>6238</v>
      </c>
      <c r="D8606">
        <v>13165</v>
      </c>
      <c r="E8606" t="s">
        <v>6184</v>
      </c>
      <c r="F8606">
        <v>52.072230730000001</v>
      </c>
      <c r="G8606">
        <v>15.945984080000001</v>
      </c>
      <c r="H8606">
        <v>1</v>
      </c>
    </row>
    <row r="8607" spans="1:8" x14ac:dyDescent="0.25">
      <c r="A8607" t="s">
        <v>2502</v>
      </c>
      <c r="B8607" s="6">
        <v>44001</v>
      </c>
      <c r="C8607" t="s">
        <v>6234</v>
      </c>
      <c r="D8607">
        <v>11121</v>
      </c>
      <c r="E8607" t="s">
        <v>6184</v>
      </c>
      <c r="F8607">
        <v>54.843051189999997</v>
      </c>
      <c r="G8607">
        <v>15.478856349999999</v>
      </c>
      <c r="H8607">
        <v>1</v>
      </c>
    </row>
    <row r="8608" spans="1:8" x14ac:dyDescent="0.25">
      <c r="A8608" t="s">
        <v>2502</v>
      </c>
      <c r="B8608" s="6">
        <v>44001</v>
      </c>
      <c r="C8608" t="s">
        <v>6235</v>
      </c>
      <c r="D8608">
        <v>13387</v>
      </c>
      <c r="E8608" t="s">
        <v>6184</v>
      </c>
      <c r="F8608">
        <v>67.527066599999998</v>
      </c>
      <c r="G8608">
        <v>13.29762667</v>
      </c>
      <c r="H8608">
        <v>1</v>
      </c>
    </row>
    <row r="8609" spans="1:8" x14ac:dyDescent="0.25">
      <c r="A8609" t="s">
        <v>467</v>
      </c>
      <c r="B8609" s="6">
        <v>44001</v>
      </c>
      <c r="C8609" t="s">
        <v>6236</v>
      </c>
      <c r="D8609">
        <v>17289</v>
      </c>
      <c r="E8609" t="s">
        <v>6195</v>
      </c>
      <c r="F8609">
        <v>47.43120399</v>
      </c>
      <c r="G8609">
        <v>15.966032309999999</v>
      </c>
      <c r="H8609">
        <v>1</v>
      </c>
    </row>
    <row r="8610" spans="1:8" x14ac:dyDescent="0.25">
      <c r="A8610" t="s">
        <v>467</v>
      </c>
      <c r="B8610" s="6">
        <v>44001</v>
      </c>
      <c r="C8610" t="s">
        <v>6235</v>
      </c>
      <c r="D8610">
        <v>16213</v>
      </c>
      <c r="E8610" t="s">
        <v>6182</v>
      </c>
      <c r="F8610">
        <v>35.183465400000003</v>
      </c>
      <c r="G8610">
        <v>15.117737010000001</v>
      </c>
      <c r="H8610">
        <v>1</v>
      </c>
    </row>
    <row r="8611" spans="1:8" x14ac:dyDescent="0.25">
      <c r="A8611" t="s">
        <v>467</v>
      </c>
      <c r="B8611" s="6">
        <v>44001</v>
      </c>
      <c r="C8611" t="s">
        <v>6237</v>
      </c>
      <c r="D8611">
        <v>15032</v>
      </c>
      <c r="E8611" t="s">
        <v>6195</v>
      </c>
      <c r="F8611">
        <v>64.015702809999993</v>
      </c>
      <c r="G8611">
        <v>16.58316516</v>
      </c>
      <c r="H8611">
        <v>1</v>
      </c>
    </row>
    <row r="8612" spans="1:8" x14ac:dyDescent="0.25">
      <c r="A8612" t="s">
        <v>467</v>
      </c>
      <c r="B8612" s="6">
        <v>44001</v>
      </c>
      <c r="C8612" t="s">
        <v>6238</v>
      </c>
      <c r="D8612">
        <v>17022</v>
      </c>
      <c r="E8612" t="s">
        <v>6182</v>
      </c>
      <c r="F8612">
        <v>81.494035909999994</v>
      </c>
      <c r="G8612">
        <v>18.613545330000001</v>
      </c>
      <c r="H8612">
        <v>1</v>
      </c>
    </row>
    <row r="8613" spans="1:8" x14ac:dyDescent="0.25">
      <c r="A8613" t="s">
        <v>467</v>
      </c>
      <c r="B8613" s="6">
        <v>44001</v>
      </c>
      <c r="C8613" t="s">
        <v>6236</v>
      </c>
      <c r="D8613">
        <v>15142</v>
      </c>
      <c r="E8613" t="s">
        <v>6193</v>
      </c>
      <c r="F8613">
        <v>34.601723939999999</v>
      </c>
      <c r="G8613">
        <v>14.77511397</v>
      </c>
      <c r="H8613">
        <v>1</v>
      </c>
    </row>
    <row r="8614" spans="1:8" x14ac:dyDescent="0.25">
      <c r="A8614" t="s">
        <v>467</v>
      </c>
      <c r="B8614" s="6">
        <v>44001</v>
      </c>
      <c r="C8614" t="s">
        <v>6236</v>
      </c>
      <c r="D8614">
        <v>15471</v>
      </c>
      <c r="E8614" t="s">
        <v>6182</v>
      </c>
      <c r="F8614">
        <v>25.357792069999999</v>
      </c>
      <c r="G8614">
        <v>16.097944030000001</v>
      </c>
      <c r="H8614">
        <v>1</v>
      </c>
    </row>
    <row r="8615" spans="1:8" x14ac:dyDescent="0.25">
      <c r="A8615" t="s">
        <v>467</v>
      </c>
      <c r="B8615" s="6">
        <v>44001</v>
      </c>
      <c r="C8615" t="s">
        <v>6237</v>
      </c>
      <c r="D8615">
        <v>15043</v>
      </c>
      <c r="E8615" t="s">
        <v>6186</v>
      </c>
      <c r="F8615">
        <v>70.334633909999994</v>
      </c>
      <c r="G8615">
        <v>18.678483750000002</v>
      </c>
      <c r="H8615">
        <v>1</v>
      </c>
    </row>
    <row r="8616" spans="1:8" x14ac:dyDescent="0.25">
      <c r="A8616" t="s">
        <v>467</v>
      </c>
      <c r="B8616" s="6">
        <v>44001</v>
      </c>
      <c r="C8616" t="s">
        <v>6238</v>
      </c>
      <c r="D8616">
        <v>15226</v>
      </c>
      <c r="E8616" t="s">
        <v>6192</v>
      </c>
      <c r="F8616">
        <v>64.261542809999995</v>
      </c>
      <c r="G8616">
        <v>14.00081563</v>
      </c>
      <c r="H8616">
        <v>1</v>
      </c>
    </row>
    <row r="8617" spans="1:8" x14ac:dyDescent="0.25">
      <c r="A8617" t="s">
        <v>2987</v>
      </c>
      <c r="B8617" s="6">
        <v>44001</v>
      </c>
      <c r="C8617" t="s">
        <v>6234</v>
      </c>
      <c r="D8617">
        <v>7404</v>
      </c>
      <c r="E8617" t="s">
        <v>6186</v>
      </c>
      <c r="F8617">
        <v>89.333135619999993</v>
      </c>
      <c r="G8617">
        <v>15.773087719999999</v>
      </c>
      <c r="H8617">
        <v>1</v>
      </c>
    </row>
    <row r="8618" spans="1:8" x14ac:dyDescent="0.25">
      <c r="A8618" t="s">
        <v>564</v>
      </c>
      <c r="B8618" s="6">
        <v>44001</v>
      </c>
      <c r="C8618" t="s">
        <v>6238</v>
      </c>
      <c r="D8618">
        <v>19341</v>
      </c>
      <c r="E8618" t="s">
        <v>6184</v>
      </c>
      <c r="F8618">
        <v>29.849521249999999</v>
      </c>
      <c r="G8618">
        <v>15.78991465</v>
      </c>
      <c r="H8618">
        <v>1</v>
      </c>
    </row>
    <row r="8619" spans="1:8" x14ac:dyDescent="0.25">
      <c r="A8619" t="s">
        <v>564</v>
      </c>
      <c r="B8619" s="6">
        <v>44001</v>
      </c>
      <c r="C8619" t="s">
        <v>6235</v>
      </c>
      <c r="D8619">
        <v>20382</v>
      </c>
      <c r="E8619" t="s">
        <v>6184</v>
      </c>
      <c r="F8619">
        <v>66.559563879999999</v>
      </c>
      <c r="G8619">
        <v>13.751971129999999</v>
      </c>
      <c r="H8619">
        <v>1</v>
      </c>
    </row>
    <row r="8620" spans="1:8" x14ac:dyDescent="0.25">
      <c r="A8620" t="s">
        <v>1994</v>
      </c>
      <c r="B8620" s="6">
        <v>44001</v>
      </c>
      <c r="C8620" t="s">
        <v>6235</v>
      </c>
      <c r="D8620">
        <v>11825</v>
      </c>
      <c r="E8620" t="s">
        <v>6183</v>
      </c>
      <c r="F8620">
        <v>70.277664889999997</v>
      </c>
      <c r="G8620">
        <v>16.870621799999999</v>
      </c>
      <c r="H8620">
        <v>1</v>
      </c>
    </row>
    <row r="8621" spans="1:8" x14ac:dyDescent="0.25">
      <c r="A8621" t="s">
        <v>1994</v>
      </c>
      <c r="B8621" s="6">
        <v>44001</v>
      </c>
      <c r="C8621" t="s">
        <v>6236</v>
      </c>
      <c r="D8621">
        <v>12506</v>
      </c>
      <c r="E8621" t="s">
        <v>6183</v>
      </c>
      <c r="F8621">
        <v>47.270867440000004</v>
      </c>
      <c r="G8621">
        <v>15.145561109999999</v>
      </c>
      <c r="H8621">
        <v>1</v>
      </c>
    </row>
    <row r="8622" spans="1:8" x14ac:dyDescent="0.25">
      <c r="A8622" t="s">
        <v>1994</v>
      </c>
      <c r="B8622" s="6">
        <v>44001</v>
      </c>
      <c r="C8622" t="s">
        <v>6235</v>
      </c>
      <c r="D8622">
        <v>11818</v>
      </c>
      <c r="E8622" t="s">
        <v>6183</v>
      </c>
      <c r="F8622">
        <v>67.533000000000001</v>
      </c>
      <c r="G8622">
        <v>12.54192538</v>
      </c>
      <c r="H8622">
        <v>1</v>
      </c>
    </row>
    <row r="8623" spans="1:8" x14ac:dyDescent="0.25">
      <c r="A8623" t="s">
        <v>1994</v>
      </c>
      <c r="B8623" s="6">
        <v>44001</v>
      </c>
      <c r="C8623" t="s">
        <v>6236</v>
      </c>
      <c r="D8623">
        <v>13508</v>
      </c>
      <c r="E8623" t="s">
        <v>6183</v>
      </c>
      <c r="F8623">
        <v>32.088578310000003</v>
      </c>
      <c r="G8623">
        <v>16.350248669999999</v>
      </c>
      <c r="H8623">
        <v>1</v>
      </c>
    </row>
    <row r="8624" spans="1:8" x14ac:dyDescent="0.25">
      <c r="A8624" t="s">
        <v>5915</v>
      </c>
      <c r="B8624" s="6">
        <v>44001</v>
      </c>
      <c r="C8624" t="s">
        <v>6238</v>
      </c>
      <c r="D8624">
        <v>13523</v>
      </c>
      <c r="E8624" t="s">
        <v>6184</v>
      </c>
      <c r="F8624">
        <v>28.405590849999999</v>
      </c>
      <c r="G8624">
        <v>14.470704319999999</v>
      </c>
      <c r="H8624">
        <v>1</v>
      </c>
    </row>
    <row r="8625" spans="1:8" x14ac:dyDescent="0.25">
      <c r="A8625" t="s">
        <v>986</v>
      </c>
      <c r="B8625" s="6">
        <v>44001</v>
      </c>
      <c r="C8625" t="s">
        <v>6235</v>
      </c>
      <c r="D8625">
        <v>12764</v>
      </c>
      <c r="E8625" t="s">
        <v>6193</v>
      </c>
      <c r="F8625">
        <v>69.942120650000007</v>
      </c>
      <c r="G8625">
        <v>12.92019518</v>
      </c>
      <c r="H8625">
        <v>1</v>
      </c>
    </row>
    <row r="8626" spans="1:8" x14ac:dyDescent="0.25">
      <c r="A8626" t="s">
        <v>3360</v>
      </c>
      <c r="B8626" s="6">
        <v>44001</v>
      </c>
      <c r="C8626" t="s">
        <v>6237</v>
      </c>
      <c r="D8626">
        <v>15927</v>
      </c>
      <c r="E8626" t="s">
        <v>6192</v>
      </c>
      <c r="F8626">
        <v>47.541705159999999</v>
      </c>
      <c r="G8626">
        <v>12.31475285</v>
      </c>
      <c r="H8626">
        <v>1</v>
      </c>
    </row>
    <row r="8627" spans="1:8" x14ac:dyDescent="0.25">
      <c r="A8627" t="s">
        <v>2200</v>
      </c>
      <c r="B8627" s="6">
        <v>44001</v>
      </c>
      <c r="C8627" t="s">
        <v>6237</v>
      </c>
      <c r="D8627">
        <v>14942</v>
      </c>
      <c r="E8627" t="s">
        <v>6196</v>
      </c>
      <c r="F8627">
        <v>83.051168799999999</v>
      </c>
      <c r="G8627">
        <v>13.947042250000001</v>
      </c>
      <c r="H8627">
        <v>1</v>
      </c>
    </row>
    <row r="8628" spans="1:8" x14ac:dyDescent="0.25">
      <c r="A8628" t="s">
        <v>5142</v>
      </c>
      <c r="B8628" s="6">
        <v>44001</v>
      </c>
      <c r="C8628" t="s">
        <v>6236</v>
      </c>
      <c r="D8628">
        <v>17369</v>
      </c>
      <c r="E8628" t="s">
        <v>6184</v>
      </c>
      <c r="F8628">
        <v>29.56728433</v>
      </c>
      <c r="G8628">
        <v>16.17026809</v>
      </c>
      <c r="H8628">
        <v>1</v>
      </c>
    </row>
    <row r="8629" spans="1:8" x14ac:dyDescent="0.25">
      <c r="A8629" t="s">
        <v>1080</v>
      </c>
      <c r="B8629" s="6">
        <v>44002</v>
      </c>
      <c r="C8629" t="s">
        <v>6236</v>
      </c>
      <c r="D8629">
        <v>8300</v>
      </c>
      <c r="E8629" t="s">
        <v>6191</v>
      </c>
      <c r="F8629">
        <v>60.773189100000003</v>
      </c>
      <c r="G8629">
        <v>15.26712287</v>
      </c>
      <c r="H8629">
        <v>1</v>
      </c>
    </row>
    <row r="8630" spans="1:8" x14ac:dyDescent="0.25">
      <c r="A8630" t="s">
        <v>3205</v>
      </c>
      <c r="B8630" s="6">
        <v>44002</v>
      </c>
      <c r="C8630" t="s">
        <v>6238</v>
      </c>
      <c r="D8630">
        <v>12343</v>
      </c>
      <c r="E8630" t="s">
        <v>6186</v>
      </c>
      <c r="F8630">
        <v>40.132224489999999</v>
      </c>
      <c r="G8630">
        <v>15.27679899</v>
      </c>
      <c r="H8630">
        <v>1</v>
      </c>
    </row>
    <row r="8631" spans="1:8" x14ac:dyDescent="0.25">
      <c r="A8631" t="s">
        <v>3205</v>
      </c>
      <c r="B8631" s="6">
        <v>44002</v>
      </c>
      <c r="C8631" t="s">
        <v>6238</v>
      </c>
      <c r="D8631">
        <v>11609</v>
      </c>
      <c r="E8631" t="s">
        <v>6184</v>
      </c>
      <c r="F8631">
        <v>31.88018117</v>
      </c>
      <c r="G8631">
        <v>17.55729826</v>
      </c>
      <c r="H8631">
        <v>1</v>
      </c>
    </row>
    <row r="8632" spans="1:8" x14ac:dyDescent="0.25">
      <c r="A8632" t="s">
        <v>3205</v>
      </c>
      <c r="B8632" s="6">
        <v>44002</v>
      </c>
      <c r="C8632" t="s">
        <v>6234</v>
      </c>
      <c r="D8632">
        <v>11144</v>
      </c>
      <c r="E8632" t="s">
        <v>6186</v>
      </c>
      <c r="F8632">
        <v>65.681726549999993</v>
      </c>
      <c r="G8632">
        <v>12.982090189999999</v>
      </c>
      <c r="H8632">
        <v>1</v>
      </c>
    </row>
    <row r="8633" spans="1:8" x14ac:dyDescent="0.25">
      <c r="A8633" t="s">
        <v>784</v>
      </c>
      <c r="B8633" s="6">
        <v>44002</v>
      </c>
      <c r="C8633" t="s">
        <v>6234</v>
      </c>
      <c r="D8633">
        <v>12182</v>
      </c>
      <c r="E8633" t="s">
        <v>6182</v>
      </c>
      <c r="F8633">
        <v>32.547751310000002</v>
      </c>
      <c r="G8633">
        <v>15.63524408</v>
      </c>
      <c r="H8633">
        <v>1</v>
      </c>
    </row>
    <row r="8634" spans="1:8" x14ac:dyDescent="0.25">
      <c r="A8634" t="s">
        <v>1325</v>
      </c>
      <c r="B8634" s="6">
        <v>44002</v>
      </c>
      <c r="C8634" t="s">
        <v>6234</v>
      </c>
      <c r="D8634">
        <v>17293</v>
      </c>
      <c r="E8634" t="s">
        <v>6186</v>
      </c>
      <c r="F8634">
        <v>60.697222160000003</v>
      </c>
      <c r="G8634">
        <v>16.97866239</v>
      </c>
      <c r="H8634">
        <v>1</v>
      </c>
    </row>
    <row r="8635" spans="1:8" x14ac:dyDescent="0.25">
      <c r="A8635" t="s">
        <v>1325</v>
      </c>
      <c r="B8635" s="6">
        <v>44002</v>
      </c>
      <c r="C8635" t="s">
        <v>6235</v>
      </c>
      <c r="D8635">
        <v>17194</v>
      </c>
      <c r="E8635" t="s">
        <v>6196</v>
      </c>
      <c r="F8635">
        <v>89.699238190000003</v>
      </c>
      <c r="G8635">
        <v>12.19168662</v>
      </c>
      <c r="H8635">
        <v>1</v>
      </c>
    </row>
    <row r="8636" spans="1:8" x14ac:dyDescent="0.25">
      <c r="A8636" t="s">
        <v>1325</v>
      </c>
      <c r="B8636" s="6">
        <v>44002</v>
      </c>
      <c r="C8636" t="s">
        <v>6235</v>
      </c>
      <c r="D8636">
        <v>16769</v>
      </c>
      <c r="E8636" t="s">
        <v>6196</v>
      </c>
      <c r="F8636">
        <v>50.740923639999998</v>
      </c>
      <c r="G8636">
        <v>13.912575070000001</v>
      </c>
      <c r="H8636">
        <v>1</v>
      </c>
    </row>
    <row r="8637" spans="1:8" x14ac:dyDescent="0.25">
      <c r="A8637" t="s">
        <v>1325</v>
      </c>
      <c r="B8637" s="6">
        <v>44002</v>
      </c>
      <c r="C8637" t="s">
        <v>6236</v>
      </c>
      <c r="D8637">
        <v>16985</v>
      </c>
      <c r="E8637" t="s">
        <v>6186</v>
      </c>
      <c r="F8637">
        <v>47.652086619999999</v>
      </c>
      <c r="G8637">
        <v>18.764936339999998</v>
      </c>
      <c r="H8637">
        <v>1</v>
      </c>
    </row>
    <row r="8638" spans="1:8" x14ac:dyDescent="0.25">
      <c r="A8638" t="s">
        <v>1325</v>
      </c>
      <c r="B8638" s="6">
        <v>44002</v>
      </c>
      <c r="C8638" t="s">
        <v>6237</v>
      </c>
      <c r="D8638">
        <v>17329</v>
      </c>
      <c r="E8638" t="s">
        <v>6186</v>
      </c>
      <c r="F8638">
        <v>36.252078789999999</v>
      </c>
      <c r="G8638">
        <v>14.410893679999999</v>
      </c>
      <c r="H8638">
        <v>1</v>
      </c>
    </row>
    <row r="8639" spans="1:8" x14ac:dyDescent="0.25">
      <c r="A8639" t="s">
        <v>3285</v>
      </c>
      <c r="B8639" s="6">
        <v>44002</v>
      </c>
      <c r="C8639" t="s">
        <v>6237</v>
      </c>
      <c r="D8639">
        <v>8625</v>
      </c>
      <c r="E8639" t="s">
        <v>6192</v>
      </c>
      <c r="F8639">
        <v>69.493468160000006</v>
      </c>
      <c r="G8639">
        <v>17.946922109999999</v>
      </c>
      <c r="H8639">
        <v>1</v>
      </c>
    </row>
    <row r="8640" spans="1:8" x14ac:dyDescent="0.25">
      <c r="A8640" t="s">
        <v>3111</v>
      </c>
      <c r="B8640" s="6">
        <v>44002</v>
      </c>
      <c r="C8640" t="s">
        <v>6234</v>
      </c>
      <c r="D8640">
        <v>12359</v>
      </c>
      <c r="E8640" t="s">
        <v>6191</v>
      </c>
      <c r="F8640">
        <v>54.701044209999999</v>
      </c>
      <c r="G8640">
        <v>14.313495400000001</v>
      </c>
      <c r="H8640">
        <v>1</v>
      </c>
    </row>
    <row r="8641" spans="1:8" x14ac:dyDescent="0.25">
      <c r="A8641" t="s">
        <v>2720</v>
      </c>
      <c r="B8641" s="6">
        <v>44002</v>
      </c>
      <c r="C8641" t="s">
        <v>6235</v>
      </c>
      <c r="D8641">
        <v>31130</v>
      </c>
      <c r="E8641" t="s">
        <v>6189</v>
      </c>
      <c r="F8641">
        <v>26.32518258</v>
      </c>
      <c r="G8641">
        <v>15.45956135</v>
      </c>
      <c r="H8641">
        <v>1</v>
      </c>
    </row>
    <row r="8642" spans="1:8" x14ac:dyDescent="0.25">
      <c r="A8642" t="s">
        <v>3004</v>
      </c>
      <c r="B8642" s="6">
        <v>44002</v>
      </c>
      <c r="C8642" t="s">
        <v>6235</v>
      </c>
      <c r="D8642">
        <v>22999</v>
      </c>
      <c r="E8642" t="s">
        <v>6182</v>
      </c>
      <c r="F8642">
        <v>30.535906749999999</v>
      </c>
      <c r="G8642">
        <v>19.603004559999999</v>
      </c>
      <c r="H8642">
        <v>0</v>
      </c>
    </row>
    <row r="8643" spans="1:8" x14ac:dyDescent="0.25">
      <c r="A8643" t="s">
        <v>489</v>
      </c>
      <c r="B8643" s="6">
        <v>44002</v>
      </c>
      <c r="C8643" t="s">
        <v>6235</v>
      </c>
      <c r="D8643">
        <v>11677</v>
      </c>
      <c r="E8643" t="s">
        <v>6184</v>
      </c>
      <c r="F8643">
        <v>57.569628899999998</v>
      </c>
      <c r="G8643">
        <v>16.87345311</v>
      </c>
      <c r="H8643">
        <v>1</v>
      </c>
    </row>
    <row r="8644" spans="1:8" x14ac:dyDescent="0.25">
      <c r="A8644" t="s">
        <v>489</v>
      </c>
      <c r="B8644" s="6">
        <v>44002</v>
      </c>
      <c r="C8644" t="s">
        <v>6236</v>
      </c>
      <c r="D8644">
        <v>12030</v>
      </c>
      <c r="E8644" t="s">
        <v>6184</v>
      </c>
      <c r="F8644">
        <v>41.807911320000002</v>
      </c>
      <c r="G8644">
        <v>14.08927029</v>
      </c>
      <c r="H8644">
        <v>1</v>
      </c>
    </row>
    <row r="8645" spans="1:8" x14ac:dyDescent="0.25">
      <c r="A8645" t="s">
        <v>489</v>
      </c>
      <c r="B8645" s="6">
        <v>44002</v>
      </c>
      <c r="C8645" t="s">
        <v>6237</v>
      </c>
      <c r="D8645">
        <v>11918</v>
      </c>
      <c r="E8645" t="s">
        <v>6184</v>
      </c>
      <c r="F8645">
        <v>55.811405270000002</v>
      </c>
      <c r="G8645">
        <v>14.16267403</v>
      </c>
      <c r="H8645">
        <v>1</v>
      </c>
    </row>
    <row r="8646" spans="1:8" x14ac:dyDescent="0.25">
      <c r="A8646" t="s">
        <v>1293</v>
      </c>
      <c r="B8646" s="6">
        <v>44002</v>
      </c>
      <c r="C8646" t="s">
        <v>6237</v>
      </c>
      <c r="D8646">
        <v>19891</v>
      </c>
      <c r="E8646" t="s">
        <v>6186</v>
      </c>
      <c r="F8646">
        <v>32.902930150000003</v>
      </c>
      <c r="G8646">
        <v>19.438475360000002</v>
      </c>
      <c r="H8646">
        <v>1</v>
      </c>
    </row>
    <row r="8647" spans="1:8" x14ac:dyDescent="0.25">
      <c r="A8647" t="s">
        <v>2183</v>
      </c>
      <c r="B8647" s="6">
        <v>44002</v>
      </c>
      <c r="C8647" t="s">
        <v>6235</v>
      </c>
      <c r="D8647">
        <v>35339</v>
      </c>
      <c r="E8647" t="s">
        <v>6196</v>
      </c>
      <c r="F8647">
        <v>26.3168033</v>
      </c>
      <c r="G8647">
        <v>12.881678539999999</v>
      </c>
      <c r="H8647">
        <v>1</v>
      </c>
    </row>
    <row r="8648" spans="1:8" x14ac:dyDescent="0.25">
      <c r="A8648" t="s">
        <v>2183</v>
      </c>
      <c r="B8648" s="6">
        <v>44002</v>
      </c>
      <c r="C8648" t="s">
        <v>6236</v>
      </c>
      <c r="D8648">
        <v>35184</v>
      </c>
      <c r="E8648" t="s">
        <v>6196</v>
      </c>
      <c r="F8648">
        <v>60.051803319999998</v>
      </c>
      <c r="G8648">
        <v>19.851263079999999</v>
      </c>
      <c r="H8648">
        <v>1</v>
      </c>
    </row>
    <row r="8649" spans="1:8" x14ac:dyDescent="0.25">
      <c r="A8649" t="s">
        <v>1395</v>
      </c>
      <c r="B8649" s="6">
        <v>44002</v>
      </c>
      <c r="C8649" t="s">
        <v>6235</v>
      </c>
      <c r="D8649">
        <v>38247</v>
      </c>
      <c r="E8649" t="s">
        <v>6186</v>
      </c>
      <c r="F8649">
        <v>27.311896600000001</v>
      </c>
      <c r="G8649">
        <v>12.56005066</v>
      </c>
      <c r="H8649">
        <v>1</v>
      </c>
    </row>
    <row r="8650" spans="1:8" x14ac:dyDescent="0.25">
      <c r="A8650" t="s">
        <v>6054</v>
      </c>
      <c r="B8650" s="6">
        <v>44002</v>
      </c>
      <c r="C8650" t="s">
        <v>6235</v>
      </c>
      <c r="D8650">
        <v>19981</v>
      </c>
      <c r="E8650" t="s">
        <v>6199</v>
      </c>
      <c r="F8650">
        <v>47.578155449999997</v>
      </c>
      <c r="G8650">
        <v>17.41256812</v>
      </c>
      <c r="H8650">
        <v>1</v>
      </c>
    </row>
    <row r="8651" spans="1:8" x14ac:dyDescent="0.25">
      <c r="A8651" t="s">
        <v>5565</v>
      </c>
      <c r="B8651" s="6">
        <v>44002</v>
      </c>
      <c r="C8651" t="s">
        <v>6235</v>
      </c>
      <c r="D8651">
        <v>12329</v>
      </c>
      <c r="E8651" t="s">
        <v>6186</v>
      </c>
      <c r="F8651">
        <v>44.056250470000002</v>
      </c>
      <c r="G8651">
        <v>12.87701886</v>
      </c>
      <c r="H8651">
        <v>1</v>
      </c>
    </row>
    <row r="8652" spans="1:8" x14ac:dyDescent="0.25">
      <c r="A8652" t="s">
        <v>5565</v>
      </c>
      <c r="B8652" s="6">
        <v>44002</v>
      </c>
      <c r="C8652" t="s">
        <v>6235</v>
      </c>
      <c r="D8652">
        <v>13274</v>
      </c>
      <c r="E8652" t="s">
        <v>6186</v>
      </c>
      <c r="F8652">
        <v>44.331204890000002</v>
      </c>
      <c r="G8652">
        <v>19.23440398</v>
      </c>
      <c r="H8652">
        <v>1</v>
      </c>
    </row>
    <row r="8653" spans="1:8" x14ac:dyDescent="0.25">
      <c r="A8653" t="s">
        <v>3935</v>
      </c>
      <c r="B8653" s="6">
        <v>44002</v>
      </c>
      <c r="C8653" t="s">
        <v>6235</v>
      </c>
      <c r="D8653">
        <v>12798</v>
      </c>
      <c r="E8653" t="s">
        <v>6185</v>
      </c>
      <c r="F8653">
        <v>39.283016000000003</v>
      </c>
      <c r="G8653">
        <v>17.934445820000001</v>
      </c>
      <c r="H8653">
        <v>1</v>
      </c>
    </row>
    <row r="8654" spans="1:8" x14ac:dyDescent="0.25">
      <c r="A8654" t="s">
        <v>5133</v>
      </c>
      <c r="B8654" s="6">
        <v>44002</v>
      </c>
      <c r="C8654" t="s">
        <v>6234</v>
      </c>
      <c r="D8654">
        <v>17262</v>
      </c>
      <c r="E8654" t="s">
        <v>6192</v>
      </c>
      <c r="F8654">
        <v>35.826895890000003</v>
      </c>
      <c r="G8654">
        <v>17.849542790000001</v>
      </c>
      <c r="H8654">
        <v>1</v>
      </c>
    </row>
    <row r="8655" spans="1:8" x14ac:dyDescent="0.25">
      <c r="A8655" t="s">
        <v>5536</v>
      </c>
      <c r="B8655" s="6">
        <v>44002</v>
      </c>
      <c r="C8655" t="s">
        <v>6236</v>
      </c>
      <c r="D8655">
        <v>7321</v>
      </c>
      <c r="E8655" t="s">
        <v>6182</v>
      </c>
      <c r="F8655">
        <v>57.731989800000001</v>
      </c>
      <c r="G8655">
        <v>15.49319216</v>
      </c>
      <c r="H8655">
        <v>1</v>
      </c>
    </row>
    <row r="8656" spans="1:8" x14ac:dyDescent="0.25">
      <c r="A8656" t="s">
        <v>5536</v>
      </c>
      <c r="B8656" s="6">
        <v>44002</v>
      </c>
      <c r="C8656" t="s">
        <v>6234</v>
      </c>
      <c r="D8656">
        <v>8591</v>
      </c>
      <c r="E8656" t="s">
        <v>6182</v>
      </c>
      <c r="F8656">
        <v>37.645843499999998</v>
      </c>
      <c r="G8656">
        <v>19.426450320000001</v>
      </c>
      <c r="H8656">
        <v>1</v>
      </c>
    </row>
    <row r="8657" spans="1:8" x14ac:dyDescent="0.25">
      <c r="A8657" t="s">
        <v>1718</v>
      </c>
      <c r="B8657" s="6">
        <v>44002</v>
      </c>
      <c r="C8657" t="s">
        <v>6236</v>
      </c>
      <c r="D8657">
        <v>66487</v>
      </c>
      <c r="E8657" t="s">
        <v>6189</v>
      </c>
      <c r="F8657">
        <v>36.94388988</v>
      </c>
      <c r="G8657">
        <v>13.925934079999999</v>
      </c>
      <c r="H8657">
        <v>1</v>
      </c>
    </row>
    <row r="8658" spans="1:8" x14ac:dyDescent="0.25">
      <c r="A8658" t="s">
        <v>1718</v>
      </c>
      <c r="B8658" s="6">
        <v>44002</v>
      </c>
      <c r="C8658" t="s">
        <v>6234</v>
      </c>
      <c r="D8658">
        <v>65252</v>
      </c>
      <c r="E8658" t="s">
        <v>6189</v>
      </c>
      <c r="F8658">
        <v>41.777485730000002</v>
      </c>
      <c r="G8658">
        <v>18.125321249999999</v>
      </c>
      <c r="H8658">
        <v>1</v>
      </c>
    </row>
    <row r="8659" spans="1:8" x14ac:dyDescent="0.25">
      <c r="A8659" t="s">
        <v>2067</v>
      </c>
      <c r="B8659" s="6">
        <v>44002</v>
      </c>
      <c r="C8659" t="s">
        <v>6237</v>
      </c>
      <c r="D8659">
        <v>58612</v>
      </c>
      <c r="E8659" t="s">
        <v>6189</v>
      </c>
      <c r="F8659">
        <v>66.502872859999997</v>
      </c>
      <c r="G8659">
        <v>16.034194620000001</v>
      </c>
      <c r="H8659">
        <v>1</v>
      </c>
    </row>
    <row r="8660" spans="1:8" x14ac:dyDescent="0.25">
      <c r="A8660" t="s">
        <v>2067</v>
      </c>
      <c r="B8660" s="6">
        <v>44002</v>
      </c>
      <c r="C8660" t="s">
        <v>6235</v>
      </c>
      <c r="D8660">
        <v>45860</v>
      </c>
      <c r="E8660" t="s">
        <v>6199</v>
      </c>
      <c r="F8660">
        <v>47.502752970000003</v>
      </c>
      <c r="G8660">
        <v>16.70843949</v>
      </c>
      <c r="H8660">
        <v>1</v>
      </c>
    </row>
    <row r="8661" spans="1:8" x14ac:dyDescent="0.25">
      <c r="A8661" t="s">
        <v>2067</v>
      </c>
      <c r="B8661" s="6">
        <v>44002</v>
      </c>
      <c r="C8661" t="s">
        <v>6234</v>
      </c>
      <c r="D8661">
        <v>45792</v>
      </c>
      <c r="E8661" t="s">
        <v>6199</v>
      </c>
      <c r="F8661">
        <v>53.923595970000001</v>
      </c>
      <c r="G8661">
        <v>14.344312349999999</v>
      </c>
      <c r="H8661">
        <v>1</v>
      </c>
    </row>
    <row r="8662" spans="1:8" x14ac:dyDescent="0.25">
      <c r="A8662" t="s">
        <v>4419</v>
      </c>
      <c r="B8662" s="6">
        <v>44002</v>
      </c>
      <c r="C8662" t="s">
        <v>6236</v>
      </c>
      <c r="D8662">
        <v>69825</v>
      </c>
      <c r="E8662" t="s">
        <v>6187</v>
      </c>
      <c r="F8662">
        <v>35.163894880000001</v>
      </c>
      <c r="G8662">
        <v>16.890412080000001</v>
      </c>
      <c r="H8662">
        <v>1</v>
      </c>
    </row>
    <row r="8663" spans="1:8" x14ac:dyDescent="0.25">
      <c r="A8663" t="s">
        <v>2895</v>
      </c>
      <c r="B8663" s="6">
        <v>44002</v>
      </c>
      <c r="C8663" t="s">
        <v>6237</v>
      </c>
      <c r="D8663">
        <v>8448</v>
      </c>
      <c r="E8663" t="s">
        <v>6183</v>
      </c>
      <c r="F8663">
        <v>61.960834499999997</v>
      </c>
      <c r="G8663">
        <v>14.26228802</v>
      </c>
      <c r="H8663">
        <v>1</v>
      </c>
    </row>
    <row r="8664" spans="1:8" x14ac:dyDescent="0.25">
      <c r="A8664" t="s">
        <v>6101</v>
      </c>
      <c r="B8664" s="6">
        <v>44002</v>
      </c>
      <c r="C8664" t="s">
        <v>6235</v>
      </c>
      <c r="D8664">
        <v>15680</v>
      </c>
      <c r="E8664" t="s">
        <v>6187</v>
      </c>
      <c r="F8664">
        <v>28.528164520000001</v>
      </c>
      <c r="G8664">
        <v>17.640001120000001</v>
      </c>
      <c r="H8664">
        <v>1</v>
      </c>
    </row>
    <row r="8665" spans="1:8" x14ac:dyDescent="0.25">
      <c r="A8665" t="s">
        <v>1067</v>
      </c>
      <c r="B8665" s="6">
        <v>44002</v>
      </c>
      <c r="C8665" t="s">
        <v>6234</v>
      </c>
      <c r="D8665">
        <v>13232</v>
      </c>
      <c r="E8665" t="s">
        <v>6195</v>
      </c>
      <c r="F8665">
        <v>62.02691823</v>
      </c>
      <c r="G8665">
        <v>19.971239740000001</v>
      </c>
      <c r="H8665">
        <v>1</v>
      </c>
    </row>
    <row r="8666" spans="1:8" x14ac:dyDescent="0.25">
      <c r="A8666" t="s">
        <v>5936</v>
      </c>
      <c r="B8666" s="6">
        <v>44002</v>
      </c>
      <c r="C8666" t="s">
        <v>6236</v>
      </c>
      <c r="D8666">
        <v>7427</v>
      </c>
      <c r="E8666" t="s">
        <v>6183</v>
      </c>
      <c r="F8666">
        <v>74.190034839999996</v>
      </c>
      <c r="G8666">
        <v>13.933422070000001</v>
      </c>
      <c r="H8666">
        <v>1</v>
      </c>
    </row>
    <row r="8667" spans="1:8" x14ac:dyDescent="0.25">
      <c r="A8667" t="s">
        <v>5675</v>
      </c>
      <c r="B8667" s="6">
        <v>44002</v>
      </c>
      <c r="C8667" t="s">
        <v>6235</v>
      </c>
      <c r="D8667">
        <v>41879</v>
      </c>
      <c r="E8667" t="s">
        <v>6186</v>
      </c>
      <c r="F8667">
        <v>39.299425960000001</v>
      </c>
      <c r="G8667">
        <v>16.216464160000001</v>
      </c>
      <c r="H8667">
        <v>1</v>
      </c>
    </row>
    <row r="8668" spans="1:8" x14ac:dyDescent="0.25">
      <c r="A8668" t="s">
        <v>1391</v>
      </c>
      <c r="B8668" s="6">
        <v>44002</v>
      </c>
      <c r="C8668" t="s">
        <v>6234</v>
      </c>
      <c r="D8668">
        <v>13165</v>
      </c>
      <c r="E8668" t="s">
        <v>6189</v>
      </c>
      <c r="F8668">
        <v>27.625675829999999</v>
      </c>
      <c r="G8668">
        <v>14.875243279999999</v>
      </c>
      <c r="H8668">
        <v>1</v>
      </c>
    </row>
    <row r="8669" spans="1:8" x14ac:dyDescent="0.25">
      <c r="A8669" t="s">
        <v>1391</v>
      </c>
      <c r="B8669" s="6">
        <v>44002</v>
      </c>
      <c r="C8669" t="s">
        <v>6237</v>
      </c>
      <c r="D8669">
        <v>16957</v>
      </c>
      <c r="E8669" t="s">
        <v>6187</v>
      </c>
      <c r="F8669">
        <v>51.556954599999997</v>
      </c>
      <c r="G8669">
        <v>14.58046672</v>
      </c>
      <c r="H8669">
        <v>1</v>
      </c>
    </row>
    <row r="8670" spans="1:8" x14ac:dyDescent="0.25">
      <c r="A8670" t="s">
        <v>5987</v>
      </c>
      <c r="B8670" s="6">
        <v>44002</v>
      </c>
      <c r="C8670" t="s">
        <v>6234</v>
      </c>
      <c r="D8670">
        <v>20654</v>
      </c>
      <c r="E8670" t="s">
        <v>6188</v>
      </c>
      <c r="F8670">
        <v>70.905765450000004</v>
      </c>
      <c r="G8670">
        <v>18.654647260000001</v>
      </c>
      <c r="H8670">
        <v>1</v>
      </c>
    </row>
    <row r="8671" spans="1:8" x14ac:dyDescent="0.25">
      <c r="A8671" t="s">
        <v>5272</v>
      </c>
      <c r="B8671" s="6">
        <v>44002</v>
      </c>
      <c r="C8671" t="s">
        <v>6235</v>
      </c>
      <c r="D8671">
        <v>11200</v>
      </c>
      <c r="E8671" t="s">
        <v>6193</v>
      </c>
      <c r="F8671">
        <v>69.361088609999996</v>
      </c>
      <c r="G8671">
        <v>13.0061625</v>
      </c>
      <c r="H8671">
        <v>1</v>
      </c>
    </row>
    <row r="8672" spans="1:8" x14ac:dyDescent="0.25">
      <c r="A8672" t="s">
        <v>962</v>
      </c>
      <c r="B8672" s="6">
        <v>44002</v>
      </c>
      <c r="C8672" t="s">
        <v>6237</v>
      </c>
      <c r="D8672">
        <v>22681</v>
      </c>
      <c r="E8672" t="s">
        <v>6184</v>
      </c>
      <c r="F8672">
        <v>77.170286619999999</v>
      </c>
      <c r="G8672">
        <v>17.74040407</v>
      </c>
      <c r="H8672">
        <v>1</v>
      </c>
    </row>
    <row r="8673" spans="1:8" x14ac:dyDescent="0.25">
      <c r="A8673" t="s">
        <v>5865</v>
      </c>
      <c r="B8673" s="6">
        <v>44002</v>
      </c>
      <c r="C8673" t="s">
        <v>6237</v>
      </c>
      <c r="D8673">
        <v>21154</v>
      </c>
      <c r="E8673" t="s">
        <v>6203</v>
      </c>
      <c r="F8673">
        <v>52.403395000000003</v>
      </c>
      <c r="G8673">
        <v>14.148969490000001</v>
      </c>
      <c r="H8673">
        <v>1</v>
      </c>
    </row>
    <row r="8674" spans="1:8" x14ac:dyDescent="0.25">
      <c r="A8674" t="s">
        <v>2473</v>
      </c>
      <c r="B8674" s="6">
        <v>44002</v>
      </c>
      <c r="C8674" t="s">
        <v>6234</v>
      </c>
      <c r="D8674">
        <v>16307</v>
      </c>
      <c r="E8674" t="s">
        <v>6182</v>
      </c>
      <c r="F8674">
        <v>71.772011190000001</v>
      </c>
      <c r="G8674">
        <v>19.790585020000002</v>
      </c>
      <c r="H8674">
        <v>1</v>
      </c>
    </row>
    <row r="8675" spans="1:8" x14ac:dyDescent="0.25">
      <c r="A8675" t="s">
        <v>71</v>
      </c>
      <c r="B8675" s="6">
        <v>44002</v>
      </c>
      <c r="C8675" t="s">
        <v>6235</v>
      </c>
      <c r="D8675">
        <v>8671</v>
      </c>
      <c r="E8675" t="s">
        <v>6183</v>
      </c>
      <c r="F8675">
        <v>70.731589510000006</v>
      </c>
      <c r="G8675">
        <v>15.86183086</v>
      </c>
      <c r="H8675">
        <v>1</v>
      </c>
    </row>
    <row r="8676" spans="1:8" x14ac:dyDescent="0.25">
      <c r="A8676" t="s">
        <v>71</v>
      </c>
      <c r="B8676" s="6">
        <v>44002</v>
      </c>
      <c r="C8676" t="s">
        <v>6235</v>
      </c>
      <c r="D8676">
        <v>8018</v>
      </c>
      <c r="E8676" t="s">
        <v>6183</v>
      </c>
      <c r="F8676">
        <v>49.695236360000003</v>
      </c>
      <c r="G8676">
        <v>15.248112860000001</v>
      </c>
      <c r="H8676">
        <v>1</v>
      </c>
    </row>
    <row r="8677" spans="1:8" x14ac:dyDescent="0.25">
      <c r="A8677" t="s">
        <v>2691</v>
      </c>
      <c r="B8677" s="6">
        <v>44002</v>
      </c>
      <c r="C8677" t="s">
        <v>6237</v>
      </c>
      <c r="D8677">
        <v>12727</v>
      </c>
      <c r="E8677" t="s">
        <v>6185</v>
      </c>
      <c r="F8677">
        <v>28.239352329999999</v>
      </c>
      <c r="G8677">
        <v>12.815863419999999</v>
      </c>
      <c r="H8677">
        <v>1</v>
      </c>
    </row>
    <row r="8678" spans="1:8" x14ac:dyDescent="0.25">
      <c r="A8678" t="s">
        <v>5232</v>
      </c>
      <c r="B8678" s="6">
        <v>44002</v>
      </c>
      <c r="C8678" t="s">
        <v>6234</v>
      </c>
      <c r="D8678">
        <v>54657</v>
      </c>
      <c r="E8678" t="s">
        <v>6202</v>
      </c>
      <c r="F8678">
        <v>66.887749909999997</v>
      </c>
      <c r="G8678">
        <v>16.209353759999999</v>
      </c>
      <c r="H8678">
        <v>1</v>
      </c>
    </row>
    <row r="8679" spans="1:8" x14ac:dyDescent="0.25">
      <c r="A8679" t="s">
        <v>3420</v>
      </c>
      <c r="B8679" s="6">
        <v>44002</v>
      </c>
      <c r="C8679" t="s">
        <v>6235</v>
      </c>
      <c r="D8679">
        <v>15370</v>
      </c>
      <c r="E8679" t="s">
        <v>6204</v>
      </c>
      <c r="F8679">
        <v>69.837461719999993</v>
      </c>
      <c r="G8679">
        <v>15.91618156</v>
      </c>
      <c r="H8679">
        <v>1</v>
      </c>
    </row>
    <row r="8680" spans="1:8" x14ac:dyDescent="0.25">
      <c r="A8680" t="s">
        <v>1792</v>
      </c>
      <c r="B8680" s="6">
        <v>44002</v>
      </c>
      <c r="C8680" t="s">
        <v>6235</v>
      </c>
      <c r="D8680">
        <v>13233</v>
      </c>
      <c r="E8680" t="s">
        <v>6182</v>
      </c>
      <c r="F8680">
        <v>69.944213529999999</v>
      </c>
      <c r="G8680">
        <v>17.518465509999999</v>
      </c>
      <c r="H8680">
        <v>1</v>
      </c>
    </row>
    <row r="8681" spans="1:8" x14ac:dyDescent="0.25">
      <c r="A8681" t="s">
        <v>1792</v>
      </c>
      <c r="B8681" s="6">
        <v>44002</v>
      </c>
      <c r="C8681" t="s">
        <v>6238</v>
      </c>
      <c r="D8681">
        <v>13127</v>
      </c>
      <c r="E8681" t="s">
        <v>6182</v>
      </c>
      <c r="F8681">
        <v>40.618646660000003</v>
      </c>
      <c r="G8681">
        <v>18.538698350000001</v>
      </c>
      <c r="H8681">
        <v>1</v>
      </c>
    </row>
    <row r="8682" spans="1:8" x14ac:dyDescent="0.25">
      <c r="A8682" t="s">
        <v>1792</v>
      </c>
      <c r="B8682" s="6">
        <v>44002</v>
      </c>
      <c r="C8682" t="s">
        <v>6235</v>
      </c>
      <c r="D8682">
        <v>11712</v>
      </c>
      <c r="E8682" t="s">
        <v>6182</v>
      </c>
      <c r="F8682">
        <v>56.247308990000001</v>
      </c>
      <c r="G8682">
        <v>12.608456929999999</v>
      </c>
      <c r="H8682">
        <v>1</v>
      </c>
    </row>
    <row r="8683" spans="1:8" x14ac:dyDescent="0.25">
      <c r="A8683" t="s">
        <v>5483</v>
      </c>
      <c r="B8683" s="6">
        <v>44002</v>
      </c>
      <c r="C8683" t="s">
        <v>6235</v>
      </c>
      <c r="D8683">
        <v>20539</v>
      </c>
      <c r="E8683" t="s">
        <v>6182</v>
      </c>
      <c r="F8683">
        <v>59.067388469999997</v>
      </c>
      <c r="G8683">
        <v>15.29172062</v>
      </c>
      <c r="H8683">
        <v>1</v>
      </c>
    </row>
    <row r="8684" spans="1:8" x14ac:dyDescent="0.25">
      <c r="A8684" t="s">
        <v>5483</v>
      </c>
      <c r="B8684" s="6">
        <v>44003</v>
      </c>
      <c r="C8684" t="s">
        <v>6235</v>
      </c>
      <c r="D8684">
        <v>19931</v>
      </c>
      <c r="E8684" t="s">
        <v>6182</v>
      </c>
      <c r="F8684">
        <v>25.730459159999999</v>
      </c>
      <c r="G8684">
        <v>16.07584129</v>
      </c>
      <c r="H8684">
        <v>1</v>
      </c>
    </row>
    <row r="8685" spans="1:8" x14ac:dyDescent="0.25">
      <c r="A8685" t="s">
        <v>5858</v>
      </c>
      <c r="B8685" s="6">
        <v>44003</v>
      </c>
      <c r="C8685" t="s">
        <v>6234</v>
      </c>
      <c r="D8685">
        <v>15769</v>
      </c>
      <c r="E8685" t="s">
        <v>6185</v>
      </c>
      <c r="F8685">
        <v>38.333880909999998</v>
      </c>
      <c r="G8685">
        <v>15.25258403</v>
      </c>
      <c r="H8685">
        <v>1</v>
      </c>
    </row>
    <row r="8686" spans="1:8" x14ac:dyDescent="0.25">
      <c r="A8686" t="s">
        <v>1214</v>
      </c>
      <c r="B8686" s="6">
        <v>44003</v>
      </c>
      <c r="C8686" t="s">
        <v>6237</v>
      </c>
      <c r="D8686">
        <v>20973</v>
      </c>
      <c r="E8686" t="s">
        <v>6187</v>
      </c>
      <c r="F8686">
        <v>26.557647889999998</v>
      </c>
      <c r="G8686">
        <v>12.16175331</v>
      </c>
      <c r="H8686">
        <v>1</v>
      </c>
    </row>
    <row r="8687" spans="1:8" x14ac:dyDescent="0.25">
      <c r="A8687" t="s">
        <v>1214</v>
      </c>
      <c r="B8687" s="6">
        <v>44003</v>
      </c>
      <c r="C8687" t="s">
        <v>6234</v>
      </c>
      <c r="D8687">
        <v>20701</v>
      </c>
      <c r="E8687" t="s">
        <v>6187</v>
      </c>
      <c r="F8687">
        <v>27.5013994</v>
      </c>
      <c r="G8687">
        <v>13.326108980000001</v>
      </c>
      <c r="H8687">
        <v>1</v>
      </c>
    </row>
    <row r="8688" spans="1:8" x14ac:dyDescent="0.25">
      <c r="A8688" t="s">
        <v>1214</v>
      </c>
      <c r="B8688" s="6">
        <v>44003</v>
      </c>
      <c r="C8688" t="s">
        <v>6234</v>
      </c>
      <c r="D8688">
        <v>21125</v>
      </c>
      <c r="E8688" t="s">
        <v>6187</v>
      </c>
      <c r="F8688">
        <v>48.980834539999996</v>
      </c>
      <c r="G8688">
        <v>12.183258220000001</v>
      </c>
      <c r="H8688">
        <v>1</v>
      </c>
    </row>
    <row r="8689" spans="1:8" x14ac:dyDescent="0.25">
      <c r="A8689" t="s">
        <v>1281</v>
      </c>
      <c r="B8689" s="6">
        <v>44003</v>
      </c>
      <c r="C8689" t="s">
        <v>6235</v>
      </c>
      <c r="D8689">
        <v>12067</v>
      </c>
      <c r="E8689" t="s">
        <v>6205</v>
      </c>
      <c r="F8689">
        <v>75.507110769999997</v>
      </c>
      <c r="G8689">
        <v>13.08453014</v>
      </c>
      <c r="H8689">
        <v>1</v>
      </c>
    </row>
    <row r="8690" spans="1:8" x14ac:dyDescent="0.25">
      <c r="A8690" t="s">
        <v>1281</v>
      </c>
      <c r="B8690" s="6">
        <v>44003</v>
      </c>
      <c r="C8690" t="s">
        <v>6238</v>
      </c>
      <c r="D8690">
        <v>11701</v>
      </c>
      <c r="E8690" t="s">
        <v>6205</v>
      </c>
      <c r="F8690">
        <v>84.990480550000001</v>
      </c>
      <c r="G8690">
        <v>19.213386310000001</v>
      </c>
      <c r="H8690">
        <v>1</v>
      </c>
    </row>
    <row r="8691" spans="1:8" x14ac:dyDescent="0.25">
      <c r="A8691" t="s">
        <v>3492</v>
      </c>
      <c r="B8691" s="6">
        <v>44003</v>
      </c>
      <c r="C8691" t="s">
        <v>6237</v>
      </c>
      <c r="D8691">
        <v>9278</v>
      </c>
      <c r="E8691" t="s">
        <v>6183</v>
      </c>
      <c r="F8691">
        <v>62.901783020000003</v>
      </c>
      <c r="G8691">
        <v>15.64774961</v>
      </c>
      <c r="H8691">
        <v>1</v>
      </c>
    </row>
    <row r="8692" spans="1:8" x14ac:dyDescent="0.25">
      <c r="A8692" t="s">
        <v>2159</v>
      </c>
      <c r="B8692" s="6">
        <v>44003</v>
      </c>
      <c r="C8692" t="s">
        <v>6235</v>
      </c>
      <c r="D8692">
        <v>8632</v>
      </c>
      <c r="E8692" t="s">
        <v>6185</v>
      </c>
      <c r="F8692">
        <v>68.890983890000001</v>
      </c>
      <c r="G8692">
        <v>13.182414059999999</v>
      </c>
      <c r="H8692">
        <v>1</v>
      </c>
    </row>
    <row r="8693" spans="1:8" x14ac:dyDescent="0.25">
      <c r="A8693" t="s">
        <v>5493</v>
      </c>
      <c r="B8693" s="6">
        <v>44003</v>
      </c>
      <c r="C8693" t="s">
        <v>6235</v>
      </c>
      <c r="D8693">
        <v>20855</v>
      </c>
      <c r="E8693" t="s">
        <v>6183</v>
      </c>
      <c r="F8693">
        <v>27.125338129999999</v>
      </c>
      <c r="G8693">
        <v>14.204731519999999</v>
      </c>
      <c r="H8693">
        <v>1</v>
      </c>
    </row>
    <row r="8694" spans="1:8" x14ac:dyDescent="0.25">
      <c r="A8694" t="s">
        <v>2824</v>
      </c>
      <c r="B8694" s="6">
        <v>44003</v>
      </c>
      <c r="C8694" t="s">
        <v>6237</v>
      </c>
      <c r="D8694">
        <v>15526</v>
      </c>
      <c r="E8694" t="s">
        <v>6188</v>
      </c>
      <c r="F8694">
        <v>43.942304880000002</v>
      </c>
      <c r="G8694">
        <v>12.249793779999999</v>
      </c>
      <c r="H8694">
        <v>1</v>
      </c>
    </row>
    <row r="8695" spans="1:8" x14ac:dyDescent="0.25">
      <c r="A8695" t="s">
        <v>5251</v>
      </c>
      <c r="B8695" s="6">
        <v>44003</v>
      </c>
      <c r="C8695" t="s">
        <v>6236</v>
      </c>
      <c r="D8695">
        <v>15023</v>
      </c>
      <c r="E8695" t="s">
        <v>6185</v>
      </c>
      <c r="F8695">
        <v>67.987236089999996</v>
      </c>
      <c r="G8695">
        <v>12.488670920000001</v>
      </c>
      <c r="H8695">
        <v>1</v>
      </c>
    </row>
    <row r="8696" spans="1:8" x14ac:dyDescent="0.25">
      <c r="A8696" t="s">
        <v>4928</v>
      </c>
      <c r="B8696" s="6">
        <v>44003</v>
      </c>
      <c r="C8696" t="s">
        <v>6235</v>
      </c>
      <c r="D8696">
        <v>16828</v>
      </c>
      <c r="E8696" t="s">
        <v>6192</v>
      </c>
      <c r="F8696">
        <v>50.209920070000003</v>
      </c>
      <c r="G8696">
        <v>15.55652255</v>
      </c>
      <c r="H8696">
        <v>1</v>
      </c>
    </row>
    <row r="8697" spans="1:8" x14ac:dyDescent="0.25">
      <c r="A8697" t="s">
        <v>3165</v>
      </c>
      <c r="B8697" s="6">
        <v>44003</v>
      </c>
      <c r="C8697" t="s">
        <v>6235</v>
      </c>
      <c r="D8697">
        <v>9458</v>
      </c>
      <c r="E8697" t="s">
        <v>6182</v>
      </c>
      <c r="F8697">
        <v>64.502040359999995</v>
      </c>
      <c r="G8697">
        <v>15.29227962</v>
      </c>
      <c r="H8697">
        <v>1</v>
      </c>
    </row>
    <row r="8698" spans="1:8" x14ac:dyDescent="0.25">
      <c r="A8698" t="s">
        <v>3517</v>
      </c>
      <c r="B8698" s="6">
        <v>44003</v>
      </c>
      <c r="C8698" t="s">
        <v>6234</v>
      </c>
      <c r="D8698">
        <v>3918</v>
      </c>
      <c r="E8698" t="s">
        <v>6195</v>
      </c>
      <c r="F8698">
        <v>56.263121869999999</v>
      </c>
      <c r="G8698">
        <v>17.46689452</v>
      </c>
      <c r="H8698">
        <v>1</v>
      </c>
    </row>
    <row r="8699" spans="1:8" x14ac:dyDescent="0.25">
      <c r="A8699" t="s">
        <v>2137</v>
      </c>
      <c r="B8699" s="6">
        <v>44003</v>
      </c>
      <c r="C8699" t="s">
        <v>6235</v>
      </c>
      <c r="D8699">
        <v>4141</v>
      </c>
      <c r="E8699" t="s">
        <v>6192</v>
      </c>
      <c r="F8699">
        <v>69.032070500000003</v>
      </c>
      <c r="G8699">
        <v>13.579206900000001</v>
      </c>
      <c r="H8699">
        <v>1</v>
      </c>
    </row>
    <row r="8700" spans="1:8" x14ac:dyDescent="0.25">
      <c r="A8700" t="s">
        <v>3106</v>
      </c>
      <c r="B8700" s="6">
        <v>44003</v>
      </c>
      <c r="C8700" t="s">
        <v>6235</v>
      </c>
      <c r="D8700">
        <v>8207</v>
      </c>
      <c r="E8700" t="s">
        <v>6195</v>
      </c>
      <c r="F8700">
        <v>42.296733940000003</v>
      </c>
      <c r="G8700">
        <v>18.204218359999999</v>
      </c>
      <c r="H8700">
        <v>1</v>
      </c>
    </row>
    <row r="8701" spans="1:8" x14ac:dyDescent="0.25">
      <c r="A8701" t="s">
        <v>2867</v>
      </c>
      <c r="B8701" s="6">
        <v>44003</v>
      </c>
      <c r="C8701" t="s">
        <v>6234</v>
      </c>
      <c r="D8701">
        <v>15310</v>
      </c>
      <c r="E8701" t="s">
        <v>6183</v>
      </c>
      <c r="F8701">
        <v>83.611852170000006</v>
      </c>
      <c r="G8701">
        <v>17.437636149999999</v>
      </c>
      <c r="H8701">
        <v>1</v>
      </c>
    </row>
    <row r="8702" spans="1:8" x14ac:dyDescent="0.25">
      <c r="A8702" t="s">
        <v>2867</v>
      </c>
      <c r="B8702" s="6">
        <v>44003</v>
      </c>
      <c r="C8702" t="s">
        <v>6237</v>
      </c>
      <c r="D8702">
        <v>15828</v>
      </c>
      <c r="E8702" t="s">
        <v>6183</v>
      </c>
      <c r="F8702">
        <v>36.353180569999999</v>
      </c>
      <c r="G8702">
        <v>15.525193740000001</v>
      </c>
      <c r="H8702">
        <v>1</v>
      </c>
    </row>
    <row r="8703" spans="1:8" x14ac:dyDescent="0.25">
      <c r="A8703" t="s">
        <v>4904</v>
      </c>
      <c r="B8703" s="6">
        <v>44003</v>
      </c>
      <c r="C8703" t="s">
        <v>6238</v>
      </c>
      <c r="D8703">
        <v>17146</v>
      </c>
      <c r="E8703" t="s">
        <v>6193</v>
      </c>
      <c r="F8703">
        <v>68.003210490000001</v>
      </c>
      <c r="G8703">
        <v>17.138334690000001</v>
      </c>
      <c r="H8703">
        <v>1</v>
      </c>
    </row>
    <row r="8704" spans="1:8" x14ac:dyDescent="0.25">
      <c r="A8704" t="s">
        <v>723</v>
      </c>
      <c r="B8704" s="6">
        <v>44003</v>
      </c>
      <c r="C8704" t="s">
        <v>6237</v>
      </c>
      <c r="D8704">
        <v>17116</v>
      </c>
      <c r="E8704" t="s">
        <v>6183</v>
      </c>
      <c r="F8704">
        <v>41.921089639999998</v>
      </c>
      <c r="G8704">
        <v>14.207789</v>
      </c>
      <c r="H8704">
        <v>1</v>
      </c>
    </row>
    <row r="8705" spans="1:8" x14ac:dyDescent="0.25">
      <c r="A8705" t="s">
        <v>4887</v>
      </c>
      <c r="B8705" s="6">
        <v>44003</v>
      </c>
      <c r="C8705" t="s">
        <v>6235</v>
      </c>
      <c r="D8705">
        <v>17263</v>
      </c>
      <c r="E8705" t="s">
        <v>6202</v>
      </c>
      <c r="F8705">
        <v>25.69532572</v>
      </c>
      <c r="G8705">
        <v>17.516752660000002</v>
      </c>
      <c r="H8705">
        <v>1</v>
      </c>
    </row>
    <row r="8706" spans="1:8" x14ac:dyDescent="0.25">
      <c r="A8706" t="s">
        <v>4455</v>
      </c>
      <c r="B8706" s="6">
        <v>44003</v>
      </c>
      <c r="C8706" t="s">
        <v>6236</v>
      </c>
      <c r="D8706">
        <v>20885</v>
      </c>
      <c r="E8706" t="s">
        <v>6192</v>
      </c>
      <c r="F8706">
        <v>31.404973160000001</v>
      </c>
      <c r="G8706">
        <v>19.036146299999999</v>
      </c>
      <c r="H8706">
        <v>1</v>
      </c>
    </row>
    <row r="8707" spans="1:8" x14ac:dyDescent="0.25">
      <c r="A8707" t="s">
        <v>1897</v>
      </c>
      <c r="B8707" s="6">
        <v>44003</v>
      </c>
      <c r="C8707" t="s">
        <v>6235</v>
      </c>
      <c r="D8707">
        <v>8464</v>
      </c>
      <c r="E8707" t="s">
        <v>6184</v>
      </c>
      <c r="F8707">
        <v>41.601541740000002</v>
      </c>
      <c r="G8707">
        <v>12.1160668</v>
      </c>
      <c r="H8707">
        <v>1</v>
      </c>
    </row>
    <row r="8708" spans="1:8" x14ac:dyDescent="0.25">
      <c r="A8708" t="s">
        <v>1897</v>
      </c>
      <c r="B8708" s="6">
        <v>44003</v>
      </c>
      <c r="C8708" t="s">
        <v>6237</v>
      </c>
      <c r="D8708">
        <v>8821</v>
      </c>
      <c r="E8708" t="s">
        <v>6184</v>
      </c>
      <c r="F8708">
        <v>26.900722940000001</v>
      </c>
      <c r="G8708">
        <v>19.685485079999999</v>
      </c>
      <c r="H8708">
        <v>1</v>
      </c>
    </row>
    <row r="8709" spans="1:8" x14ac:dyDescent="0.25">
      <c r="A8709" t="s">
        <v>5440</v>
      </c>
      <c r="B8709" s="6">
        <v>44003</v>
      </c>
      <c r="C8709" t="s">
        <v>6236</v>
      </c>
      <c r="D8709">
        <v>4073</v>
      </c>
      <c r="E8709" t="s">
        <v>6195</v>
      </c>
      <c r="F8709">
        <v>60.304415540000001</v>
      </c>
      <c r="G8709">
        <v>18.714908220000002</v>
      </c>
      <c r="H8709">
        <v>1</v>
      </c>
    </row>
    <row r="8710" spans="1:8" x14ac:dyDescent="0.25">
      <c r="A8710" t="s">
        <v>5801</v>
      </c>
      <c r="B8710" s="6">
        <v>44003</v>
      </c>
      <c r="C8710" t="s">
        <v>6235</v>
      </c>
      <c r="D8710">
        <v>3870</v>
      </c>
      <c r="E8710" t="s">
        <v>6188</v>
      </c>
      <c r="F8710">
        <v>73.401612080000007</v>
      </c>
      <c r="G8710">
        <v>19.452347589999999</v>
      </c>
      <c r="H8710">
        <v>1</v>
      </c>
    </row>
    <row r="8711" spans="1:8" x14ac:dyDescent="0.25">
      <c r="A8711" t="s">
        <v>5801</v>
      </c>
      <c r="B8711" s="6">
        <v>44003</v>
      </c>
      <c r="C8711" t="s">
        <v>6234</v>
      </c>
      <c r="D8711">
        <v>4597</v>
      </c>
      <c r="E8711" t="s">
        <v>6188</v>
      </c>
      <c r="F8711">
        <v>87.309518510000004</v>
      </c>
      <c r="G8711">
        <v>17.54128729</v>
      </c>
      <c r="H8711">
        <v>1</v>
      </c>
    </row>
    <row r="8712" spans="1:8" x14ac:dyDescent="0.25">
      <c r="A8712" t="s">
        <v>5801</v>
      </c>
      <c r="B8712" s="6">
        <v>44003</v>
      </c>
      <c r="C8712" t="s">
        <v>6234</v>
      </c>
      <c r="D8712">
        <v>3410</v>
      </c>
      <c r="E8712" t="s">
        <v>6188</v>
      </c>
      <c r="F8712">
        <v>46.72660364</v>
      </c>
      <c r="G8712">
        <v>14.829726239999999</v>
      </c>
      <c r="H8712">
        <v>1</v>
      </c>
    </row>
    <row r="8713" spans="1:8" x14ac:dyDescent="0.25">
      <c r="A8713" t="s">
        <v>3021</v>
      </c>
      <c r="B8713" s="6">
        <v>44003</v>
      </c>
      <c r="C8713" t="s">
        <v>6236</v>
      </c>
      <c r="D8713">
        <v>7443</v>
      </c>
      <c r="E8713" t="s">
        <v>6195</v>
      </c>
      <c r="F8713">
        <v>71.940271699999997</v>
      </c>
      <c r="G8713">
        <v>15.941308660000001</v>
      </c>
      <c r="H8713">
        <v>1</v>
      </c>
    </row>
    <row r="8714" spans="1:8" x14ac:dyDescent="0.25">
      <c r="A8714" t="s">
        <v>2123</v>
      </c>
      <c r="B8714" s="6">
        <v>44003</v>
      </c>
      <c r="C8714" t="s">
        <v>6236</v>
      </c>
      <c r="D8714">
        <v>8639</v>
      </c>
      <c r="E8714" t="s">
        <v>6182</v>
      </c>
      <c r="F8714">
        <v>54.044771859999997</v>
      </c>
      <c r="G8714">
        <v>17.908183739999998</v>
      </c>
      <c r="H8714">
        <v>1</v>
      </c>
    </row>
    <row r="8715" spans="1:8" x14ac:dyDescent="0.25">
      <c r="A8715" t="s">
        <v>2123</v>
      </c>
      <c r="B8715" s="6">
        <v>44003</v>
      </c>
      <c r="C8715" t="s">
        <v>6234</v>
      </c>
      <c r="D8715">
        <v>8658</v>
      </c>
      <c r="E8715" t="s">
        <v>6182</v>
      </c>
      <c r="F8715">
        <v>35.641625619999999</v>
      </c>
      <c r="G8715">
        <v>12.903461180000001</v>
      </c>
      <c r="H8715">
        <v>1</v>
      </c>
    </row>
    <row r="8716" spans="1:8" x14ac:dyDescent="0.25">
      <c r="A8716" t="s">
        <v>5257</v>
      </c>
      <c r="B8716" s="6">
        <v>44003</v>
      </c>
      <c r="C8716" t="s">
        <v>6235</v>
      </c>
      <c r="D8716">
        <v>7276</v>
      </c>
      <c r="E8716" t="s">
        <v>6192</v>
      </c>
      <c r="F8716">
        <v>67.477768260000005</v>
      </c>
      <c r="G8716">
        <v>13.84222512</v>
      </c>
      <c r="H8716">
        <v>1</v>
      </c>
    </row>
    <row r="8717" spans="1:8" x14ac:dyDescent="0.25">
      <c r="A8717" t="s">
        <v>1438</v>
      </c>
      <c r="B8717" s="6">
        <v>44003</v>
      </c>
      <c r="C8717" t="s">
        <v>6236</v>
      </c>
      <c r="D8717">
        <v>13119</v>
      </c>
      <c r="E8717" t="s">
        <v>6186</v>
      </c>
      <c r="F8717">
        <v>34.724053849999997</v>
      </c>
      <c r="G8717">
        <v>16.634061469999999</v>
      </c>
      <c r="H8717">
        <v>1</v>
      </c>
    </row>
    <row r="8718" spans="1:8" x14ac:dyDescent="0.25">
      <c r="A8718" t="s">
        <v>1438</v>
      </c>
      <c r="B8718" s="6">
        <v>44003</v>
      </c>
      <c r="C8718" t="s">
        <v>6235</v>
      </c>
      <c r="D8718">
        <v>12931</v>
      </c>
      <c r="E8718" t="s">
        <v>6186</v>
      </c>
      <c r="F8718">
        <v>28.367304619999999</v>
      </c>
      <c r="G8718">
        <v>12.913649749999999</v>
      </c>
      <c r="H8718">
        <v>1</v>
      </c>
    </row>
    <row r="8719" spans="1:8" x14ac:dyDescent="0.25">
      <c r="A8719" t="s">
        <v>268</v>
      </c>
      <c r="B8719" s="6">
        <v>44003</v>
      </c>
      <c r="C8719" t="s">
        <v>6236</v>
      </c>
      <c r="D8719">
        <v>8738</v>
      </c>
      <c r="E8719" t="s">
        <v>6187</v>
      </c>
      <c r="F8719">
        <v>71.293251049999995</v>
      </c>
      <c r="G8719">
        <v>14.085972180000001</v>
      </c>
      <c r="H8719">
        <v>1</v>
      </c>
    </row>
    <row r="8720" spans="1:8" x14ac:dyDescent="0.25">
      <c r="A8720" t="s">
        <v>741</v>
      </c>
      <c r="B8720" s="6">
        <v>44003</v>
      </c>
      <c r="C8720" t="s">
        <v>6239</v>
      </c>
      <c r="D8720">
        <v>9577</v>
      </c>
      <c r="E8720" t="s">
        <v>6185</v>
      </c>
      <c r="F8720">
        <v>42.454949329999998</v>
      </c>
      <c r="G8720">
        <v>19.83685127</v>
      </c>
      <c r="H8720">
        <v>1</v>
      </c>
    </row>
    <row r="8721" spans="1:8" x14ac:dyDescent="0.25">
      <c r="A8721" t="s">
        <v>5693</v>
      </c>
      <c r="B8721" s="6">
        <v>44003</v>
      </c>
      <c r="C8721" t="s">
        <v>6235</v>
      </c>
      <c r="D8721">
        <v>13012</v>
      </c>
      <c r="E8721" t="s">
        <v>6192</v>
      </c>
      <c r="F8721">
        <v>54.084050189999999</v>
      </c>
      <c r="G8721">
        <v>12.30029876</v>
      </c>
      <c r="H8721">
        <v>1</v>
      </c>
    </row>
    <row r="8722" spans="1:8" x14ac:dyDescent="0.25">
      <c r="A8722" t="s">
        <v>5693</v>
      </c>
      <c r="B8722" s="6">
        <v>44003</v>
      </c>
      <c r="C8722" t="s">
        <v>6234</v>
      </c>
      <c r="D8722">
        <v>12857</v>
      </c>
      <c r="E8722" t="s">
        <v>6192</v>
      </c>
      <c r="F8722">
        <v>50.028529429999999</v>
      </c>
      <c r="G8722">
        <v>14.10952194</v>
      </c>
      <c r="H8722">
        <v>1</v>
      </c>
    </row>
    <row r="8723" spans="1:8" x14ac:dyDescent="0.25">
      <c r="A8723" t="s">
        <v>668</v>
      </c>
      <c r="B8723" s="6">
        <v>44003</v>
      </c>
      <c r="C8723" t="s">
        <v>6235</v>
      </c>
      <c r="D8723">
        <v>7327</v>
      </c>
      <c r="E8723" t="s">
        <v>6182</v>
      </c>
      <c r="F8723">
        <v>35.98501589</v>
      </c>
      <c r="G8723">
        <v>12.37283375</v>
      </c>
      <c r="H8723">
        <v>1</v>
      </c>
    </row>
    <row r="8724" spans="1:8" x14ac:dyDescent="0.25">
      <c r="A8724" t="s">
        <v>51</v>
      </c>
      <c r="B8724" s="6">
        <v>44003</v>
      </c>
      <c r="C8724" t="s">
        <v>6236</v>
      </c>
      <c r="D8724">
        <v>12879</v>
      </c>
      <c r="E8724" t="s">
        <v>6197</v>
      </c>
      <c r="F8724">
        <v>80.991089369999997</v>
      </c>
      <c r="G8724">
        <v>17.712656389999999</v>
      </c>
      <c r="H8724">
        <v>1</v>
      </c>
    </row>
    <row r="8725" spans="1:8" x14ac:dyDescent="0.25">
      <c r="A8725" t="s">
        <v>51</v>
      </c>
      <c r="B8725" s="6">
        <v>44003</v>
      </c>
      <c r="C8725" t="s">
        <v>6235</v>
      </c>
      <c r="D8725">
        <v>12825</v>
      </c>
      <c r="E8725" t="s">
        <v>6197</v>
      </c>
      <c r="F8725">
        <v>59.050232340000001</v>
      </c>
      <c r="G8725">
        <v>19.788766509999999</v>
      </c>
      <c r="H8725">
        <v>0</v>
      </c>
    </row>
    <row r="8726" spans="1:8" x14ac:dyDescent="0.25">
      <c r="A8726" t="s">
        <v>1322</v>
      </c>
      <c r="B8726" s="6">
        <v>44003</v>
      </c>
      <c r="C8726" t="s">
        <v>6238</v>
      </c>
      <c r="D8726">
        <v>14957</v>
      </c>
      <c r="E8726" t="s">
        <v>6192</v>
      </c>
      <c r="F8726">
        <v>48.403781600000002</v>
      </c>
      <c r="G8726">
        <v>19.711558830000001</v>
      </c>
      <c r="H8726">
        <v>1</v>
      </c>
    </row>
    <row r="8727" spans="1:8" x14ac:dyDescent="0.25">
      <c r="A8727" t="s">
        <v>1132</v>
      </c>
      <c r="B8727" s="6">
        <v>44003</v>
      </c>
      <c r="C8727" t="s">
        <v>6235</v>
      </c>
      <c r="D8727">
        <v>11460</v>
      </c>
      <c r="E8727" t="s">
        <v>6186</v>
      </c>
      <c r="F8727">
        <v>39.432152049999999</v>
      </c>
      <c r="G8727">
        <v>17.554400179999998</v>
      </c>
      <c r="H8727">
        <v>1</v>
      </c>
    </row>
    <row r="8728" spans="1:8" x14ac:dyDescent="0.25">
      <c r="A8728" t="s">
        <v>4953</v>
      </c>
      <c r="B8728" s="6">
        <v>44003</v>
      </c>
      <c r="C8728" t="s">
        <v>6237</v>
      </c>
      <c r="D8728">
        <v>7250</v>
      </c>
      <c r="E8728" t="s">
        <v>6183</v>
      </c>
      <c r="F8728">
        <v>70.632545109999995</v>
      </c>
      <c r="G8728">
        <v>14.56236438</v>
      </c>
      <c r="H8728">
        <v>1</v>
      </c>
    </row>
    <row r="8729" spans="1:8" x14ac:dyDescent="0.25">
      <c r="A8729" t="s">
        <v>766</v>
      </c>
      <c r="B8729" s="6">
        <v>44003</v>
      </c>
      <c r="C8729" t="s">
        <v>6238</v>
      </c>
      <c r="D8729">
        <v>11943</v>
      </c>
      <c r="E8729" t="s">
        <v>6183</v>
      </c>
      <c r="F8729">
        <v>77.241385649999998</v>
      </c>
      <c r="G8729">
        <v>17.279103790000001</v>
      </c>
      <c r="H8729">
        <v>1</v>
      </c>
    </row>
    <row r="8730" spans="1:8" x14ac:dyDescent="0.25">
      <c r="A8730" t="s">
        <v>4718</v>
      </c>
      <c r="B8730" s="6">
        <v>44003</v>
      </c>
      <c r="C8730" t="s">
        <v>6234</v>
      </c>
      <c r="D8730">
        <v>7743</v>
      </c>
      <c r="E8730" t="s">
        <v>6182</v>
      </c>
      <c r="F8730">
        <v>36.285510289999998</v>
      </c>
      <c r="G8730">
        <v>16.56607855</v>
      </c>
      <c r="H8730">
        <v>1</v>
      </c>
    </row>
    <row r="8731" spans="1:8" x14ac:dyDescent="0.25">
      <c r="A8731" t="s">
        <v>922</v>
      </c>
      <c r="B8731" s="6">
        <v>44003</v>
      </c>
      <c r="C8731" t="s">
        <v>6234</v>
      </c>
      <c r="D8731">
        <v>5411</v>
      </c>
      <c r="E8731" t="s">
        <v>6196</v>
      </c>
      <c r="F8731">
        <v>56.284712110000001</v>
      </c>
      <c r="G8731">
        <v>12.39997335</v>
      </c>
      <c r="H8731">
        <v>1</v>
      </c>
    </row>
    <row r="8732" spans="1:8" x14ac:dyDescent="0.25">
      <c r="A8732" t="s">
        <v>922</v>
      </c>
      <c r="B8732" s="6">
        <v>44003</v>
      </c>
      <c r="C8732" t="s">
        <v>6236</v>
      </c>
      <c r="D8732">
        <v>5630</v>
      </c>
      <c r="E8732" t="s">
        <v>6196</v>
      </c>
      <c r="F8732">
        <v>39.15020311</v>
      </c>
      <c r="G8732">
        <v>18.687490449999999</v>
      </c>
      <c r="H8732">
        <v>1</v>
      </c>
    </row>
    <row r="8733" spans="1:8" x14ac:dyDescent="0.25">
      <c r="A8733" t="s">
        <v>5513</v>
      </c>
      <c r="B8733" s="6">
        <v>44003</v>
      </c>
      <c r="C8733" t="s">
        <v>6236</v>
      </c>
      <c r="D8733">
        <v>15354</v>
      </c>
      <c r="E8733" t="s">
        <v>6183</v>
      </c>
      <c r="F8733">
        <v>39.340317579999997</v>
      </c>
      <c r="G8733">
        <v>13.654144260000001</v>
      </c>
      <c r="H8733">
        <v>1</v>
      </c>
    </row>
    <row r="8734" spans="1:8" x14ac:dyDescent="0.25">
      <c r="A8734" t="s">
        <v>3246</v>
      </c>
      <c r="B8734" s="6">
        <v>44003</v>
      </c>
      <c r="C8734" t="s">
        <v>6238</v>
      </c>
      <c r="D8734">
        <v>15056</v>
      </c>
      <c r="E8734" t="s">
        <v>6191</v>
      </c>
      <c r="F8734">
        <v>27.990488899999999</v>
      </c>
      <c r="G8734">
        <v>13.191524769999999</v>
      </c>
      <c r="H8734">
        <v>0</v>
      </c>
    </row>
    <row r="8735" spans="1:8" x14ac:dyDescent="0.25">
      <c r="A8735" t="s">
        <v>737</v>
      </c>
      <c r="B8735" s="6">
        <v>44003</v>
      </c>
      <c r="C8735" t="s">
        <v>6236</v>
      </c>
      <c r="D8735">
        <v>14983</v>
      </c>
      <c r="E8735" t="s">
        <v>6182</v>
      </c>
      <c r="F8735">
        <v>63.168408329999998</v>
      </c>
      <c r="G8735">
        <v>18.726914050000001</v>
      </c>
      <c r="H8735">
        <v>1</v>
      </c>
    </row>
    <row r="8736" spans="1:8" x14ac:dyDescent="0.25">
      <c r="A8736" t="s">
        <v>737</v>
      </c>
      <c r="B8736" s="6">
        <v>44003</v>
      </c>
      <c r="C8736" t="s">
        <v>6235</v>
      </c>
      <c r="D8736">
        <v>14927</v>
      </c>
      <c r="E8736" t="s">
        <v>6182</v>
      </c>
      <c r="F8736">
        <v>59.162126569999998</v>
      </c>
      <c r="G8736">
        <v>15.614996959999999</v>
      </c>
      <c r="H8736">
        <v>1</v>
      </c>
    </row>
    <row r="8737" spans="1:8" x14ac:dyDescent="0.25">
      <c r="A8737" t="s">
        <v>737</v>
      </c>
      <c r="B8737" s="6">
        <v>44003</v>
      </c>
      <c r="C8737" t="s">
        <v>6236</v>
      </c>
      <c r="D8737">
        <v>15229</v>
      </c>
      <c r="E8737" t="s">
        <v>6182</v>
      </c>
      <c r="F8737">
        <v>47.182616830000001</v>
      </c>
      <c r="G8737">
        <v>12.07876381</v>
      </c>
      <c r="H8737">
        <v>1</v>
      </c>
    </row>
    <row r="8738" spans="1:8" x14ac:dyDescent="0.25">
      <c r="A8738" t="s">
        <v>4510</v>
      </c>
      <c r="B8738" s="6">
        <v>44003</v>
      </c>
      <c r="C8738" t="s">
        <v>6238</v>
      </c>
      <c r="D8738">
        <v>39178</v>
      </c>
      <c r="E8738" t="s">
        <v>6183</v>
      </c>
      <c r="F8738">
        <v>48.677072549999998</v>
      </c>
      <c r="G8738">
        <v>17.65140212</v>
      </c>
      <c r="H8738">
        <v>1</v>
      </c>
    </row>
    <row r="8739" spans="1:8" x14ac:dyDescent="0.25">
      <c r="A8739" t="s">
        <v>1542</v>
      </c>
      <c r="B8739" s="6">
        <v>44004</v>
      </c>
      <c r="C8739" t="s">
        <v>6236</v>
      </c>
      <c r="D8739">
        <v>23743</v>
      </c>
      <c r="E8739" t="s">
        <v>6186</v>
      </c>
      <c r="F8739">
        <v>50.05274498</v>
      </c>
      <c r="G8739">
        <v>15.18065696</v>
      </c>
      <c r="H8739">
        <v>1</v>
      </c>
    </row>
    <row r="8740" spans="1:8" x14ac:dyDescent="0.25">
      <c r="A8740" t="s">
        <v>3038</v>
      </c>
      <c r="B8740" s="6">
        <v>44004</v>
      </c>
      <c r="C8740" t="s">
        <v>6234</v>
      </c>
      <c r="D8740">
        <v>51725</v>
      </c>
      <c r="E8740" t="s">
        <v>6188</v>
      </c>
      <c r="F8740">
        <v>48.895957029999998</v>
      </c>
      <c r="G8740">
        <v>14.04756749</v>
      </c>
      <c r="H8740">
        <v>1</v>
      </c>
    </row>
    <row r="8741" spans="1:8" x14ac:dyDescent="0.25">
      <c r="A8741" t="s">
        <v>3431</v>
      </c>
      <c r="B8741" s="6">
        <v>44004</v>
      </c>
      <c r="C8741" t="s">
        <v>6235</v>
      </c>
      <c r="D8741">
        <v>15712</v>
      </c>
      <c r="E8741" t="s">
        <v>6193</v>
      </c>
      <c r="F8741">
        <v>37.619760960000001</v>
      </c>
      <c r="G8741">
        <v>18.050531769999999</v>
      </c>
      <c r="H8741">
        <v>1</v>
      </c>
    </row>
    <row r="8742" spans="1:8" x14ac:dyDescent="0.25">
      <c r="A8742" t="s">
        <v>3431</v>
      </c>
      <c r="B8742" s="6">
        <v>44004</v>
      </c>
      <c r="C8742" t="s">
        <v>6236</v>
      </c>
      <c r="D8742">
        <v>15971</v>
      </c>
      <c r="E8742" t="s">
        <v>6193</v>
      </c>
      <c r="F8742">
        <v>87.348107670000005</v>
      </c>
      <c r="G8742">
        <v>18.349454819999998</v>
      </c>
      <c r="H8742">
        <v>1</v>
      </c>
    </row>
    <row r="8743" spans="1:8" x14ac:dyDescent="0.25">
      <c r="A8743" t="s">
        <v>1359</v>
      </c>
      <c r="B8743" s="6">
        <v>44004</v>
      </c>
      <c r="C8743" t="s">
        <v>6235</v>
      </c>
      <c r="D8743">
        <v>17190</v>
      </c>
      <c r="E8743" t="s">
        <v>6183</v>
      </c>
      <c r="F8743">
        <v>37.515917780000002</v>
      </c>
      <c r="G8743">
        <v>18.927816350000001</v>
      </c>
      <c r="H8743">
        <v>1</v>
      </c>
    </row>
    <row r="8744" spans="1:8" x14ac:dyDescent="0.25">
      <c r="A8744" t="s">
        <v>4396</v>
      </c>
      <c r="B8744" s="6">
        <v>44004</v>
      </c>
      <c r="C8744" t="s">
        <v>6236</v>
      </c>
      <c r="D8744">
        <v>15885</v>
      </c>
      <c r="E8744" t="s">
        <v>6193</v>
      </c>
      <c r="F8744">
        <v>83.365089150000003</v>
      </c>
      <c r="G8744">
        <v>16.394755790000001</v>
      </c>
      <c r="H8744">
        <v>1</v>
      </c>
    </row>
    <row r="8745" spans="1:8" x14ac:dyDescent="0.25">
      <c r="A8745" t="s">
        <v>203</v>
      </c>
      <c r="B8745" s="6">
        <v>44004</v>
      </c>
      <c r="C8745" t="s">
        <v>6237</v>
      </c>
      <c r="D8745">
        <v>7325</v>
      </c>
      <c r="E8745" t="s">
        <v>6183</v>
      </c>
      <c r="F8745">
        <v>30.737976280000002</v>
      </c>
      <c r="G8745">
        <v>12.21939661</v>
      </c>
      <c r="H8745">
        <v>1</v>
      </c>
    </row>
    <row r="8746" spans="1:8" x14ac:dyDescent="0.25">
      <c r="A8746" t="s">
        <v>203</v>
      </c>
      <c r="B8746" s="6">
        <v>44004</v>
      </c>
      <c r="C8746" t="s">
        <v>6236</v>
      </c>
      <c r="D8746">
        <v>16647</v>
      </c>
      <c r="E8746" t="s">
        <v>6183</v>
      </c>
      <c r="F8746">
        <v>28.26941042</v>
      </c>
      <c r="G8746">
        <v>15.216664939999999</v>
      </c>
      <c r="H8746">
        <v>1</v>
      </c>
    </row>
    <row r="8747" spans="1:8" x14ac:dyDescent="0.25">
      <c r="A8747" t="s">
        <v>203</v>
      </c>
      <c r="B8747" s="6">
        <v>44004</v>
      </c>
      <c r="C8747" t="s">
        <v>6235</v>
      </c>
      <c r="D8747">
        <v>16742</v>
      </c>
      <c r="E8747" t="s">
        <v>6182</v>
      </c>
      <c r="F8747">
        <v>40.237535139999999</v>
      </c>
      <c r="G8747">
        <v>12.335415899999999</v>
      </c>
      <c r="H8747">
        <v>1</v>
      </c>
    </row>
    <row r="8748" spans="1:8" x14ac:dyDescent="0.25">
      <c r="A8748" t="s">
        <v>203</v>
      </c>
      <c r="B8748" s="6">
        <v>44004</v>
      </c>
      <c r="C8748" t="s">
        <v>6235</v>
      </c>
      <c r="D8748">
        <v>17356</v>
      </c>
      <c r="E8748" t="s">
        <v>6182</v>
      </c>
      <c r="F8748">
        <v>50.387533130000001</v>
      </c>
      <c r="G8748">
        <v>14.647785710000001</v>
      </c>
      <c r="H8748">
        <v>1</v>
      </c>
    </row>
    <row r="8749" spans="1:8" x14ac:dyDescent="0.25">
      <c r="A8749" t="s">
        <v>708</v>
      </c>
      <c r="B8749" s="6">
        <v>44004</v>
      </c>
      <c r="C8749" t="s">
        <v>6235</v>
      </c>
      <c r="D8749">
        <v>9687</v>
      </c>
      <c r="E8749" t="s">
        <v>6192</v>
      </c>
      <c r="F8749">
        <v>88.654097440000001</v>
      </c>
      <c r="G8749">
        <v>12.00952036</v>
      </c>
      <c r="H8749">
        <v>1</v>
      </c>
    </row>
    <row r="8750" spans="1:8" x14ac:dyDescent="0.25">
      <c r="A8750" t="s">
        <v>708</v>
      </c>
      <c r="B8750" s="6">
        <v>44004</v>
      </c>
      <c r="C8750" t="s">
        <v>6235</v>
      </c>
      <c r="D8750">
        <v>8985</v>
      </c>
      <c r="E8750" t="s">
        <v>6182</v>
      </c>
      <c r="F8750">
        <v>27.114077739999999</v>
      </c>
      <c r="G8750">
        <v>17.664845759999999</v>
      </c>
      <c r="H8750">
        <v>1</v>
      </c>
    </row>
    <row r="8751" spans="1:8" x14ac:dyDescent="0.25">
      <c r="A8751" t="s">
        <v>5999</v>
      </c>
      <c r="B8751" s="6">
        <v>44004</v>
      </c>
      <c r="C8751" t="s">
        <v>6237</v>
      </c>
      <c r="D8751">
        <v>11706</v>
      </c>
      <c r="E8751" t="s">
        <v>6183</v>
      </c>
      <c r="F8751">
        <v>31.03674857</v>
      </c>
      <c r="G8751">
        <v>14.469827159999999</v>
      </c>
      <c r="H8751">
        <v>1</v>
      </c>
    </row>
    <row r="8752" spans="1:8" x14ac:dyDescent="0.25">
      <c r="A8752" t="s">
        <v>1753</v>
      </c>
      <c r="B8752" s="6">
        <v>44004</v>
      </c>
      <c r="C8752" t="s">
        <v>6236</v>
      </c>
      <c r="D8752">
        <v>7469</v>
      </c>
      <c r="E8752" t="s">
        <v>6182</v>
      </c>
      <c r="F8752">
        <v>70.337595140000005</v>
      </c>
      <c r="G8752">
        <v>15.511452289999999</v>
      </c>
      <c r="H8752">
        <v>1</v>
      </c>
    </row>
    <row r="8753" spans="1:8" x14ac:dyDescent="0.25">
      <c r="A8753" t="s">
        <v>4625</v>
      </c>
      <c r="B8753" s="6">
        <v>44004</v>
      </c>
      <c r="C8753" t="s">
        <v>6237</v>
      </c>
      <c r="D8753">
        <v>8919</v>
      </c>
      <c r="E8753" t="s">
        <v>6183</v>
      </c>
      <c r="F8753">
        <v>81.363281970000003</v>
      </c>
      <c r="G8753">
        <v>14.3015641</v>
      </c>
      <c r="H8753">
        <v>1</v>
      </c>
    </row>
    <row r="8754" spans="1:8" x14ac:dyDescent="0.25">
      <c r="A8754" t="s">
        <v>1384</v>
      </c>
      <c r="B8754" s="6">
        <v>44004</v>
      </c>
      <c r="C8754" t="s">
        <v>6235</v>
      </c>
      <c r="D8754">
        <v>40498</v>
      </c>
      <c r="E8754" t="s">
        <v>6188</v>
      </c>
      <c r="F8754">
        <v>32.57518426</v>
      </c>
      <c r="G8754">
        <v>18.26656195</v>
      </c>
      <c r="H8754">
        <v>1</v>
      </c>
    </row>
    <row r="8755" spans="1:8" x14ac:dyDescent="0.25">
      <c r="A8755" t="s">
        <v>936</v>
      </c>
      <c r="B8755" s="6">
        <v>44004</v>
      </c>
      <c r="C8755" t="s">
        <v>6238</v>
      </c>
      <c r="D8755">
        <v>16824</v>
      </c>
      <c r="E8755" t="s">
        <v>6182</v>
      </c>
      <c r="F8755">
        <v>46.915077089999997</v>
      </c>
      <c r="G8755">
        <v>14.99058262</v>
      </c>
      <c r="H8755">
        <v>1</v>
      </c>
    </row>
    <row r="8756" spans="1:8" x14ac:dyDescent="0.25">
      <c r="A8756" t="s">
        <v>5352</v>
      </c>
      <c r="B8756" s="6">
        <v>44004</v>
      </c>
      <c r="C8756" t="s">
        <v>6235</v>
      </c>
      <c r="D8756">
        <v>11063</v>
      </c>
      <c r="E8756" t="s">
        <v>6183</v>
      </c>
      <c r="F8756">
        <v>40.262889270000002</v>
      </c>
      <c r="G8756">
        <v>15.25800033</v>
      </c>
      <c r="H8756">
        <v>1</v>
      </c>
    </row>
    <row r="8757" spans="1:8" x14ac:dyDescent="0.25">
      <c r="A8757" t="s">
        <v>5352</v>
      </c>
      <c r="B8757" s="6">
        <v>44004</v>
      </c>
      <c r="C8757" t="s">
        <v>6239</v>
      </c>
      <c r="D8757">
        <v>12447</v>
      </c>
      <c r="E8757" t="s">
        <v>6183</v>
      </c>
      <c r="F8757">
        <v>33.373225089999998</v>
      </c>
      <c r="G8757">
        <v>17.046810300000001</v>
      </c>
      <c r="H8757">
        <v>1</v>
      </c>
    </row>
    <row r="8758" spans="1:8" x14ac:dyDescent="0.25">
      <c r="A8758" t="s">
        <v>5702</v>
      </c>
      <c r="B8758" s="6">
        <v>44004</v>
      </c>
      <c r="C8758" t="s">
        <v>6234</v>
      </c>
      <c r="D8758">
        <v>7856</v>
      </c>
      <c r="E8758" t="s">
        <v>6185</v>
      </c>
      <c r="F8758">
        <v>54.09713644</v>
      </c>
      <c r="G8758">
        <v>13.189483839999999</v>
      </c>
      <c r="H8758">
        <v>1</v>
      </c>
    </row>
    <row r="8759" spans="1:8" x14ac:dyDescent="0.25">
      <c r="A8759" t="s">
        <v>2650</v>
      </c>
      <c r="B8759" s="6">
        <v>44004</v>
      </c>
      <c r="C8759" t="s">
        <v>6238</v>
      </c>
      <c r="D8759">
        <v>15391</v>
      </c>
      <c r="E8759" t="s">
        <v>6182</v>
      </c>
      <c r="F8759">
        <v>36.873714239999998</v>
      </c>
      <c r="G8759">
        <v>16.34250042</v>
      </c>
      <c r="H8759">
        <v>1</v>
      </c>
    </row>
    <row r="8760" spans="1:8" x14ac:dyDescent="0.25">
      <c r="A8760" t="s">
        <v>2650</v>
      </c>
      <c r="B8760" s="6">
        <v>44004</v>
      </c>
      <c r="C8760" t="s">
        <v>6234</v>
      </c>
      <c r="D8760">
        <v>16917</v>
      </c>
      <c r="E8760" t="s">
        <v>6182</v>
      </c>
      <c r="F8760">
        <v>53.89424597</v>
      </c>
      <c r="G8760">
        <v>16.957831370000001</v>
      </c>
      <c r="H8760">
        <v>1</v>
      </c>
    </row>
    <row r="8761" spans="1:8" x14ac:dyDescent="0.25">
      <c r="A8761" t="s">
        <v>3023</v>
      </c>
      <c r="B8761" s="6">
        <v>44004</v>
      </c>
      <c r="C8761" t="s">
        <v>6236</v>
      </c>
      <c r="D8761">
        <v>11559</v>
      </c>
      <c r="E8761" t="s">
        <v>6186</v>
      </c>
      <c r="F8761">
        <v>40.870880640000003</v>
      </c>
      <c r="G8761">
        <v>13.57990289</v>
      </c>
      <c r="H8761">
        <v>1</v>
      </c>
    </row>
    <row r="8762" spans="1:8" x14ac:dyDescent="0.25">
      <c r="A8762" t="s">
        <v>2810</v>
      </c>
      <c r="B8762" s="6">
        <v>44004</v>
      </c>
      <c r="C8762" t="s">
        <v>6234</v>
      </c>
      <c r="D8762">
        <v>51432</v>
      </c>
      <c r="E8762" t="s">
        <v>6187</v>
      </c>
      <c r="F8762">
        <v>35.212509660000002</v>
      </c>
      <c r="G8762">
        <v>15.45802237</v>
      </c>
      <c r="H8762">
        <v>1</v>
      </c>
    </row>
    <row r="8763" spans="1:8" x14ac:dyDescent="0.25">
      <c r="A8763" t="s">
        <v>1468</v>
      </c>
      <c r="B8763" s="6">
        <v>44004</v>
      </c>
      <c r="C8763" t="s">
        <v>6235</v>
      </c>
      <c r="D8763">
        <v>24008</v>
      </c>
      <c r="E8763" t="s">
        <v>6196</v>
      </c>
      <c r="F8763">
        <v>87.291774779999997</v>
      </c>
      <c r="G8763">
        <v>12.2699631</v>
      </c>
      <c r="H8763">
        <v>1</v>
      </c>
    </row>
    <row r="8764" spans="1:8" x14ac:dyDescent="0.25">
      <c r="A8764" t="s">
        <v>1468</v>
      </c>
      <c r="B8764" s="6">
        <v>44004</v>
      </c>
      <c r="C8764" t="s">
        <v>6237</v>
      </c>
      <c r="D8764">
        <v>23597</v>
      </c>
      <c r="E8764" t="s">
        <v>6196</v>
      </c>
      <c r="F8764">
        <v>28.272290949999999</v>
      </c>
      <c r="G8764">
        <v>13.463176880000001</v>
      </c>
      <c r="H8764">
        <v>1</v>
      </c>
    </row>
    <row r="8765" spans="1:8" x14ac:dyDescent="0.25">
      <c r="A8765" t="s">
        <v>3316</v>
      </c>
      <c r="B8765" s="6">
        <v>44004</v>
      </c>
      <c r="C8765" t="s">
        <v>6236</v>
      </c>
      <c r="D8765">
        <v>35986</v>
      </c>
      <c r="E8765" t="s">
        <v>6184</v>
      </c>
      <c r="F8765">
        <v>68.454796520000002</v>
      </c>
      <c r="G8765">
        <v>18.938616710000002</v>
      </c>
      <c r="H8765">
        <v>1</v>
      </c>
    </row>
    <row r="8766" spans="1:8" x14ac:dyDescent="0.25">
      <c r="A8766" t="s">
        <v>2978</v>
      </c>
      <c r="B8766" s="6">
        <v>44004</v>
      </c>
      <c r="C8766" t="s">
        <v>6237</v>
      </c>
      <c r="D8766">
        <v>8296</v>
      </c>
      <c r="E8766" t="s">
        <v>6185</v>
      </c>
      <c r="F8766">
        <v>67.036348910000001</v>
      </c>
      <c r="G8766">
        <v>18.87245725</v>
      </c>
      <c r="H8766">
        <v>1</v>
      </c>
    </row>
    <row r="8767" spans="1:8" x14ac:dyDescent="0.25">
      <c r="A8767" t="s">
        <v>2978</v>
      </c>
      <c r="B8767" s="6">
        <v>44004</v>
      </c>
      <c r="C8767" t="s">
        <v>6237</v>
      </c>
      <c r="D8767">
        <v>7804</v>
      </c>
      <c r="E8767" t="s">
        <v>6185</v>
      </c>
      <c r="F8767">
        <v>64.346310619999997</v>
      </c>
      <c r="G8767">
        <v>15.221469600000001</v>
      </c>
      <c r="H8767">
        <v>1</v>
      </c>
    </row>
    <row r="8768" spans="1:8" x14ac:dyDescent="0.25">
      <c r="A8768" t="s">
        <v>4151</v>
      </c>
      <c r="B8768" s="6">
        <v>44004</v>
      </c>
      <c r="C8768" t="s">
        <v>6235</v>
      </c>
      <c r="D8768">
        <v>11755</v>
      </c>
      <c r="E8768" t="s">
        <v>6184</v>
      </c>
      <c r="F8768">
        <v>34.53770944</v>
      </c>
      <c r="G8768">
        <v>15.691542159999999</v>
      </c>
      <c r="H8768">
        <v>1</v>
      </c>
    </row>
    <row r="8769" spans="1:8" x14ac:dyDescent="0.25">
      <c r="A8769" t="s">
        <v>642</v>
      </c>
      <c r="B8769" s="6">
        <v>44004</v>
      </c>
      <c r="C8769" t="s">
        <v>6235</v>
      </c>
      <c r="D8769">
        <v>15157</v>
      </c>
      <c r="E8769" t="s">
        <v>6188</v>
      </c>
      <c r="F8769">
        <v>36.643636970000003</v>
      </c>
      <c r="G8769">
        <v>17.700968530000001</v>
      </c>
      <c r="H8769">
        <v>1</v>
      </c>
    </row>
    <row r="8770" spans="1:8" x14ac:dyDescent="0.25">
      <c r="A8770" t="s">
        <v>642</v>
      </c>
      <c r="B8770" s="6">
        <v>44004</v>
      </c>
      <c r="C8770" t="s">
        <v>6235</v>
      </c>
      <c r="D8770">
        <v>15331</v>
      </c>
      <c r="E8770" t="s">
        <v>6186</v>
      </c>
      <c r="F8770">
        <v>36.430145500000002</v>
      </c>
      <c r="G8770">
        <v>16.5296369</v>
      </c>
      <c r="H8770">
        <v>1</v>
      </c>
    </row>
    <row r="8771" spans="1:8" x14ac:dyDescent="0.25">
      <c r="A8771" t="s">
        <v>642</v>
      </c>
      <c r="B8771" s="6">
        <v>44004</v>
      </c>
      <c r="C8771" t="s">
        <v>6236</v>
      </c>
      <c r="D8771">
        <v>15336</v>
      </c>
      <c r="E8771" t="s">
        <v>6183</v>
      </c>
      <c r="F8771">
        <v>58.273702700000001</v>
      </c>
      <c r="G8771">
        <v>16.963111309999999</v>
      </c>
      <c r="H8771">
        <v>1</v>
      </c>
    </row>
    <row r="8772" spans="1:8" x14ac:dyDescent="0.25">
      <c r="A8772" t="s">
        <v>830</v>
      </c>
      <c r="B8772" s="6">
        <v>44004</v>
      </c>
      <c r="C8772" t="s">
        <v>6235</v>
      </c>
      <c r="D8772">
        <v>13107</v>
      </c>
      <c r="E8772" t="s">
        <v>6191</v>
      </c>
      <c r="F8772">
        <v>33.904006299999999</v>
      </c>
      <c r="G8772">
        <v>18.425231700000001</v>
      </c>
      <c r="H8772">
        <v>1</v>
      </c>
    </row>
    <row r="8773" spans="1:8" x14ac:dyDescent="0.25">
      <c r="A8773" t="s">
        <v>4399</v>
      </c>
      <c r="B8773" s="6">
        <v>44004</v>
      </c>
      <c r="C8773" t="s">
        <v>6234</v>
      </c>
      <c r="D8773">
        <v>11211</v>
      </c>
      <c r="E8773" t="s">
        <v>6192</v>
      </c>
      <c r="F8773">
        <v>45.63941518</v>
      </c>
      <c r="G8773">
        <v>12.483893030000001</v>
      </c>
      <c r="H8773">
        <v>1</v>
      </c>
    </row>
    <row r="8774" spans="1:8" x14ac:dyDescent="0.25">
      <c r="A8774" t="s">
        <v>3291</v>
      </c>
      <c r="B8774" s="6">
        <v>44004</v>
      </c>
      <c r="C8774" t="s">
        <v>6234</v>
      </c>
      <c r="D8774">
        <v>8368</v>
      </c>
      <c r="E8774" t="s">
        <v>6184</v>
      </c>
      <c r="F8774">
        <v>76.798271400000004</v>
      </c>
      <c r="G8774">
        <v>16.925015689999999</v>
      </c>
      <c r="H8774">
        <v>1</v>
      </c>
    </row>
    <row r="8775" spans="1:8" x14ac:dyDescent="0.25">
      <c r="A8775" t="s">
        <v>3291</v>
      </c>
      <c r="B8775" s="6">
        <v>44004</v>
      </c>
      <c r="C8775" t="s">
        <v>6235</v>
      </c>
      <c r="D8775">
        <v>7324</v>
      </c>
      <c r="E8775" t="s">
        <v>6184</v>
      </c>
      <c r="F8775">
        <v>57.613216350000002</v>
      </c>
      <c r="G8775">
        <v>13.047780319999999</v>
      </c>
      <c r="H8775">
        <v>1</v>
      </c>
    </row>
    <row r="8776" spans="1:8" x14ac:dyDescent="0.25">
      <c r="A8776" t="s">
        <v>3291</v>
      </c>
      <c r="B8776" s="6">
        <v>44004</v>
      </c>
      <c r="C8776" t="s">
        <v>6235</v>
      </c>
      <c r="D8776">
        <v>7470</v>
      </c>
      <c r="E8776" t="s">
        <v>6184</v>
      </c>
      <c r="F8776">
        <v>28.83557205</v>
      </c>
      <c r="G8776">
        <v>16.057207309999999</v>
      </c>
      <c r="H8776">
        <v>1</v>
      </c>
    </row>
    <row r="8777" spans="1:8" x14ac:dyDescent="0.25">
      <c r="A8777" t="s">
        <v>3291</v>
      </c>
      <c r="B8777" s="6">
        <v>44005</v>
      </c>
      <c r="C8777" t="s">
        <v>6239</v>
      </c>
      <c r="D8777">
        <v>7927</v>
      </c>
      <c r="E8777" t="s">
        <v>6184</v>
      </c>
      <c r="F8777">
        <v>59.210470739999998</v>
      </c>
      <c r="G8777">
        <v>14.81502736</v>
      </c>
      <c r="H8777">
        <v>1</v>
      </c>
    </row>
    <row r="8778" spans="1:8" x14ac:dyDescent="0.25">
      <c r="A8778" t="s">
        <v>5506</v>
      </c>
      <c r="B8778" s="6">
        <v>44005</v>
      </c>
      <c r="C8778" t="s">
        <v>6238</v>
      </c>
      <c r="D8778">
        <v>5297</v>
      </c>
      <c r="E8778" t="s">
        <v>6186</v>
      </c>
      <c r="F8778">
        <v>51.3108437</v>
      </c>
      <c r="G8778">
        <v>16.886708259999999</v>
      </c>
      <c r="H8778">
        <v>1</v>
      </c>
    </row>
    <row r="8779" spans="1:8" x14ac:dyDescent="0.25">
      <c r="A8779" t="s">
        <v>4836</v>
      </c>
      <c r="B8779" s="6">
        <v>44005</v>
      </c>
      <c r="C8779" t="s">
        <v>6237</v>
      </c>
      <c r="D8779">
        <v>8101</v>
      </c>
      <c r="E8779" t="s">
        <v>6195</v>
      </c>
      <c r="F8779">
        <v>32.001386310000001</v>
      </c>
      <c r="G8779">
        <v>18.848929949999999</v>
      </c>
      <c r="H8779">
        <v>1</v>
      </c>
    </row>
    <row r="8780" spans="1:8" x14ac:dyDescent="0.25">
      <c r="A8780" t="s">
        <v>1778</v>
      </c>
      <c r="B8780" s="6">
        <v>44005</v>
      </c>
      <c r="C8780" t="s">
        <v>6239</v>
      </c>
      <c r="D8780">
        <v>16459</v>
      </c>
      <c r="E8780" t="s">
        <v>6182</v>
      </c>
      <c r="F8780">
        <v>67.652998949999997</v>
      </c>
      <c r="G8780">
        <v>19.022641530000001</v>
      </c>
      <c r="H8780">
        <v>1</v>
      </c>
    </row>
    <row r="8781" spans="1:8" x14ac:dyDescent="0.25">
      <c r="A8781" t="s">
        <v>2339</v>
      </c>
      <c r="B8781" s="6">
        <v>44005</v>
      </c>
      <c r="C8781" t="s">
        <v>6236</v>
      </c>
      <c r="D8781">
        <v>9565</v>
      </c>
      <c r="E8781" t="s">
        <v>6183</v>
      </c>
      <c r="F8781">
        <v>30.337985589999999</v>
      </c>
      <c r="G8781">
        <v>19.291989999999998</v>
      </c>
      <c r="H8781">
        <v>1</v>
      </c>
    </row>
    <row r="8782" spans="1:8" x14ac:dyDescent="0.25">
      <c r="A8782" t="s">
        <v>3419</v>
      </c>
      <c r="B8782" s="6">
        <v>44005</v>
      </c>
      <c r="C8782" t="s">
        <v>6237</v>
      </c>
      <c r="D8782">
        <v>19058</v>
      </c>
      <c r="E8782" t="s">
        <v>6191</v>
      </c>
      <c r="F8782">
        <v>33.175895439999998</v>
      </c>
      <c r="G8782">
        <v>13.788464189999999</v>
      </c>
      <c r="H8782">
        <v>1</v>
      </c>
    </row>
    <row r="8783" spans="1:8" x14ac:dyDescent="0.25">
      <c r="A8783" t="s">
        <v>432</v>
      </c>
      <c r="B8783" s="6">
        <v>44005</v>
      </c>
      <c r="C8783" t="s">
        <v>6236</v>
      </c>
      <c r="D8783">
        <v>8194</v>
      </c>
      <c r="E8783" t="s">
        <v>6188</v>
      </c>
      <c r="F8783">
        <v>41.772748659999998</v>
      </c>
      <c r="G8783">
        <v>15.237006429999999</v>
      </c>
      <c r="H8783">
        <v>1</v>
      </c>
    </row>
    <row r="8784" spans="1:8" x14ac:dyDescent="0.25">
      <c r="A8784" t="s">
        <v>432</v>
      </c>
      <c r="B8784" s="6">
        <v>44005</v>
      </c>
      <c r="C8784" t="s">
        <v>6237</v>
      </c>
      <c r="D8784">
        <v>8868</v>
      </c>
      <c r="E8784" t="s">
        <v>6186</v>
      </c>
      <c r="F8784">
        <v>72.066582650000001</v>
      </c>
      <c r="G8784">
        <v>12.838516329999999</v>
      </c>
      <c r="H8784">
        <v>1</v>
      </c>
    </row>
    <row r="8785" spans="1:8" x14ac:dyDescent="0.25">
      <c r="A8785" t="s">
        <v>2892</v>
      </c>
      <c r="B8785" s="6">
        <v>44005</v>
      </c>
      <c r="C8785" t="s">
        <v>6238</v>
      </c>
      <c r="D8785">
        <v>32383</v>
      </c>
      <c r="E8785" t="s">
        <v>6190</v>
      </c>
      <c r="F8785">
        <v>74.780876750000004</v>
      </c>
      <c r="G8785">
        <v>12.562276280000001</v>
      </c>
      <c r="H8785">
        <v>1</v>
      </c>
    </row>
    <row r="8786" spans="1:8" x14ac:dyDescent="0.25">
      <c r="A8786" t="s">
        <v>2436</v>
      </c>
      <c r="B8786" s="6">
        <v>44005</v>
      </c>
      <c r="C8786" t="s">
        <v>6235</v>
      </c>
      <c r="D8786">
        <v>28158</v>
      </c>
      <c r="E8786" t="s">
        <v>6193</v>
      </c>
      <c r="F8786">
        <v>34.248526220000002</v>
      </c>
      <c r="G8786">
        <v>14.048538949999999</v>
      </c>
      <c r="H8786">
        <v>1</v>
      </c>
    </row>
    <row r="8787" spans="1:8" x14ac:dyDescent="0.25">
      <c r="A8787" t="s">
        <v>2436</v>
      </c>
      <c r="B8787" s="6">
        <v>44005</v>
      </c>
      <c r="C8787" t="s">
        <v>6235</v>
      </c>
      <c r="D8787">
        <v>28364</v>
      </c>
      <c r="E8787" t="s">
        <v>6193</v>
      </c>
      <c r="F8787">
        <v>43.198715</v>
      </c>
      <c r="G8787">
        <v>14.45110901</v>
      </c>
      <c r="H8787">
        <v>1</v>
      </c>
    </row>
    <row r="8788" spans="1:8" x14ac:dyDescent="0.25">
      <c r="A8788" t="s">
        <v>2436</v>
      </c>
      <c r="B8788" s="6">
        <v>44005</v>
      </c>
      <c r="C8788" t="s">
        <v>6235</v>
      </c>
      <c r="D8788">
        <v>26468</v>
      </c>
      <c r="E8788" t="s">
        <v>6193</v>
      </c>
      <c r="F8788">
        <v>45.390388389999998</v>
      </c>
      <c r="G8788">
        <v>18.030530280000001</v>
      </c>
      <c r="H8788">
        <v>1</v>
      </c>
    </row>
    <row r="8789" spans="1:8" x14ac:dyDescent="0.25">
      <c r="A8789" t="s">
        <v>4579</v>
      </c>
      <c r="B8789" s="6">
        <v>44005</v>
      </c>
      <c r="C8789" t="s">
        <v>6234</v>
      </c>
      <c r="D8789">
        <v>15357</v>
      </c>
      <c r="E8789" t="s">
        <v>6182</v>
      </c>
      <c r="F8789">
        <v>52.520017189999997</v>
      </c>
      <c r="G8789">
        <v>14.12580893</v>
      </c>
      <c r="H8789">
        <v>1</v>
      </c>
    </row>
    <row r="8790" spans="1:8" x14ac:dyDescent="0.25">
      <c r="A8790" t="s">
        <v>3871</v>
      </c>
      <c r="B8790" s="6">
        <v>44005</v>
      </c>
      <c r="C8790" t="s">
        <v>6235</v>
      </c>
      <c r="D8790">
        <v>16440</v>
      </c>
      <c r="E8790" t="s">
        <v>6186</v>
      </c>
      <c r="F8790">
        <v>29.27724087</v>
      </c>
      <c r="G8790">
        <v>19.459799619999998</v>
      </c>
      <c r="H8790">
        <v>1</v>
      </c>
    </row>
    <row r="8791" spans="1:8" x14ac:dyDescent="0.25">
      <c r="A8791" t="s">
        <v>3087</v>
      </c>
      <c r="B8791" s="6">
        <v>44005</v>
      </c>
      <c r="C8791" t="s">
        <v>6234</v>
      </c>
      <c r="D8791">
        <v>11755</v>
      </c>
      <c r="E8791" t="s">
        <v>6183</v>
      </c>
      <c r="F8791">
        <v>68.942393629999998</v>
      </c>
      <c r="G8791">
        <v>15.257590179999999</v>
      </c>
      <c r="H8791">
        <v>1</v>
      </c>
    </row>
    <row r="8792" spans="1:8" x14ac:dyDescent="0.25">
      <c r="A8792" t="s">
        <v>2816</v>
      </c>
      <c r="B8792" s="6">
        <v>44005</v>
      </c>
      <c r="C8792" t="s">
        <v>6236</v>
      </c>
      <c r="D8792">
        <v>31023</v>
      </c>
      <c r="E8792" t="s">
        <v>6184</v>
      </c>
      <c r="F8792">
        <v>47.459234160000001</v>
      </c>
      <c r="G8792">
        <v>19.500557990000001</v>
      </c>
      <c r="H8792">
        <v>1</v>
      </c>
    </row>
    <row r="8793" spans="1:8" x14ac:dyDescent="0.25">
      <c r="A8793" t="s">
        <v>2816</v>
      </c>
      <c r="B8793" s="6">
        <v>44005</v>
      </c>
      <c r="C8793" t="s">
        <v>6236</v>
      </c>
      <c r="D8793">
        <v>30692</v>
      </c>
      <c r="E8793" t="s">
        <v>6184</v>
      </c>
      <c r="F8793">
        <v>61.409638409999999</v>
      </c>
      <c r="G8793">
        <v>16.420499929999998</v>
      </c>
      <c r="H8793">
        <v>1</v>
      </c>
    </row>
    <row r="8794" spans="1:8" x14ac:dyDescent="0.25">
      <c r="A8794" t="s">
        <v>1440</v>
      </c>
      <c r="B8794" s="6">
        <v>44005</v>
      </c>
      <c r="C8794" t="s">
        <v>6236</v>
      </c>
      <c r="D8794">
        <v>20884</v>
      </c>
      <c r="E8794" t="s">
        <v>6187</v>
      </c>
      <c r="F8794">
        <v>49.964823969999998</v>
      </c>
      <c r="G8794">
        <v>16.703914000000001</v>
      </c>
      <c r="H8794">
        <v>1</v>
      </c>
    </row>
    <row r="8795" spans="1:8" x14ac:dyDescent="0.25">
      <c r="A8795" t="s">
        <v>3540</v>
      </c>
      <c r="B8795" s="6">
        <v>44005</v>
      </c>
      <c r="C8795" t="s">
        <v>6234</v>
      </c>
      <c r="D8795">
        <v>7841</v>
      </c>
      <c r="E8795" t="s">
        <v>6184</v>
      </c>
      <c r="F8795">
        <v>33.168474869999997</v>
      </c>
      <c r="G8795">
        <v>16.267960850000001</v>
      </c>
      <c r="H8795">
        <v>1</v>
      </c>
    </row>
    <row r="8796" spans="1:8" x14ac:dyDescent="0.25">
      <c r="A8796" t="s">
        <v>2138</v>
      </c>
      <c r="B8796" s="6">
        <v>44005</v>
      </c>
      <c r="C8796" t="s">
        <v>6237</v>
      </c>
      <c r="D8796">
        <v>19954</v>
      </c>
      <c r="E8796" t="s">
        <v>6184</v>
      </c>
      <c r="F8796">
        <v>44.017518350000003</v>
      </c>
      <c r="G8796">
        <v>16.938670779999999</v>
      </c>
      <c r="H8796">
        <v>1</v>
      </c>
    </row>
    <row r="8797" spans="1:8" x14ac:dyDescent="0.25">
      <c r="A8797" t="s">
        <v>929</v>
      </c>
      <c r="B8797" s="6">
        <v>44005</v>
      </c>
      <c r="C8797" t="s">
        <v>6235</v>
      </c>
      <c r="D8797">
        <v>16815</v>
      </c>
      <c r="E8797" t="s">
        <v>6190</v>
      </c>
      <c r="F8797">
        <v>37.73824218</v>
      </c>
      <c r="G8797">
        <v>18.044911720000002</v>
      </c>
      <c r="H8797">
        <v>1</v>
      </c>
    </row>
    <row r="8798" spans="1:8" x14ac:dyDescent="0.25">
      <c r="A8798" t="s">
        <v>929</v>
      </c>
      <c r="B8798" s="6">
        <v>44005</v>
      </c>
      <c r="C8798" t="s">
        <v>6236</v>
      </c>
      <c r="D8798">
        <v>16920</v>
      </c>
      <c r="E8798" t="s">
        <v>6197</v>
      </c>
      <c r="F8798">
        <v>88.16874722</v>
      </c>
      <c r="G8798">
        <v>13.676812379999999</v>
      </c>
      <c r="H8798">
        <v>1</v>
      </c>
    </row>
    <row r="8799" spans="1:8" x14ac:dyDescent="0.25">
      <c r="A8799" t="s">
        <v>5131</v>
      </c>
      <c r="B8799" s="6">
        <v>44005</v>
      </c>
      <c r="C8799" t="s">
        <v>6237</v>
      </c>
      <c r="D8799">
        <v>7718</v>
      </c>
      <c r="E8799" t="s">
        <v>6193</v>
      </c>
      <c r="F8799">
        <v>30.62727598</v>
      </c>
      <c r="G8799">
        <v>17.339794520000002</v>
      </c>
      <c r="H8799">
        <v>1</v>
      </c>
    </row>
    <row r="8800" spans="1:8" x14ac:dyDescent="0.25">
      <c r="A8800" t="s">
        <v>155</v>
      </c>
      <c r="B8800" s="6">
        <v>44005</v>
      </c>
      <c r="C8800" t="s">
        <v>6235</v>
      </c>
      <c r="D8800">
        <v>42049</v>
      </c>
      <c r="E8800" t="s">
        <v>6195</v>
      </c>
      <c r="F8800">
        <v>54.893824559999999</v>
      </c>
      <c r="G8800">
        <v>14.54076068</v>
      </c>
      <c r="H8800">
        <v>0</v>
      </c>
    </row>
    <row r="8801" spans="1:8" x14ac:dyDescent="0.25">
      <c r="A8801" t="s">
        <v>390</v>
      </c>
      <c r="B8801" s="6">
        <v>44005</v>
      </c>
      <c r="C8801" t="s">
        <v>6237</v>
      </c>
      <c r="D8801">
        <v>16387</v>
      </c>
      <c r="E8801" t="s">
        <v>6195</v>
      </c>
      <c r="F8801">
        <v>45.194805109999997</v>
      </c>
      <c r="G8801">
        <v>19.400496960000002</v>
      </c>
      <c r="H8801">
        <v>1</v>
      </c>
    </row>
    <row r="8802" spans="1:8" x14ac:dyDescent="0.25">
      <c r="A8802" t="s">
        <v>6059</v>
      </c>
      <c r="B8802" s="6">
        <v>44005</v>
      </c>
      <c r="C8802" t="s">
        <v>6234</v>
      </c>
      <c r="D8802">
        <v>15232</v>
      </c>
      <c r="E8802" t="s">
        <v>6193</v>
      </c>
      <c r="F8802">
        <v>67.091707290000002</v>
      </c>
      <c r="G8802">
        <v>12.24427732</v>
      </c>
      <c r="H8802">
        <v>1</v>
      </c>
    </row>
    <row r="8803" spans="1:8" x14ac:dyDescent="0.25">
      <c r="A8803" t="s">
        <v>589</v>
      </c>
      <c r="B8803" s="6">
        <v>44005</v>
      </c>
      <c r="C8803" t="s">
        <v>6236</v>
      </c>
      <c r="D8803">
        <v>7947</v>
      </c>
      <c r="E8803" t="s">
        <v>6192</v>
      </c>
      <c r="F8803">
        <v>41.047744350000002</v>
      </c>
      <c r="G8803">
        <v>13.78547285</v>
      </c>
      <c r="H8803">
        <v>1</v>
      </c>
    </row>
    <row r="8804" spans="1:8" x14ac:dyDescent="0.25">
      <c r="A8804" t="s">
        <v>589</v>
      </c>
      <c r="B8804" s="6">
        <v>44005</v>
      </c>
      <c r="C8804" t="s">
        <v>6234</v>
      </c>
      <c r="D8804">
        <v>9024</v>
      </c>
      <c r="E8804" t="s">
        <v>6192</v>
      </c>
      <c r="F8804">
        <v>82.280420090000007</v>
      </c>
      <c r="G8804">
        <v>14.060628080000001</v>
      </c>
      <c r="H8804">
        <v>1</v>
      </c>
    </row>
    <row r="8805" spans="1:8" x14ac:dyDescent="0.25">
      <c r="A8805" t="s">
        <v>5637</v>
      </c>
      <c r="B8805" s="6">
        <v>44005</v>
      </c>
      <c r="C8805" t="s">
        <v>6236</v>
      </c>
      <c r="D8805">
        <v>8615</v>
      </c>
      <c r="E8805" t="s">
        <v>6191</v>
      </c>
      <c r="F8805">
        <v>62.752537910000001</v>
      </c>
      <c r="G8805">
        <v>17.62975076</v>
      </c>
      <c r="H8805">
        <v>1</v>
      </c>
    </row>
    <row r="8806" spans="1:8" x14ac:dyDescent="0.25">
      <c r="A8806" t="s">
        <v>2226</v>
      </c>
      <c r="B8806" s="6">
        <v>44005</v>
      </c>
      <c r="C8806" t="s">
        <v>6236</v>
      </c>
      <c r="D8806">
        <v>15339</v>
      </c>
      <c r="E8806" t="s">
        <v>6183</v>
      </c>
      <c r="F8806">
        <v>31.154938909999998</v>
      </c>
      <c r="G8806">
        <v>17.440030530000001</v>
      </c>
      <c r="H8806">
        <v>1</v>
      </c>
    </row>
    <row r="8807" spans="1:8" x14ac:dyDescent="0.25">
      <c r="A8807" t="s">
        <v>2226</v>
      </c>
      <c r="B8807" s="6">
        <v>44005</v>
      </c>
      <c r="C8807" t="s">
        <v>6235</v>
      </c>
      <c r="D8807">
        <v>17185</v>
      </c>
      <c r="E8807" t="s">
        <v>6182</v>
      </c>
      <c r="F8807">
        <v>57.491291330000003</v>
      </c>
      <c r="G8807">
        <v>19.247159159999999</v>
      </c>
      <c r="H8807">
        <v>1</v>
      </c>
    </row>
    <row r="8808" spans="1:8" x14ac:dyDescent="0.25">
      <c r="A8808" t="s">
        <v>272</v>
      </c>
      <c r="B8808" s="6">
        <v>44005</v>
      </c>
      <c r="C8808" t="s">
        <v>6236</v>
      </c>
      <c r="D8808">
        <v>16605</v>
      </c>
      <c r="E8808" t="s">
        <v>6191</v>
      </c>
      <c r="F8808">
        <v>85.777040470000003</v>
      </c>
      <c r="G8808">
        <v>13.925408210000001</v>
      </c>
      <c r="H8808">
        <v>1</v>
      </c>
    </row>
    <row r="8809" spans="1:8" x14ac:dyDescent="0.25">
      <c r="A8809" t="s">
        <v>55</v>
      </c>
      <c r="B8809" s="6">
        <v>44005</v>
      </c>
      <c r="C8809" t="s">
        <v>6236</v>
      </c>
      <c r="D8809">
        <v>28667</v>
      </c>
      <c r="E8809" t="s">
        <v>6182</v>
      </c>
      <c r="F8809">
        <v>41.425906339999997</v>
      </c>
      <c r="G8809">
        <v>18.095133279999999</v>
      </c>
      <c r="H8809">
        <v>1</v>
      </c>
    </row>
    <row r="8810" spans="1:8" x14ac:dyDescent="0.25">
      <c r="A8810" t="s">
        <v>3789</v>
      </c>
      <c r="B8810" s="6">
        <v>44005</v>
      </c>
      <c r="C8810" t="s">
        <v>6236</v>
      </c>
      <c r="D8810">
        <v>16885</v>
      </c>
      <c r="E8810" t="s">
        <v>6186</v>
      </c>
      <c r="F8810">
        <v>41.342947600000002</v>
      </c>
      <c r="G8810">
        <v>16.40609551</v>
      </c>
      <c r="H8810">
        <v>1</v>
      </c>
    </row>
    <row r="8811" spans="1:8" x14ac:dyDescent="0.25">
      <c r="A8811" t="s">
        <v>1892</v>
      </c>
      <c r="B8811" s="6">
        <v>44005</v>
      </c>
      <c r="C8811" t="s">
        <v>6236</v>
      </c>
      <c r="D8811">
        <v>9022</v>
      </c>
      <c r="E8811" t="s">
        <v>6198</v>
      </c>
      <c r="F8811">
        <v>67.826945739999999</v>
      </c>
      <c r="G8811">
        <v>17.867853319999998</v>
      </c>
      <c r="H8811">
        <v>1</v>
      </c>
    </row>
    <row r="8812" spans="1:8" x14ac:dyDescent="0.25">
      <c r="A8812" t="s">
        <v>1323</v>
      </c>
      <c r="B8812" s="6">
        <v>44005</v>
      </c>
      <c r="C8812" t="s">
        <v>6235</v>
      </c>
      <c r="D8812">
        <v>15729</v>
      </c>
      <c r="E8812" t="s">
        <v>6184</v>
      </c>
      <c r="F8812">
        <v>50.80344908</v>
      </c>
      <c r="G8812">
        <v>19.523276320000001</v>
      </c>
      <c r="H8812">
        <v>1</v>
      </c>
    </row>
    <row r="8813" spans="1:8" x14ac:dyDescent="0.25">
      <c r="A8813" t="s">
        <v>1323</v>
      </c>
      <c r="B8813" s="6">
        <v>44005</v>
      </c>
      <c r="C8813" t="s">
        <v>6238</v>
      </c>
      <c r="D8813">
        <v>16727</v>
      </c>
      <c r="E8813" t="s">
        <v>6184</v>
      </c>
      <c r="F8813">
        <v>54.20404319</v>
      </c>
      <c r="G8813">
        <v>14.987201929999999</v>
      </c>
      <c r="H8813">
        <v>1</v>
      </c>
    </row>
    <row r="8814" spans="1:8" x14ac:dyDescent="0.25">
      <c r="A8814" t="s">
        <v>1323</v>
      </c>
      <c r="B8814" s="6">
        <v>44005</v>
      </c>
      <c r="C8814" t="s">
        <v>6235</v>
      </c>
      <c r="D8814">
        <v>15871</v>
      </c>
      <c r="E8814" t="s">
        <v>6184</v>
      </c>
      <c r="F8814">
        <v>75.877609649999997</v>
      </c>
      <c r="G8814">
        <v>19.554808950000002</v>
      </c>
      <c r="H8814">
        <v>1</v>
      </c>
    </row>
    <row r="8815" spans="1:8" x14ac:dyDescent="0.25">
      <c r="A8815" t="s">
        <v>3433</v>
      </c>
      <c r="B8815" s="6">
        <v>44005</v>
      </c>
      <c r="C8815" t="s">
        <v>6236</v>
      </c>
      <c r="D8815">
        <v>20894</v>
      </c>
      <c r="E8815" t="s">
        <v>6186</v>
      </c>
      <c r="F8815">
        <v>68.443666359999995</v>
      </c>
      <c r="G8815">
        <v>15.89772511</v>
      </c>
      <c r="H8815">
        <v>1</v>
      </c>
    </row>
    <row r="8816" spans="1:8" x14ac:dyDescent="0.25">
      <c r="A8816" t="s">
        <v>4236</v>
      </c>
      <c r="B8816" s="6">
        <v>44005</v>
      </c>
      <c r="C8816" t="s">
        <v>6235</v>
      </c>
      <c r="D8816">
        <v>18921</v>
      </c>
      <c r="E8816" t="s">
        <v>6184</v>
      </c>
      <c r="F8816">
        <v>25.518328029999999</v>
      </c>
      <c r="G8816">
        <v>19.523925240000001</v>
      </c>
      <c r="H8816">
        <v>1</v>
      </c>
    </row>
    <row r="8817" spans="1:8" x14ac:dyDescent="0.25">
      <c r="A8817" t="s">
        <v>149</v>
      </c>
      <c r="B8817" s="6">
        <v>44005</v>
      </c>
      <c r="C8817" t="s">
        <v>6235</v>
      </c>
      <c r="D8817">
        <v>15092</v>
      </c>
      <c r="E8817" t="s">
        <v>6188</v>
      </c>
      <c r="F8817">
        <v>34.018939609999997</v>
      </c>
      <c r="G8817">
        <v>15.632566369999999</v>
      </c>
      <c r="H8817">
        <v>1</v>
      </c>
    </row>
    <row r="8818" spans="1:8" x14ac:dyDescent="0.25">
      <c r="A8818" t="s">
        <v>149</v>
      </c>
      <c r="B8818" s="6">
        <v>44005</v>
      </c>
      <c r="C8818" t="s">
        <v>6234</v>
      </c>
      <c r="D8818">
        <v>12768</v>
      </c>
      <c r="E8818" t="s">
        <v>6187</v>
      </c>
      <c r="F8818">
        <v>50.932403110000003</v>
      </c>
      <c r="G8818">
        <v>13.17217782</v>
      </c>
      <c r="H8818">
        <v>1</v>
      </c>
    </row>
    <row r="8819" spans="1:8" x14ac:dyDescent="0.25">
      <c r="A8819" t="s">
        <v>4210</v>
      </c>
      <c r="B8819" s="6">
        <v>44005</v>
      </c>
      <c r="C8819" t="s">
        <v>6237</v>
      </c>
      <c r="D8819">
        <v>15469</v>
      </c>
      <c r="E8819" t="s">
        <v>6184</v>
      </c>
      <c r="F8819">
        <v>37.291281980000001</v>
      </c>
      <c r="G8819">
        <v>14.01051567</v>
      </c>
      <c r="H8819">
        <v>1</v>
      </c>
    </row>
    <row r="8820" spans="1:8" x14ac:dyDescent="0.25">
      <c r="A8820" t="s">
        <v>4601</v>
      </c>
      <c r="B8820" s="6">
        <v>44005</v>
      </c>
      <c r="C8820" t="s">
        <v>6236</v>
      </c>
      <c r="D8820">
        <v>11885</v>
      </c>
      <c r="E8820" t="s">
        <v>6183</v>
      </c>
      <c r="F8820">
        <v>47.414750859999998</v>
      </c>
      <c r="G8820">
        <v>15.26847006</v>
      </c>
      <c r="H8820">
        <v>1</v>
      </c>
    </row>
    <row r="8821" spans="1:8" x14ac:dyDescent="0.25">
      <c r="A8821" t="s">
        <v>4601</v>
      </c>
      <c r="B8821" s="6">
        <v>44005</v>
      </c>
      <c r="C8821" t="s">
        <v>6235</v>
      </c>
      <c r="D8821">
        <v>12039</v>
      </c>
      <c r="E8821" t="s">
        <v>6183</v>
      </c>
      <c r="F8821">
        <v>47.608711980000002</v>
      </c>
      <c r="G8821">
        <v>16.04265835</v>
      </c>
      <c r="H8821">
        <v>1</v>
      </c>
    </row>
    <row r="8822" spans="1:8" x14ac:dyDescent="0.25">
      <c r="A8822" t="s">
        <v>4935</v>
      </c>
      <c r="B8822" s="6">
        <v>44005</v>
      </c>
      <c r="C8822" t="s">
        <v>6235</v>
      </c>
      <c r="D8822">
        <v>7609</v>
      </c>
      <c r="E8822" t="s">
        <v>6202</v>
      </c>
      <c r="F8822">
        <v>75.868226079999999</v>
      </c>
      <c r="G8822">
        <v>13.78838724</v>
      </c>
      <c r="H8822">
        <v>1</v>
      </c>
    </row>
    <row r="8823" spans="1:8" x14ac:dyDescent="0.25">
      <c r="A8823" t="s">
        <v>4053</v>
      </c>
      <c r="B8823" s="6">
        <v>44005</v>
      </c>
      <c r="C8823" t="s">
        <v>6236</v>
      </c>
      <c r="D8823">
        <v>13010</v>
      </c>
      <c r="E8823" t="s">
        <v>6195</v>
      </c>
      <c r="F8823">
        <v>26.75232153</v>
      </c>
      <c r="G8823">
        <v>16.748530509999998</v>
      </c>
      <c r="H8823">
        <v>1</v>
      </c>
    </row>
    <row r="8824" spans="1:8" x14ac:dyDescent="0.25">
      <c r="A8824" t="s">
        <v>4053</v>
      </c>
      <c r="B8824" s="6">
        <v>44005</v>
      </c>
      <c r="C8824" t="s">
        <v>6236</v>
      </c>
      <c r="D8824">
        <v>11797</v>
      </c>
      <c r="E8824" t="s">
        <v>6195</v>
      </c>
      <c r="F8824">
        <v>62.008753710000001</v>
      </c>
      <c r="G8824">
        <v>17.149124319999999</v>
      </c>
      <c r="H8824">
        <v>1</v>
      </c>
    </row>
    <row r="8825" spans="1:8" x14ac:dyDescent="0.25">
      <c r="A8825" t="s">
        <v>4285</v>
      </c>
      <c r="B8825" s="6">
        <v>44005</v>
      </c>
      <c r="C8825" t="s">
        <v>6235</v>
      </c>
      <c r="D8825">
        <v>11469</v>
      </c>
      <c r="E8825" t="s">
        <v>6199</v>
      </c>
      <c r="F8825">
        <v>48.784002350000002</v>
      </c>
      <c r="G8825">
        <v>12.75025597</v>
      </c>
      <c r="H8825">
        <v>1</v>
      </c>
    </row>
    <row r="8826" spans="1:8" x14ac:dyDescent="0.25">
      <c r="A8826" t="s">
        <v>4740</v>
      </c>
      <c r="B8826" s="6">
        <v>44005</v>
      </c>
      <c r="C8826" t="s">
        <v>6236</v>
      </c>
      <c r="D8826">
        <v>8627</v>
      </c>
      <c r="E8826" t="s">
        <v>6186</v>
      </c>
      <c r="F8826">
        <v>32.966764120000001</v>
      </c>
      <c r="G8826">
        <v>12.15888945</v>
      </c>
      <c r="H8826">
        <v>1</v>
      </c>
    </row>
    <row r="8827" spans="1:8" x14ac:dyDescent="0.25">
      <c r="A8827" t="s">
        <v>3860</v>
      </c>
      <c r="B8827" s="6">
        <v>44005</v>
      </c>
      <c r="C8827" t="s">
        <v>6234</v>
      </c>
      <c r="D8827">
        <v>16302</v>
      </c>
      <c r="E8827" t="s">
        <v>6186</v>
      </c>
      <c r="F8827">
        <v>85.961630110000002</v>
      </c>
      <c r="G8827">
        <v>14.658691689999999</v>
      </c>
      <c r="H8827">
        <v>1</v>
      </c>
    </row>
    <row r="8828" spans="1:8" x14ac:dyDescent="0.25">
      <c r="A8828" t="s">
        <v>3355</v>
      </c>
      <c r="B8828" s="6">
        <v>44005</v>
      </c>
      <c r="C8828" t="s">
        <v>6237</v>
      </c>
      <c r="D8828">
        <v>11890</v>
      </c>
      <c r="E8828" t="s">
        <v>6199</v>
      </c>
      <c r="F8828">
        <v>57.515517500000001</v>
      </c>
      <c r="G8828">
        <v>13.64262684</v>
      </c>
      <c r="H8828">
        <v>1</v>
      </c>
    </row>
    <row r="8829" spans="1:8" x14ac:dyDescent="0.25">
      <c r="A8829" t="s">
        <v>3355</v>
      </c>
      <c r="B8829" s="6">
        <v>44005</v>
      </c>
      <c r="C8829" t="s">
        <v>6236</v>
      </c>
      <c r="D8829">
        <v>13106</v>
      </c>
      <c r="E8829" t="s">
        <v>6199</v>
      </c>
      <c r="F8829">
        <v>32.90299804</v>
      </c>
      <c r="G8829">
        <v>14.821441500000001</v>
      </c>
      <c r="H8829">
        <v>1</v>
      </c>
    </row>
    <row r="8830" spans="1:8" x14ac:dyDescent="0.25">
      <c r="A8830" t="s">
        <v>4549</v>
      </c>
      <c r="B8830" s="6">
        <v>44005</v>
      </c>
      <c r="C8830" t="s">
        <v>6236</v>
      </c>
      <c r="D8830">
        <v>12749</v>
      </c>
      <c r="E8830" t="s">
        <v>6183</v>
      </c>
      <c r="F8830">
        <v>33.199870490000002</v>
      </c>
      <c r="G8830">
        <v>14.7221712</v>
      </c>
      <c r="H8830">
        <v>1</v>
      </c>
    </row>
    <row r="8831" spans="1:8" x14ac:dyDescent="0.25">
      <c r="A8831" t="s">
        <v>4549</v>
      </c>
      <c r="B8831" s="6">
        <v>44005</v>
      </c>
      <c r="C8831" t="s">
        <v>6238</v>
      </c>
      <c r="D8831">
        <v>12942</v>
      </c>
      <c r="E8831" t="s">
        <v>6183</v>
      </c>
      <c r="F8831">
        <v>46.063217969999997</v>
      </c>
      <c r="G8831">
        <v>18.41818155</v>
      </c>
      <c r="H8831">
        <v>1</v>
      </c>
    </row>
    <row r="8832" spans="1:8" x14ac:dyDescent="0.25">
      <c r="A8832" t="s">
        <v>5847</v>
      </c>
      <c r="B8832" s="6">
        <v>44005</v>
      </c>
      <c r="C8832" t="s">
        <v>6238</v>
      </c>
      <c r="D8832">
        <v>13333</v>
      </c>
      <c r="E8832" t="s">
        <v>6196</v>
      </c>
      <c r="F8832">
        <v>49.613361470000001</v>
      </c>
      <c r="G8832">
        <v>18.78594618</v>
      </c>
      <c r="H8832">
        <v>1</v>
      </c>
    </row>
    <row r="8833" spans="1:8" x14ac:dyDescent="0.25">
      <c r="A8833" t="s">
        <v>6069</v>
      </c>
      <c r="B8833" s="6">
        <v>44005</v>
      </c>
      <c r="C8833" t="s">
        <v>6235</v>
      </c>
      <c r="D8833">
        <v>12784</v>
      </c>
      <c r="E8833" t="s">
        <v>6186</v>
      </c>
      <c r="F8833">
        <v>29.835758940000002</v>
      </c>
      <c r="G8833">
        <v>14.79395515</v>
      </c>
      <c r="H8833">
        <v>1</v>
      </c>
    </row>
    <row r="8834" spans="1:8" x14ac:dyDescent="0.25">
      <c r="A8834" t="s">
        <v>1280</v>
      </c>
      <c r="B8834" s="6">
        <v>44005</v>
      </c>
      <c r="C8834" t="s">
        <v>6235</v>
      </c>
      <c r="D8834">
        <v>11088</v>
      </c>
      <c r="E8834" t="s">
        <v>6182</v>
      </c>
      <c r="F8834">
        <v>62.069485909999997</v>
      </c>
      <c r="G8834">
        <v>19.631614079999999</v>
      </c>
      <c r="H8834">
        <v>1</v>
      </c>
    </row>
    <row r="8835" spans="1:8" x14ac:dyDescent="0.25">
      <c r="A8835" t="s">
        <v>1280</v>
      </c>
      <c r="B8835" s="6">
        <v>44005</v>
      </c>
      <c r="C8835" t="s">
        <v>6236</v>
      </c>
      <c r="D8835">
        <v>11551</v>
      </c>
      <c r="E8835" t="s">
        <v>6196</v>
      </c>
      <c r="F8835">
        <v>75.376195460000005</v>
      </c>
      <c r="G8835">
        <v>14.002888820000001</v>
      </c>
      <c r="H8835">
        <v>1</v>
      </c>
    </row>
    <row r="8836" spans="1:8" x14ac:dyDescent="0.25">
      <c r="A8836" t="s">
        <v>4681</v>
      </c>
      <c r="B8836" s="6">
        <v>44005</v>
      </c>
      <c r="C8836" t="s">
        <v>6239</v>
      </c>
      <c r="D8836">
        <v>15094</v>
      </c>
      <c r="E8836" t="s">
        <v>6187</v>
      </c>
      <c r="F8836">
        <v>77.298220580000006</v>
      </c>
      <c r="G8836">
        <v>18.9674075</v>
      </c>
      <c r="H8836">
        <v>1</v>
      </c>
    </row>
    <row r="8837" spans="1:8" x14ac:dyDescent="0.25">
      <c r="A8837" t="s">
        <v>1611</v>
      </c>
      <c r="B8837" s="6">
        <v>44005</v>
      </c>
      <c r="C8837" t="s">
        <v>6235</v>
      </c>
      <c r="D8837">
        <v>15793</v>
      </c>
      <c r="E8837" t="s">
        <v>6184</v>
      </c>
      <c r="F8837">
        <v>45.440691620000003</v>
      </c>
      <c r="G8837">
        <v>14.618304970000001</v>
      </c>
      <c r="H8837">
        <v>1</v>
      </c>
    </row>
    <row r="8838" spans="1:8" x14ac:dyDescent="0.25">
      <c r="A8838" t="s">
        <v>1611</v>
      </c>
      <c r="B8838" s="6">
        <v>44005</v>
      </c>
      <c r="C8838" t="s">
        <v>6235</v>
      </c>
      <c r="D8838">
        <v>15177</v>
      </c>
      <c r="E8838" t="s">
        <v>6189</v>
      </c>
      <c r="F8838">
        <v>86.359943560000005</v>
      </c>
      <c r="G8838">
        <v>12.83543182</v>
      </c>
      <c r="H8838">
        <v>1</v>
      </c>
    </row>
    <row r="8839" spans="1:8" x14ac:dyDescent="0.25">
      <c r="A8839" t="s">
        <v>1611</v>
      </c>
      <c r="B8839" s="6">
        <v>44005</v>
      </c>
      <c r="C8839" t="s">
        <v>6238</v>
      </c>
      <c r="D8839">
        <v>15037</v>
      </c>
      <c r="E8839" t="s">
        <v>6182</v>
      </c>
      <c r="F8839">
        <v>61.968793060000003</v>
      </c>
      <c r="G8839">
        <v>19.668853559999999</v>
      </c>
      <c r="H8839">
        <v>1</v>
      </c>
    </row>
    <row r="8840" spans="1:8" x14ac:dyDescent="0.25">
      <c r="A8840" t="s">
        <v>1611</v>
      </c>
      <c r="B8840" s="6">
        <v>44005</v>
      </c>
      <c r="C8840" t="s">
        <v>6236</v>
      </c>
      <c r="D8840">
        <v>17200</v>
      </c>
      <c r="E8840" t="s">
        <v>6189</v>
      </c>
      <c r="F8840">
        <v>46.33205031</v>
      </c>
      <c r="G8840">
        <v>15.97021133</v>
      </c>
      <c r="H8840">
        <v>1</v>
      </c>
    </row>
    <row r="8841" spans="1:8" x14ac:dyDescent="0.25">
      <c r="A8841" t="s">
        <v>1611</v>
      </c>
      <c r="B8841" s="6">
        <v>44006</v>
      </c>
      <c r="C8841" t="s">
        <v>6235</v>
      </c>
      <c r="D8841">
        <v>15978</v>
      </c>
      <c r="E8841" t="s">
        <v>6189</v>
      </c>
      <c r="F8841">
        <v>58.956504099999997</v>
      </c>
      <c r="G8841">
        <v>17.930189080000002</v>
      </c>
      <c r="H8841">
        <v>1</v>
      </c>
    </row>
    <row r="8842" spans="1:8" x14ac:dyDescent="0.25">
      <c r="A8842" t="s">
        <v>731</v>
      </c>
      <c r="B8842" s="6">
        <v>44006</v>
      </c>
      <c r="C8842" t="s">
        <v>6236</v>
      </c>
      <c r="D8842">
        <v>12693</v>
      </c>
      <c r="E8842" t="s">
        <v>6186</v>
      </c>
      <c r="F8842">
        <v>65.992552079999996</v>
      </c>
      <c r="G8842">
        <v>17.37649755</v>
      </c>
      <c r="H8842">
        <v>1</v>
      </c>
    </row>
    <row r="8843" spans="1:8" x14ac:dyDescent="0.25">
      <c r="A8843" t="s">
        <v>4943</v>
      </c>
      <c r="B8843" s="6">
        <v>44006</v>
      </c>
      <c r="C8843" t="s">
        <v>6234</v>
      </c>
      <c r="D8843">
        <v>4952</v>
      </c>
      <c r="E8843" t="s">
        <v>6186</v>
      </c>
      <c r="F8843">
        <v>29.516903729999999</v>
      </c>
      <c r="G8843">
        <v>13.795560010000001</v>
      </c>
      <c r="H8843">
        <v>1</v>
      </c>
    </row>
    <row r="8844" spans="1:8" x14ac:dyDescent="0.25">
      <c r="A8844" t="s">
        <v>3836</v>
      </c>
      <c r="B8844" s="6">
        <v>44006</v>
      </c>
      <c r="C8844" t="s">
        <v>6237</v>
      </c>
      <c r="D8844">
        <v>8541</v>
      </c>
      <c r="E8844" t="s">
        <v>6187</v>
      </c>
      <c r="F8844">
        <v>50.031625220000002</v>
      </c>
      <c r="G8844">
        <v>15.69696049</v>
      </c>
      <c r="H8844">
        <v>1</v>
      </c>
    </row>
    <row r="8845" spans="1:8" x14ac:dyDescent="0.25">
      <c r="A8845" t="s">
        <v>4234</v>
      </c>
      <c r="B8845" s="6">
        <v>44006</v>
      </c>
      <c r="C8845" t="s">
        <v>6236</v>
      </c>
      <c r="D8845">
        <v>12452</v>
      </c>
      <c r="E8845" t="s">
        <v>6186</v>
      </c>
      <c r="F8845">
        <v>37.067537809999997</v>
      </c>
      <c r="G8845">
        <v>18.64292245</v>
      </c>
      <c r="H8845">
        <v>1</v>
      </c>
    </row>
    <row r="8846" spans="1:8" x14ac:dyDescent="0.25">
      <c r="A8846" t="s">
        <v>4234</v>
      </c>
      <c r="B8846" s="6">
        <v>44006</v>
      </c>
      <c r="C8846" t="s">
        <v>6239</v>
      </c>
      <c r="D8846">
        <v>11137</v>
      </c>
      <c r="E8846" t="s">
        <v>6196</v>
      </c>
      <c r="F8846">
        <v>71.178999540000007</v>
      </c>
      <c r="G8846">
        <v>17.852403850000002</v>
      </c>
      <c r="H8846">
        <v>1</v>
      </c>
    </row>
    <row r="8847" spans="1:8" x14ac:dyDescent="0.25">
      <c r="A8847" t="s">
        <v>1338</v>
      </c>
      <c r="B8847" s="6">
        <v>44006</v>
      </c>
      <c r="C8847" t="s">
        <v>6239</v>
      </c>
      <c r="D8847">
        <v>7506</v>
      </c>
      <c r="E8847" t="s">
        <v>6185</v>
      </c>
      <c r="F8847">
        <v>31.63827182</v>
      </c>
      <c r="G8847">
        <v>19.507363720000001</v>
      </c>
      <c r="H8847">
        <v>1</v>
      </c>
    </row>
    <row r="8848" spans="1:8" x14ac:dyDescent="0.25">
      <c r="A8848" t="s">
        <v>130</v>
      </c>
      <c r="B8848" s="6">
        <v>44006</v>
      </c>
      <c r="C8848" t="s">
        <v>6237</v>
      </c>
      <c r="D8848">
        <v>13135</v>
      </c>
      <c r="E8848" t="s">
        <v>6202</v>
      </c>
      <c r="F8848">
        <v>65.789482710000001</v>
      </c>
      <c r="G8848">
        <v>18.639271610000002</v>
      </c>
      <c r="H8848">
        <v>0</v>
      </c>
    </row>
    <row r="8849" spans="1:8" x14ac:dyDescent="0.25">
      <c r="A8849" t="s">
        <v>61</v>
      </c>
      <c r="B8849" s="6">
        <v>44006</v>
      </c>
      <c r="C8849" t="s">
        <v>6236</v>
      </c>
      <c r="D8849">
        <v>15337</v>
      </c>
      <c r="E8849" t="s">
        <v>6188</v>
      </c>
      <c r="F8849">
        <v>72.530862290000002</v>
      </c>
      <c r="G8849">
        <v>12.01448019</v>
      </c>
      <c r="H8849">
        <v>1</v>
      </c>
    </row>
    <row r="8850" spans="1:8" x14ac:dyDescent="0.25">
      <c r="A8850" t="s">
        <v>5791</v>
      </c>
      <c r="B8850" s="6">
        <v>44006</v>
      </c>
      <c r="C8850" t="s">
        <v>6236</v>
      </c>
      <c r="D8850">
        <v>16579</v>
      </c>
      <c r="E8850" t="s">
        <v>6192</v>
      </c>
      <c r="F8850">
        <v>72.002660300000002</v>
      </c>
      <c r="G8850">
        <v>13.141147330000001</v>
      </c>
      <c r="H8850">
        <v>1</v>
      </c>
    </row>
    <row r="8851" spans="1:8" x14ac:dyDescent="0.25">
      <c r="A8851" t="s">
        <v>5354</v>
      </c>
      <c r="B8851" s="6">
        <v>44006</v>
      </c>
      <c r="C8851" t="s">
        <v>6236</v>
      </c>
      <c r="D8851">
        <v>16034</v>
      </c>
      <c r="E8851" t="s">
        <v>6196</v>
      </c>
      <c r="F8851">
        <v>32.61872529</v>
      </c>
      <c r="G8851">
        <v>17.902384680000001</v>
      </c>
      <c r="H8851">
        <v>1</v>
      </c>
    </row>
    <row r="8852" spans="1:8" x14ac:dyDescent="0.25">
      <c r="A8852" t="s">
        <v>2776</v>
      </c>
      <c r="B8852" s="6">
        <v>44006</v>
      </c>
      <c r="C8852" t="s">
        <v>6236</v>
      </c>
      <c r="D8852">
        <v>24489</v>
      </c>
      <c r="E8852" t="s">
        <v>6186</v>
      </c>
      <c r="F8852">
        <v>72.409811980000001</v>
      </c>
      <c r="G8852">
        <v>14.16687374</v>
      </c>
      <c r="H8852">
        <v>1</v>
      </c>
    </row>
    <row r="8853" spans="1:8" x14ac:dyDescent="0.25">
      <c r="A8853" t="s">
        <v>829</v>
      </c>
      <c r="B8853" s="6">
        <v>44006</v>
      </c>
      <c r="C8853" t="s">
        <v>6235</v>
      </c>
      <c r="D8853">
        <v>12998</v>
      </c>
      <c r="E8853" t="s">
        <v>6200</v>
      </c>
      <c r="F8853">
        <v>60.416321879999998</v>
      </c>
      <c r="G8853">
        <v>17.445950159999999</v>
      </c>
      <c r="H8853">
        <v>1</v>
      </c>
    </row>
    <row r="8854" spans="1:8" x14ac:dyDescent="0.25">
      <c r="A8854" t="s">
        <v>829</v>
      </c>
      <c r="B8854" s="6">
        <v>44006</v>
      </c>
      <c r="C8854" t="s">
        <v>6237</v>
      </c>
      <c r="D8854">
        <v>19113</v>
      </c>
      <c r="E8854" t="s">
        <v>6192</v>
      </c>
      <c r="F8854">
        <v>43.002509570000001</v>
      </c>
      <c r="G8854">
        <v>17.74404376</v>
      </c>
      <c r="H8854">
        <v>1</v>
      </c>
    </row>
    <row r="8855" spans="1:8" x14ac:dyDescent="0.25">
      <c r="A8855" t="s">
        <v>829</v>
      </c>
      <c r="B8855" s="6">
        <v>44006</v>
      </c>
      <c r="C8855" t="s">
        <v>6236</v>
      </c>
      <c r="D8855">
        <v>15789</v>
      </c>
      <c r="E8855" t="s">
        <v>6182</v>
      </c>
      <c r="F8855">
        <v>56.228529539999997</v>
      </c>
      <c r="G8855">
        <v>14.495966129999999</v>
      </c>
      <c r="H8855">
        <v>1</v>
      </c>
    </row>
    <row r="8856" spans="1:8" x14ac:dyDescent="0.25">
      <c r="A8856" t="s">
        <v>829</v>
      </c>
      <c r="B8856" s="6">
        <v>44006</v>
      </c>
      <c r="C8856" t="s">
        <v>6234</v>
      </c>
      <c r="D8856">
        <v>12996</v>
      </c>
      <c r="E8856" t="s">
        <v>6200</v>
      </c>
      <c r="F8856">
        <v>60.394555240000003</v>
      </c>
      <c r="G8856">
        <v>19.404362469999999</v>
      </c>
      <c r="H8856">
        <v>1</v>
      </c>
    </row>
    <row r="8857" spans="1:8" x14ac:dyDescent="0.25">
      <c r="A8857" t="s">
        <v>829</v>
      </c>
      <c r="B8857" s="6">
        <v>44006</v>
      </c>
      <c r="C8857" t="s">
        <v>6237</v>
      </c>
      <c r="D8857">
        <v>8307</v>
      </c>
      <c r="E8857" t="s">
        <v>6195</v>
      </c>
      <c r="F8857">
        <v>28.010813580000001</v>
      </c>
      <c r="G8857">
        <v>14.860254830000001</v>
      </c>
      <c r="H8857">
        <v>1</v>
      </c>
    </row>
    <row r="8858" spans="1:8" x14ac:dyDescent="0.25">
      <c r="A8858" t="s">
        <v>829</v>
      </c>
      <c r="B8858" s="6">
        <v>44006</v>
      </c>
      <c r="C8858" t="s">
        <v>6237</v>
      </c>
      <c r="D8858">
        <v>15927</v>
      </c>
      <c r="E8858" t="s">
        <v>6206</v>
      </c>
      <c r="F8858">
        <v>75.434121630000007</v>
      </c>
      <c r="G8858">
        <v>14.862746319999999</v>
      </c>
      <c r="H8858">
        <v>1</v>
      </c>
    </row>
    <row r="8859" spans="1:8" x14ac:dyDescent="0.25">
      <c r="A8859" t="s">
        <v>829</v>
      </c>
      <c r="B8859" s="6">
        <v>44006</v>
      </c>
      <c r="C8859" t="s">
        <v>6234</v>
      </c>
      <c r="D8859">
        <v>11069</v>
      </c>
      <c r="E8859" t="s">
        <v>6191</v>
      </c>
      <c r="F8859">
        <v>69.826175379999995</v>
      </c>
      <c r="G8859">
        <v>17.81596489</v>
      </c>
      <c r="H8859">
        <v>1</v>
      </c>
    </row>
    <row r="8860" spans="1:8" x14ac:dyDescent="0.25">
      <c r="A8860" t="s">
        <v>1077</v>
      </c>
      <c r="B8860" s="6">
        <v>44006</v>
      </c>
      <c r="C8860" t="s">
        <v>6236</v>
      </c>
      <c r="D8860">
        <v>11657</v>
      </c>
      <c r="E8860" t="s">
        <v>6193</v>
      </c>
      <c r="F8860">
        <v>44.34415525</v>
      </c>
      <c r="G8860">
        <v>14.73142159</v>
      </c>
      <c r="H8860">
        <v>1</v>
      </c>
    </row>
    <row r="8861" spans="1:8" x14ac:dyDescent="0.25">
      <c r="A8861" t="s">
        <v>5224</v>
      </c>
      <c r="B8861" s="6">
        <v>44006</v>
      </c>
      <c r="C8861" t="s">
        <v>6234</v>
      </c>
      <c r="D8861">
        <v>15485</v>
      </c>
      <c r="E8861" t="s">
        <v>6195</v>
      </c>
      <c r="F8861">
        <v>47.84098711</v>
      </c>
      <c r="G8861">
        <v>16.267387800000002</v>
      </c>
      <c r="H8861">
        <v>1</v>
      </c>
    </row>
    <row r="8862" spans="1:8" x14ac:dyDescent="0.25">
      <c r="A8862" t="s">
        <v>1364</v>
      </c>
      <c r="B8862" s="6">
        <v>44006</v>
      </c>
      <c r="C8862" t="s">
        <v>6236</v>
      </c>
      <c r="D8862">
        <v>20747</v>
      </c>
      <c r="E8862" t="s">
        <v>6190</v>
      </c>
      <c r="F8862">
        <v>51.745816490000003</v>
      </c>
      <c r="G8862">
        <v>12.000025300000001</v>
      </c>
      <c r="H8862">
        <v>1</v>
      </c>
    </row>
    <row r="8863" spans="1:8" x14ac:dyDescent="0.25">
      <c r="A8863" t="s">
        <v>3633</v>
      </c>
      <c r="B8863" s="6">
        <v>44006</v>
      </c>
      <c r="C8863" t="s">
        <v>6237</v>
      </c>
      <c r="D8863">
        <v>22635</v>
      </c>
      <c r="E8863" t="s">
        <v>6188</v>
      </c>
      <c r="F8863">
        <v>35.263336420000002</v>
      </c>
      <c r="G8863">
        <v>14.65806995</v>
      </c>
      <c r="H8863">
        <v>1</v>
      </c>
    </row>
    <row r="8864" spans="1:8" x14ac:dyDescent="0.25">
      <c r="A8864" t="s">
        <v>2304</v>
      </c>
      <c r="B8864" s="6">
        <v>44006</v>
      </c>
      <c r="C8864" t="s">
        <v>6235</v>
      </c>
      <c r="D8864">
        <v>36419</v>
      </c>
      <c r="E8864" t="s">
        <v>6194</v>
      </c>
      <c r="F8864">
        <v>75.521564400000003</v>
      </c>
      <c r="G8864">
        <v>16.050278500000001</v>
      </c>
      <c r="H8864">
        <v>1</v>
      </c>
    </row>
    <row r="8865" spans="1:8" x14ac:dyDescent="0.25">
      <c r="A8865" t="s">
        <v>2304</v>
      </c>
      <c r="B8865" s="6">
        <v>44006</v>
      </c>
      <c r="C8865" t="s">
        <v>6234</v>
      </c>
      <c r="D8865">
        <v>36192</v>
      </c>
      <c r="E8865" t="s">
        <v>6194</v>
      </c>
      <c r="F8865">
        <v>57.654845799999997</v>
      </c>
      <c r="G8865">
        <v>16.21219889</v>
      </c>
      <c r="H8865">
        <v>1</v>
      </c>
    </row>
    <row r="8866" spans="1:8" x14ac:dyDescent="0.25">
      <c r="A8866" t="s">
        <v>5146</v>
      </c>
      <c r="B8866" s="6">
        <v>44006</v>
      </c>
      <c r="C8866" t="s">
        <v>6236</v>
      </c>
      <c r="D8866">
        <v>32563</v>
      </c>
      <c r="E8866" t="s">
        <v>6184</v>
      </c>
      <c r="F8866">
        <v>49.404293150000001</v>
      </c>
      <c r="G8866">
        <v>18.503831330000001</v>
      </c>
      <c r="H8866">
        <v>1</v>
      </c>
    </row>
    <row r="8867" spans="1:8" x14ac:dyDescent="0.25">
      <c r="A8867" t="s">
        <v>3458</v>
      </c>
      <c r="B8867" s="6">
        <v>44006</v>
      </c>
      <c r="C8867" t="s">
        <v>6238</v>
      </c>
      <c r="D8867">
        <v>15702</v>
      </c>
      <c r="E8867" t="s">
        <v>6197</v>
      </c>
      <c r="F8867">
        <v>25.166751000000001</v>
      </c>
      <c r="G8867">
        <v>14.91306146</v>
      </c>
      <c r="H8867">
        <v>1</v>
      </c>
    </row>
    <row r="8868" spans="1:8" x14ac:dyDescent="0.25">
      <c r="A8868" t="s">
        <v>5235</v>
      </c>
      <c r="B8868" s="6">
        <v>44006</v>
      </c>
      <c r="C8868" t="s">
        <v>6238</v>
      </c>
      <c r="D8868">
        <v>13506</v>
      </c>
      <c r="E8868" t="s">
        <v>6183</v>
      </c>
      <c r="F8868">
        <v>88.662255540000004</v>
      </c>
      <c r="G8868">
        <v>16.201668080000001</v>
      </c>
      <c r="H8868">
        <v>1</v>
      </c>
    </row>
    <row r="8869" spans="1:8" x14ac:dyDescent="0.25">
      <c r="A8869" t="s">
        <v>3138</v>
      </c>
      <c r="B8869" s="6">
        <v>44006</v>
      </c>
      <c r="C8869" t="s">
        <v>6237</v>
      </c>
      <c r="D8869">
        <v>43781</v>
      </c>
      <c r="E8869" t="s">
        <v>6188</v>
      </c>
      <c r="F8869">
        <v>68.015234530000001</v>
      </c>
      <c r="G8869">
        <v>17.75962118</v>
      </c>
      <c r="H8869">
        <v>1</v>
      </c>
    </row>
    <row r="8870" spans="1:8" x14ac:dyDescent="0.25">
      <c r="A8870" t="s">
        <v>5281</v>
      </c>
      <c r="B8870" s="6">
        <v>44006</v>
      </c>
      <c r="C8870" t="s">
        <v>6237</v>
      </c>
      <c r="D8870">
        <v>28236</v>
      </c>
      <c r="E8870" t="s">
        <v>6189</v>
      </c>
      <c r="F8870">
        <v>47.620679940000002</v>
      </c>
      <c r="G8870">
        <v>15.14924568</v>
      </c>
      <c r="H8870">
        <v>1</v>
      </c>
    </row>
    <row r="8871" spans="1:8" x14ac:dyDescent="0.25">
      <c r="A8871" t="s">
        <v>3607</v>
      </c>
      <c r="B8871" s="6">
        <v>44006</v>
      </c>
      <c r="C8871" t="s">
        <v>6238</v>
      </c>
      <c r="D8871">
        <v>23533</v>
      </c>
      <c r="E8871" t="s">
        <v>6195</v>
      </c>
      <c r="F8871">
        <v>35.179667559999999</v>
      </c>
      <c r="G8871">
        <v>13.688587310000001</v>
      </c>
      <c r="H8871">
        <v>1</v>
      </c>
    </row>
    <row r="8872" spans="1:8" x14ac:dyDescent="0.25">
      <c r="A8872" t="s">
        <v>3607</v>
      </c>
      <c r="B8872" s="6">
        <v>44006</v>
      </c>
      <c r="C8872" t="s">
        <v>6235</v>
      </c>
      <c r="D8872">
        <v>24148</v>
      </c>
      <c r="E8872" t="s">
        <v>6195</v>
      </c>
      <c r="F8872">
        <v>50.545429730000002</v>
      </c>
      <c r="G8872">
        <v>17.63459417</v>
      </c>
      <c r="H8872">
        <v>1</v>
      </c>
    </row>
    <row r="8873" spans="1:8" x14ac:dyDescent="0.25">
      <c r="A8873" t="s">
        <v>90</v>
      </c>
      <c r="B8873" s="6">
        <v>44006</v>
      </c>
      <c r="C8873" t="s">
        <v>6236</v>
      </c>
      <c r="D8873">
        <v>24050</v>
      </c>
      <c r="E8873" t="s">
        <v>6197</v>
      </c>
      <c r="F8873">
        <v>68.272227799999996</v>
      </c>
      <c r="G8873">
        <v>17.298420249999999</v>
      </c>
      <c r="H8873">
        <v>1</v>
      </c>
    </row>
    <row r="8874" spans="1:8" x14ac:dyDescent="0.25">
      <c r="A8874" t="s">
        <v>90</v>
      </c>
      <c r="B8874" s="6">
        <v>44006</v>
      </c>
      <c r="C8874" t="s">
        <v>6236</v>
      </c>
      <c r="D8874">
        <v>22959</v>
      </c>
      <c r="E8874" t="s">
        <v>6197</v>
      </c>
      <c r="F8874">
        <v>43.756164560000002</v>
      </c>
      <c r="G8874">
        <v>19.018601889999999</v>
      </c>
      <c r="H8874">
        <v>1</v>
      </c>
    </row>
    <row r="8875" spans="1:8" x14ac:dyDescent="0.25">
      <c r="A8875" t="s">
        <v>1738</v>
      </c>
      <c r="B8875" s="6">
        <v>44006</v>
      </c>
      <c r="C8875" t="s">
        <v>6237</v>
      </c>
      <c r="D8875">
        <v>16855</v>
      </c>
      <c r="E8875" t="s">
        <v>6196</v>
      </c>
      <c r="F8875">
        <v>50.243731650000001</v>
      </c>
      <c r="G8875">
        <v>18.137231700000001</v>
      </c>
      <c r="H8875">
        <v>1</v>
      </c>
    </row>
    <row r="8876" spans="1:8" x14ac:dyDescent="0.25">
      <c r="A8876" t="s">
        <v>1738</v>
      </c>
      <c r="B8876" s="6">
        <v>44006</v>
      </c>
      <c r="C8876" t="s">
        <v>6235</v>
      </c>
      <c r="D8876">
        <v>15969</v>
      </c>
      <c r="E8876" t="s">
        <v>6187</v>
      </c>
      <c r="F8876">
        <v>67.070500319999994</v>
      </c>
      <c r="G8876">
        <v>17.857422419999999</v>
      </c>
      <c r="H8876">
        <v>1</v>
      </c>
    </row>
    <row r="8877" spans="1:8" x14ac:dyDescent="0.25">
      <c r="A8877" t="s">
        <v>1738</v>
      </c>
      <c r="B8877" s="6">
        <v>44006</v>
      </c>
      <c r="C8877" t="s">
        <v>6237</v>
      </c>
      <c r="D8877">
        <v>16550</v>
      </c>
      <c r="E8877" t="s">
        <v>6187</v>
      </c>
      <c r="F8877">
        <v>65.299019319999999</v>
      </c>
      <c r="G8877">
        <v>15.3775999</v>
      </c>
      <c r="H8877">
        <v>1</v>
      </c>
    </row>
    <row r="8878" spans="1:8" x14ac:dyDescent="0.25">
      <c r="A8878" t="s">
        <v>2168</v>
      </c>
      <c r="B8878" s="6">
        <v>44006</v>
      </c>
      <c r="C8878" t="s">
        <v>6235</v>
      </c>
      <c r="D8878">
        <v>16608</v>
      </c>
      <c r="E8878" t="s">
        <v>6185</v>
      </c>
      <c r="F8878">
        <v>64.88427729</v>
      </c>
      <c r="G8878">
        <v>12.400911969999999</v>
      </c>
      <c r="H8878">
        <v>1</v>
      </c>
    </row>
    <row r="8879" spans="1:8" x14ac:dyDescent="0.25">
      <c r="A8879" t="s">
        <v>2168</v>
      </c>
      <c r="B8879" s="6">
        <v>44006</v>
      </c>
      <c r="C8879" t="s">
        <v>6236</v>
      </c>
      <c r="D8879">
        <v>16442</v>
      </c>
      <c r="E8879" t="s">
        <v>6185</v>
      </c>
      <c r="F8879">
        <v>40.079082759999999</v>
      </c>
      <c r="G8879">
        <v>14.491343860000001</v>
      </c>
      <c r="H8879">
        <v>1</v>
      </c>
    </row>
    <row r="8880" spans="1:8" x14ac:dyDescent="0.25">
      <c r="A8880" t="s">
        <v>2168</v>
      </c>
      <c r="B8880" s="6">
        <v>44006</v>
      </c>
      <c r="C8880" t="s">
        <v>6236</v>
      </c>
      <c r="D8880">
        <v>17096</v>
      </c>
      <c r="E8880" t="s">
        <v>6192</v>
      </c>
      <c r="F8880">
        <v>29.00656399</v>
      </c>
      <c r="G8880">
        <v>16.76769122</v>
      </c>
      <c r="H8880">
        <v>1</v>
      </c>
    </row>
    <row r="8881" spans="1:8" x14ac:dyDescent="0.25">
      <c r="A8881" t="s">
        <v>3196</v>
      </c>
      <c r="B8881" s="6">
        <v>44006</v>
      </c>
      <c r="C8881" t="s">
        <v>6234</v>
      </c>
      <c r="D8881">
        <v>20695</v>
      </c>
      <c r="E8881" t="s">
        <v>6187</v>
      </c>
      <c r="F8881">
        <v>72.088395500000004</v>
      </c>
      <c r="G8881">
        <v>15.892106760000001</v>
      </c>
      <c r="H8881">
        <v>1</v>
      </c>
    </row>
    <row r="8882" spans="1:8" x14ac:dyDescent="0.25">
      <c r="A8882" t="s">
        <v>3196</v>
      </c>
      <c r="B8882" s="6">
        <v>44006</v>
      </c>
      <c r="C8882" t="s">
        <v>6236</v>
      </c>
      <c r="D8882">
        <v>20056</v>
      </c>
      <c r="E8882" t="s">
        <v>6187</v>
      </c>
      <c r="F8882">
        <v>55.622478860000001</v>
      </c>
      <c r="G8882">
        <v>16.661390740000002</v>
      </c>
      <c r="H8882">
        <v>1</v>
      </c>
    </row>
    <row r="8883" spans="1:8" x14ac:dyDescent="0.25">
      <c r="A8883" t="s">
        <v>1066</v>
      </c>
      <c r="B8883" s="6">
        <v>44006</v>
      </c>
      <c r="C8883" t="s">
        <v>6239</v>
      </c>
      <c r="D8883">
        <v>19966</v>
      </c>
      <c r="E8883" t="s">
        <v>6202</v>
      </c>
      <c r="F8883">
        <v>36.293950780000003</v>
      </c>
      <c r="G8883">
        <v>18.199994279999999</v>
      </c>
      <c r="H8883">
        <v>1</v>
      </c>
    </row>
    <row r="8884" spans="1:8" x14ac:dyDescent="0.25">
      <c r="A8884" t="s">
        <v>1066</v>
      </c>
      <c r="B8884" s="6">
        <v>44007</v>
      </c>
      <c r="C8884" t="s">
        <v>6236</v>
      </c>
      <c r="D8884">
        <v>16098</v>
      </c>
      <c r="E8884" t="s">
        <v>6188</v>
      </c>
      <c r="F8884">
        <v>75.167689350000003</v>
      </c>
      <c r="G8884">
        <v>13.09528443</v>
      </c>
      <c r="H8884">
        <v>1</v>
      </c>
    </row>
    <row r="8885" spans="1:8" x14ac:dyDescent="0.25">
      <c r="A8885" t="s">
        <v>1066</v>
      </c>
      <c r="B8885" s="6">
        <v>44007</v>
      </c>
      <c r="C8885" t="s">
        <v>6234</v>
      </c>
      <c r="D8885">
        <v>18899</v>
      </c>
      <c r="E8885" t="s">
        <v>6186</v>
      </c>
      <c r="F8885">
        <v>53.995189629999999</v>
      </c>
      <c r="G8885">
        <v>14.49991867</v>
      </c>
      <c r="H8885">
        <v>1</v>
      </c>
    </row>
    <row r="8886" spans="1:8" x14ac:dyDescent="0.25">
      <c r="A8886" t="s">
        <v>1066</v>
      </c>
      <c r="B8886" s="6">
        <v>44007</v>
      </c>
      <c r="C8886" t="s">
        <v>6235</v>
      </c>
      <c r="D8886">
        <v>20657</v>
      </c>
      <c r="E8886" t="s">
        <v>6202</v>
      </c>
      <c r="F8886">
        <v>28.617235220000001</v>
      </c>
      <c r="G8886">
        <v>16.82137853</v>
      </c>
      <c r="H8886">
        <v>1</v>
      </c>
    </row>
    <row r="8887" spans="1:8" x14ac:dyDescent="0.25">
      <c r="A8887" t="s">
        <v>1066</v>
      </c>
      <c r="B8887" s="6">
        <v>44007</v>
      </c>
      <c r="C8887" t="s">
        <v>6235</v>
      </c>
      <c r="D8887">
        <v>21113</v>
      </c>
      <c r="E8887" t="s">
        <v>6202</v>
      </c>
      <c r="F8887">
        <v>60.90975186</v>
      </c>
      <c r="G8887">
        <v>14.706409860000001</v>
      </c>
      <c r="H8887">
        <v>1</v>
      </c>
    </row>
    <row r="8888" spans="1:8" x14ac:dyDescent="0.25">
      <c r="A8888" t="s">
        <v>1066</v>
      </c>
      <c r="B8888" s="6">
        <v>44007</v>
      </c>
      <c r="C8888" t="s">
        <v>6239</v>
      </c>
      <c r="D8888">
        <v>20651</v>
      </c>
      <c r="E8888" t="s">
        <v>6202</v>
      </c>
      <c r="F8888">
        <v>27.994416399999999</v>
      </c>
      <c r="G8888">
        <v>15.101705279999999</v>
      </c>
      <c r="H8888">
        <v>1</v>
      </c>
    </row>
    <row r="8889" spans="1:8" x14ac:dyDescent="0.25">
      <c r="A8889" t="s">
        <v>1066</v>
      </c>
      <c r="B8889" s="6">
        <v>44007</v>
      </c>
      <c r="C8889" t="s">
        <v>6235</v>
      </c>
      <c r="D8889">
        <v>19685</v>
      </c>
      <c r="E8889" t="s">
        <v>6199</v>
      </c>
      <c r="F8889">
        <v>66.801077079999999</v>
      </c>
      <c r="G8889">
        <v>19.636945149999999</v>
      </c>
      <c r="H8889">
        <v>1</v>
      </c>
    </row>
    <row r="8890" spans="1:8" x14ac:dyDescent="0.25">
      <c r="A8890" t="s">
        <v>1599</v>
      </c>
      <c r="B8890" s="6">
        <v>44007</v>
      </c>
      <c r="C8890" t="s">
        <v>6237</v>
      </c>
      <c r="D8890">
        <v>43668</v>
      </c>
      <c r="E8890" t="s">
        <v>6187</v>
      </c>
      <c r="F8890">
        <v>49.647701660000003</v>
      </c>
      <c r="G8890">
        <v>19.181023039999999</v>
      </c>
      <c r="H8890">
        <v>1</v>
      </c>
    </row>
    <row r="8891" spans="1:8" x14ac:dyDescent="0.25">
      <c r="A8891" t="s">
        <v>1454</v>
      </c>
      <c r="B8891" s="6">
        <v>44007</v>
      </c>
      <c r="C8891" t="s">
        <v>6234</v>
      </c>
      <c r="D8891">
        <v>7950</v>
      </c>
      <c r="E8891" t="s">
        <v>6193</v>
      </c>
      <c r="F8891">
        <v>44.364665930000001</v>
      </c>
      <c r="G8891">
        <v>19.152339349999998</v>
      </c>
      <c r="H8891">
        <v>1</v>
      </c>
    </row>
    <row r="8892" spans="1:8" x14ac:dyDescent="0.25">
      <c r="A8892" t="s">
        <v>3210</v>
      </c>
      <c r="B8892" s="6">
        <v>44007</v>
      </c>
      <c r="C8892" t="s">
        <v>6234</v>
      </c>
      <c r="D8892">
        <v>18964</v>
      </c>
      <c r="E8892" t="s">
        <v>6186</v>
      </c>
      <c r="F8892">
        <v>59.779826229999998</v>
      </c>
      <c r="G8892">
        <v>12.977330670000001</v>
      </c>
      <c r="H8892">
        <v>0</v>
      </c>
    </row>
    <row r="8893" spans="1:8" x14ac:dyDescent="0.25">
      <c r="A8893" t="s">
        <v>4178</v>
      </c>
      <c r="B8893" s="6">
        <v>44007</v>
      </c>
      <c r="C8893" t="s">
        <v>6239</v>
      </c>
      <c r="D8893">
        <v>16983</v>
      </c>
      <c r="E8893" t="s">
        <v>6188</v>
      </c>
      <c r="F8893">
        <v>59.379705940000001</v>
      </c>
      <c r="G8893">
        <v>18.156774240000001</v>
      </c>
      <c r="H8893">
        <v>1</v>
      </c>
    </row>
    <row r="8894" spans="1:8" x14ac:dyDescent="0.25">
      <c r="A8894" t="s">
        <v>4178</v>
      </c>
      <c r="B8894" s="6">
        <v>44007</v>
      </c>
      <c r="C8894" t="s">
        <v>6235</v>
      </c>
      <c r="D8894">
        <v>15619</v>
      </c>
      <c r="E8894" t="s">
        <v>6188</v>
      </c>
      <c r="F8894">
        <v>75.987394789999996</v>
      </c>
      <c r="G8894">
        <v>13.91409943</v>
      </c>
      <c r="H8894">
        <v>1</v>
      </c>
    </row>
    <row r="8895" spans="1:8" x14ac:dyDescent="0.25">
      <c r="A8895" t="s">
        <v>4393</v>
      </c>
      <c r="B8895" s="6">
        <v>44007</v>
      </c>
      <c r="C8895" t="s">
        <v>6236</v>
      </c>
      <c r="D8895">
        <v>23121</v>
      </c>
      <c r="E8895" t="s">
        <v>6185</v>
      </c>
      <c r="F8895">
        <v>67.224700670000004</v>
      </c>
      <c r="G8895">
        <v>12.534319890000001</v>
      </c>
      <c r="H8895">
        <v>1</v>
      </c>
    </row>
    <row r="8896" spans="1:8" x14ac:dyDescent="0.25">
      <c r="A8896" t="s">
        <v>2380</v>
      </c>
      <c r="B8896" s="6">
        <v>44007</v>
      </c>
      <c r="C8896" t="s">
        <v>6235</v>
      </c>
      <c r="D8896">
        <v>9293</v>
      </c>
      <c r="E8896" t="s">
        <v>6195</v>
      </c>
      <c r="F8896">
        <v>85.873544050000007</v>
      </c>
      <c r="G8896">
        <v>18.45457828</v>
      </c>
      <c r="H8896">
        <v>1</v>
      </c>
    </row>
    <row r="8897" spans="1:8" x14ac:dyDescent="0.25">
      <c r="A8897" t="s">
        <v>4664</v>
      </c>
      <c r="B8897" s="6">
        <v>44007</v>
      </c>
      <c r="C8897" t="s">
        <v>6236</v>
      </c>
      <c r="D8897">
        <v>40402</v>
      </c>
      <c r="E8897" t="s">
        <v>6187</v>
      </c>
      <c r="F8897">
        <v>48.881118620000002</v>
      </c>
      <c r="G8897">
        <v>14.326892320000001</v>
      </c>
      <c r="H8897">
        <v>1</v>
      </c>
    </row>
    <row r="8898" spans="1:8" x14ac:dyDescent="0.25">
      <c r="A8898" t="s">
        <v>999</v>
      </c>
      <c r="B8898" s="6">
        <v>44007</v>
      </c>
      <c r="C8898" t="s">
        <v>6236</v>
      </c>
      <c r="D8898">
        <v>16857</v>
      </c>
      <c r="E8898" t="s">
        <v>6186</v>
      </c>
      <c r="F8898">
        <v>40.825047689999998</v>
      </c>
      <c r="G8898">
        <v>16.289434119999999</v>
      </c>
      <c r="H8898">
        <v>1</v>
      </c>
    </row>
    <row r="8899" spans="1:8" x14ac:dyDescent="0.25">
      <c r="A8899" t="s">
        <v>4536</v>
      </c>
      <c r="B8899" s="6">
        <v>44007</v>
      </c>
      <c r="C8899" t="s">
        <v>6238</v>
      </c>
      <c r="D8899">
        <v>13170</v>
      </c>
      <c r="E8899" t="s">
        <v>6199</v>
      </c>
      <c r="F8899">
        <v>43.559778590000001</v>
      </c>
      <c r="G8899">
        <v>17.711303860000001</v>
      </c>
      <c r="H8899">
        <v>1</v>
      </c>
    </row>
    <row r="8900" spans="1:8" x14ac:dyDescent="0.25">
      <c r="A8900" t="s">
        <v>296</v>
      </c>
      <c r="B8900" s="6">
        <v>44007</v>
      </c>
      <c r="C8900" t="s">
        <v>6239</v>
      </c>
      <c r="D8900">
        <v>12973</v>
      </c>
      <c r="E8900" t="s">
        <v>6189</v>
      </c>
      <c r="F8900">
        <v>30.94932631</v>
      </c>
      <c r="G8900">
        <v>14.88086764</v>
      </c>
      <c r="H8900">
        <v>1</v>
      </c>
    </row>
    <row r="8901" spans="1:8" x14ac:dyDescent="0.25">
      <c r="A8901" t="s">
        <v>296</v>
      </c>
      <c r="B8901" s="6">
        <v>44007</v>
      </c>
      <c r="C8901" t="s">
        <v>6236</v>
      </c>
      <c r="D8901">
        <v>17111</v>
      </c>
      <c r="E8901" t="s">
        <v>6199</v>
      </c>
      <c r="F8901">
        <v>58.826381750000003</v>
      </c>
      <c r="G8901">
        <v>19.681475720000002</v>
      </c>
      <c r="H8901">
        <v>1</v>
      </c>
    </row>
    <row r="8902" spans="1:8" x14ac:dyDescent="0.25">
      <c r="A8902" t="s">
        <v>296</v>
      </c>
      <c r="B8902" s="6">
        <v>44007</v>
      </c>
      <c r="C8902" t="s">
        <v>6234</v>
      </c>
      <c r="D8902">
        <v>12580</v>
      </c>
      <c r="E8902" t="s">
        <v>6189</v>
      </c>
      <c r="F8902">
        <v>32.779759929999997</v>
      </c>
      <c r="G8902">
        <v>12.777380819999999</v>
      </c>
      <c r="H8902">
        <v>1</v>
      </c>
    </row>
    <row r="8903" spans="1:8" x14ac:dyDescent="0.25">
      <c r="A8903" t="s">
        <v>1771</v>
      </c>
      <c r="B8903" s="6">
        <v>44007</v>
      </c>
      <c r="C8903" t="s">
        <v>6234</v>
      </c>
      <c r="D8903">
        <v>11459</v>
      </c>
      <c r="E8903" t="s">
        <v>6187</v>
      </c>
      <c r="F8903">
        <v>47.008727909999998</v>
      </c>
      <c r="G8903">
        <v>13.18037301</v>
      </c>
      <c r="H8903">
        <v>1</v>
      </c>
    </row>
    <row r="8904" spans="1:8" x14ac:dyDescent="0.25">
      <c r="A8904" t="s">
        <v>5751</v>
      </c>
      <c r="B8904" s="6">
        <v>44007</v>
      </c>
      <c r="C8904" t="s">
        <v>6237</v>
      </c>
      <c r="D8904">
        <v>27910</v>
      </c>
      <c r="E8904" t="s">
        <v>6187</v>
      </c>
      <c r="F8904">
        <v>42.742158430000003</v>
      </c>
      <c r="G8904">
        <v>17.326383109999998</v>
      </c>
      <c r="H8904">
        <v>1</v>
      </c>
    </row>
    <row r="8905" spans="1:8" x14ac:dyDescent="0.25">
      <c r="A8905" t="s">
        <v>777</v>
      </c>
      <c r="B8905" s="6">
        <v>44007</v>
      </c>
      <c r="C8905" t="s">
        <v>6237</v>
      </c>
      <c r="D8905">
        <v>16430</v>
      </c>
      <c r="E8905" t="s">
        <v>6186</v>
      </c>
      <c r="F8905">
        <v>40.394837389999999</v>
      </c>
      <c r="G8905">
        <v>17.34077156</v>
      </c>
      <c r="H8905">
        <v>0</v>
      </c>
    </row>
    <row r="8906" spans="1:8" x14ac:dyDescent="0.25">
      <c r="A8906" t="s">
        <v>3206</v>
      </c>
      <c r="B8906" s="6">
        <v>44007</v>
      </c>
      <c r="C8906" t="s">
        <v>6237</v>
      </c>
      <c r="D8906">
        <v>42278</v>
      </c>
      <c r="E8906" t="s">
        <v>6186</v>
      </c>
      <c r="F8906">
        <v>64.414173439999999</v>
      </c>
      <c r="G8906">
        <v>18.57305654</v>
      </c>
      <c r="H8906">
        <v>1</v>
      </c>
    </row>
    <row r="8907" spans="1:8" x14ac:dyDescent="0.25">
      <c r="A8907" t="s">
        <v>2116</v>
      </c>
      <c r="B8907" s="6">
        <v>44007</v>
      </c>
      <c r="C8907" t="s">
        <v>6237</v>
      </c>
      <c r="D8907">
        <v>13377</v>
      </c>
      <c r="E8907" t="s">
        <v>6182</v>
      </c>
      <c r="F8907">
        <v>38.412535220000002</v>
      </c>
      <c r="G8907">
        <v>15.846762330000001</v>
      </c>
      <c r="H8907">
        <v>1</v>
      </c>
    </row>
    <row r="8908" spans="1:8" x14ac:dyDescent="0.25">
      <c r="A8908" t="s">
        <v>1511</v>
      </c>
      <c r="B8908" s="6">
        <v>44007</v>
      </c>
      <c r="C8908" t="s">
        <v>6236</v>
      </c>
      <c r="D8908">
        <v>63107</v>
      </c>
      <c r="E8908" t="s">
        <v>6200</v>
      </c>
      <c r="F8908">
        <v>28.675088110000001</v>
      </c>
      <c r="G8908">
        <v>16.575248250000001</v>
      </c>
      <c r="H8908">
        <v>1</v>
      </c>
    </row>
    <row r="8909" spans="1:8" x14ac:dyDescent="0.25">
      <c r="A8909" t="s">
        <v>1502</v>
      </c>
      <c r="B8909" s="6">
        <v>44007</v>
      </c>
      <c r="C8909" t="s">
        <v>6236</v>
      </c>
      <c r="D8909">
        <v>39759</v>
      </c>
      <c r="E8909" t="s">
        <v>6189</v>
      </c>
      <c r="F8909">
        <v>63.93148686</v>
      </c>
      <c r="G8909">
        <v>12.69111236</v>
      </c>
      <c r="H8909">
        <v>1</v>
      </c>
    </row>
    <row r="8910" spans="1:8" x14ac:dyDescent="0.25">
      <c r="A8910" t="s">
        <v>1502</v>
      </c>
      <c r="B8910" s="6">
        <v>44007</v>
      </c>
      <c r="C8910" t="s">
        <v>6235</v>
      </c>
      <c r="D8910">
        <v>40395</v>
      </c>
      <c r="E8910" t="s">
        <v>6189</v>
      </c>
      <c r="F8910">
        <v>41.966901300000004</v>
      </c>
      <c r="G8910">
        <v>17.53314013</v>
      </c>
      <c r="H8910">
        <v>1</v>
      </c>
    </row>
    <row r="8911" spans="1:8" x14ac:dyDescent="0.25">
      <c r="A8911" t="s">
        <v>334</v>
      </c>
      <c r="B8911" s="6">
        <v>44007</v>
      </c>
      <c r="C8911" t="s">
        <v>6236</v>
      </c>
      <c r="D8911">
        <v>32026</v>
      </c>
      <c r="E8911" t="s">
        <v>6199</v>
      </c>
      <c r="F8911">
        <v>56.982687720000001</v>
      </c>
      <c r="G8911">
        <v>17.72068998</v>
      </c>
      <c r="H8911">
        <v>1</v>
      </c>
    </row>
    <row r="8912" spans="1:8" x14ac:dyDescent="0.25">
      <c r="A8912" t="s">
        <v>2241</v>
      </c>
      <c r="B8912" s="6">
        <v>44007</v>
      </c>
      <c r="C8912" t="s">
        <v>6235</v>
      </c>
      <c r="D8912">
        <v>12149</v>
      </c>
      <c r="E8912" t="s">
        <v>6192</v>
      </c>
      <c r="F8912">
        <v>29.832357510000001</v>
      </c>
      <c r="G8912">
        <v>18.01131951</v>
      </c>
      <c r="H8912">
        <v>1</v>
      </c>
    </row>
    <row r="8913" spans="1:8" x14ac:dyDescent="0.25">
      <c r="A8913" t="s">
        <v>2748</v>
      </c>
      <c r="B8913" s="6">
        <v>44007</v>
      </c>
      <c r="C8913" t="s">
        <v>6235</v>
      </c>
      <c r="D8913">
        <v>8609</v>
      </c>
      <c r="E8913" t="s">
        <v>6189</v>
      </c>
      <c r="F8913">
        <v>81.957189139999997</v>
      </c>
      <c r="G8913">
        <v>12.25610884</v>
      </c>
      <c r="H8913">
        <v>1</v>
      </c>
    </row>
    <row r="8914" spans="1:8" x14ac:dyDescent="0.25">
      <c r="A8914" t="s">
        <v>5988</v>
      </c>
      <c r="B8914" s="6">
        <v>44007</v>
      </c>
      <c r="C8914" t="s">
        <v>6236</v>
      </c>
      <c r="D8914">
        <v>14937</v>
      </c>
      <c r="E8914" t="s">
        <v>6192</v>
      </c>
      <c r="F8914">
        <v>70.841179819999994</v>
      </c>
      <c r="G8914">
        <v>15.019219980000001</v>
      </c>
      <c r="H8914">
        <v>1</v>
      </c>
    </row>
    <row r="8915" spans="1:8" x14ac:dyDescent="0.25">
      <c r="A8915" t="s">
        <v>4735</v>
      </c>
      <c r="B8915" s="6">
        <v>44007</v>
      </c>
      <c r="C8915" t="s">
        <v>6234</v>
      </c>
      <c r="D8915">
        <v>16648</v>
      </c>
      <c r="E8915" t="s">
        <v>6205</v>
      </c>
      <c r="F8915">
        <v>31.82831384</v>
      </c>
      <c r="G8915">
        <v>17.88026803</v>
      </c>
      <c r="H8915">
        <v>1</v>
      </c>
    </row>
    <row r="8916" spans="1:8" x14ac:dyDescent="0.25">
      <c r="A8916" t="s">
        <v>5672</v>
      </c>
      <c r="B8916" s="6">
        <v>44007</v>
      </c>
      <c r="C8916" t="s">
        <v>6238</v>
      </c>
      <c r="D8916">
        <v>20236</v>
      </c>
      <c r="E8916" t="s">
        <v>6182</v>
      </c>
      <c r="F8916">
        <v>32.660605289999999</v>
      </c>
      <c r="G8916">
        <v>17.647673430000001</v>
      </c>
      <c r="H8916">
        <v>1</v>
      </c>
    </row>
    <row r="8917" spans="1:8" x14ac:dyDescent="0.25">
      <c r="A8917" t="s">
        <v>4489</v>
      </c>
      <c r="B8917" s="6">
        <v>44007</v>
      </c>
      <c r="C8917" t="s">
        <v>6237</v>
      </c>
      <c r="D8917">
        <v>12137</v>
      </c>
      <c r="E8917" t="s">
        <v>6195</v>
      </c>
      <c r="F8917">
        <v>29.237349609999999</v>
      </c>
      <c r="G8917">
        <v>14.08499209</v>
      </c>
      <c r="H8917">
        <v>1</v>
      </c>
    </row>
    <row r="8918" spans="1:8" x14ac:dyDescent="0.25">
      <c r="A8918" t="s">
        <v>5549</v>
      </c>
      <c r="B8918" s="6">
        <v>44007</v>
      </c>
      <c r="C8918" t="s">
        <v>6235</v>
      </c>
      <c r="D8918">
        <v>15172</v>
      </c>
      <c r="E8918" t="s">
        <v>6196</v>
      </c>
      <c r="F8918">
        <v>58.155440230000004</v>
      </c>
      <c r="G8918">
        <v>13.39015307</v>
      </c>
      <c r="H8918">
        <v>1</v>
      </c>
    </row>
    <row r="8919" spans="1:8" x14ac:dyDescent="0.25">
      <c r="A8919" t="s">
        <v>2916</v>
      </c>
      <c r="B8919" s="6">
        <v>44007</v>
      </c>
      <c r="C8919" t="s">
        <v>6235</v>
      </c>
      <c r="D8919">
        <v>31157</v>
      </c>
      <c r="E8919" t="s">
        <v>6188</v>
      </c>
      <c r="F8919">
        <v>37.442537059999999</v>
      </c>
      <c r="G8919">
        <v>18.622665600000001</v>
      </c>
      <c r="H8919">
        <v>1</v>
      </c>
    </row>
    <row r="8920" spans="1:8" x14ac:dyDescent="0.25">
      <c r="A8920" t="s">
        <v>1150</v>
      </c>
      <c r="B8920" s="6">
        <v>44007</v>
      </c>
      <c r="C8920" t="s">
        <v>6234</v>
      </c>
      <c r="D8920">
        <v>11594</v>
      </c>
      <c r="E8920" t="s">
        <v>6184</v>
      </c>
      <c r="F8920">
        <v>45.805344720000001</v>
      </c>
      <c r="G8920">
        <v>16.886036239999999</v>
      </c>
      <c r="H8920">
        <v>1</v>
      </c>
    </row>
    <row r="8921" spans="1:8" x14ac:dyDescent="0.25">
      <c r="A8921" t="s">
        <v>1150</v>
      </c>
      <c r="B8921" s="6">
        <v>44007</v>
      </c>
      <c r="C8921" t="s">
        <v>6234</v>
      </c>
      <c r="D8921">
        <v>12021</v>
      </c>
      <c r="E8921" t="s">
        <v>6184</v>
      </c>
      <c r="F8921">
        <v>31.924729039999999</v>
      </c>
      <c r="G8921">
        <v>18.80830594</v>
      </c>
      <c r="H8921">
        <v>1</v>
      </c>
    </row>
    <row r="8922" spans="1:8" x14ac:dyDescent="0.25">
      <c r="A8922" t="s">
        <v>2338</v>
      </c>
      <c r="B8922" s="6">
        <v>44007</v>
      </c>
      <c r="C8922" t="s">
        <v>6237</v>
      </c>
      <c r="D8922">
        <v>63471</v>
      </c>
      <c r="E8922" t="s">
        <v>6189</v>
      </c>
      <c r="F8922">
        <v>73.478137439999998</v>
      </c>
      <c r="G8922">
        <v>19.78576133</v>
      </c>
      <c r="H8922">
        <v>1</v>
      </c>
    </row>
    <row r="8923" spans="1:8" x14ac:dyDescent="0.25">
      <c r="A8923" t="s">
        <v>2684</v>
      </c>
      <c r="B8923" s="6">
        <v>44007</v>
      </c>
      <c r="C8923" t="s">
        <v>6236</v>
      </c>
      <c r="D8923">
        <v>12111</v>
      </c>
      <c r="E8923" t="s">
        <v>6186</v>
      </c>
      <c r="F8923">
        <v>84.950094770000007</v>
      </c>
      <c r="G8923">
        <v>15.369820349999999</v>
      </c>
      <c r="H8923">
        <v>1</v>
      </c>
    </row>
    <row r="8924" spans="1:8" x14ac:dyDescent="0.25">
      <c r="A8924" t="s">
        <v>1871</v>
      </c>
      <c r="B8924" s="6">
        <v>44007</v>
      </c>
      <c r="C8924" t="s">
        <v>6236</v>
      </c>
      <c r="D8924">
        <v>12117</v>
      </c>
      <c r="E8924" t="s">
        <v>6186</v>
      </c>
      <c r="F8924">
        <v>50.5103711</v>
      </c>
      <c r="G8924">
        <v>15.230198250000001</v>
      </c>
      <c r="H8924">
        <v>0</v>
      </c>
    </row>
    <row r="8925" spans="1:8" x14ac:dyDescent="0.25">
      <c r="A8925" t="s">
        <v>1871</v>
      </c>
      <c r="B8925" s="6">
        <v>44007</v>
      </c>
      <c r="C8925" t="s">
        <v>6235</v>
      </c>
      <c r="D8925">
        <v>13364</v>
      </c>
      <c r="E8925" t="s">
        <v>6186</v>
      </c>
      <c r="F8925">
        <v>26.054127250000001</v>
      </c>
      <c r="G8925">
        <v>14.70415281</v>
      </c>
      <c r="H8925">
        <v>1</v>
      </c>
    </row>
    <row r="8926" spans="1:8" x14ac:dyDescent="0.25">
      <c r="A8926" t="s">
        <v>255</v>
      </c>
      <c r="B8926" s="6">
        <v>44007</v>
      </c>
      <c r="C8926" t="s">
        <v>6235</v>
      </c>
      <c r="D8926">
        <v>17050</v>
      </c>
      <c r="E8926" t="s">
        <v>6195</v>
      </c>
      <c r="F8926">
        <v>44.406424940000001</v>
      </c>
      <c r="G8926">
        <v>15.07213806</v>
      </c>
      <c r="H8926">
        <v>1</v>
      </c>
    </row>
    <row r="8927" spans="1:8" x14ac:dyDescent="0.25">
      <c r="A8927" t="s">
        <v>1732</v>
      </c>
      <c r="B8927" s="6">
        <v>44007</v>
      </c>
      <c r="C8927" t="s">
        <v>6236</v>
      </c>
      <c r="D8927">
        <v>15932</v>
      </c>
      <c r="E8927" t="s">
        <v>6195</v>
      </c>
      <c r="F8927">
        <v>25.691251640000001</v>
      </c>
      <c r="G8927">
        <v>15.277002660000001</v>
      </c>
      <c r="H8927">
        <v>1</v>
      </c>
    </row>
    <row r="8928" spans="1:8" x14ac:dyDescent="0.25">
      <c r="A8928" t="s">
        <v>440</v>
      </c>
      <c r="B8928" s="6">
        <v>44007</v>
      </c>
      <c r="C8928" t="s">
        <v>6235</v>
      </c>
      <c r="D8928">
        <v>15638</v>
      </c>
      <c r="E8928" t="s">
        <v>6188</v>
      </c>
      <c r="F8928">
        <v>35.041820209999997</v>
      </c>
      <c r="G8928">
        <v>15.07447346</v>
      </c>
      <c r="H8928">
        <v>1</v>
      </c>
    </row>
    <row r="8929" spans="1:8" x14ac:dyDescent="0.25">
      <c r="A8929" t="s">
        <v>5680</v>
      </c>
      <c r="B8929" s="6">
        <v>44007</v>
      </c>
      <c r="C8929" t="s">
        <v>6235</v>
      </c>
      <c r="D8929">
        <v>12879</v>
      </c>
      <c r="E8929" t="s">
        <v>6183</v>
      </c>
      <c r="F8929">
        <v>44.581938870000002</v>
      </c>
      <c r="G8929">
        <v>15.647192970000001</v>
      </c>
      <c r="H8929">
        <v>1</v>
      </c>
    </row>
    <row r="8930" spans="1:8" x14ac:dyDescent="0.25">
      <c r="A8930" t="s">
        <v>4123</v>
      </c>
      <c r="B8930" s="6">
        <v>44007</v>
      </c>
      <c r="C8930" t="s">
        <v>6236</v>
      </c>
      <c r="D8930">
        <v>15489</v>
      </c>
      <c r="E8930" t="s">
        <v>6185</v>
      </c>
      <c r="F8930">
        <v>50.582720999999999</v>
      </c>
      <c r="G8930">
        <v>16.39154632</v>
      </c>
      <c r="H8930">
        <v>1</v>
      </c>
    </row>
    <row r="8931" spans="1:8" x14ac:dyDescent="0.25">
      <c r="A8931" t="s">
        <v>4123</v>
      </c>
      <c r="B8931" s="6">
        <v>44007</v>
      </c>
      <c r="C8931" t="s">
        <v>6236</v>
      </c>
      <c r="D8931">
        <v>17379</v>
      </c>
      <c r="E8931" t="s">
        <v>6185</v>
      </c>
      <c r="F8931">
        <v>35.52891133</v>
      </c>
      <c r="G8931">
        <v>13.210277550000001</v>
      </c>
      <c r="H8931">
        <v>1</v>
      </c>
    </row>
    <row r="8932" spans="1:8" x14ac:dyDescent="0.25">
      <c r="A8932" t="s">
        <v>5240</v>
      </c>
      <c r="B8932" s="6">
        <v>44007</v>
      </c>
      <c r="C8932" t="s">
        <v>6235</v>
      </c>
      <c r="D8932">
        <v>20854</v>
      </c>
      <c r="E8932" t="s">
        <v>6196</v>
      </c>
      <c r="F8932">
        <v>51.225258680000003</v>
      </c>
      <c r="G8932">
        <v>18.748653480000002</v>
      </c>
      <c r="H8932">
        <v>1</v>
      </c>
    </row>
    <row r="8933" spans="1:8" x14ac:dyDescent="0.25">
      <c r="A8933" t="s">
        <v>5240</v>
      </c>
      <c r="B8933" s="6">
        <v>44007</v>
      </c>
      <c r="C8933" t="s">
        <v>6236</v>
      </c>
      <c r="D8933">
        <v>23322</v>
      </c>
      <c r="E8933" t="s">
        <v>6189</v>
      </c>
      <c r="F8933">
        <v>69.279957569999993</v>
      </c>
      <c r="G8933">
        <v>16.9016661</v>
      </c>
      <c r="H8933">
        <v>1</v>
      </c>
    </row>
    <row r="8934" spans="1:8" x14ac:dyDescent="0.25">
      <c r="A8934" t="s">
        <v>3873</v>
      </c>
      <c r="B8934" s="6">
        <v>44008</v>
      </c>
      <c r="C8934" t="s">
        <v>6235</v>
      </c>
      <c r="D8934">
        <v>16876</v>
      </c>
      <c r="E8934" t="s">
        <v>6200</v>
      </c>
      <c r="F8934">
        <v>39.138496689999997</v>
      </c>
      <c r="G8934">
        <v>16.270230260000002</v>
      </c>
      <c r="H8934">
        <v>1</v>
      </c>
    </row>
    <row r="8935" spans="1:8" x14ac:dyDescent="0.25">
      <c r="A8935" t="s">
        <v>2744</v>
      </c>
      <c r="B8935" s="6">
        <v>44008</v>
      </c>
      <c r="C8935" t="s">
        <v>6236</v>
      </c>
      <c r="D8935">
        <v>15884</v>
      </c>
      <c r="E8935" t="s">
        <v>6195</v>
      </c>
      <c r="F8935">
        <v>59.230011480000002</v>
      </c>
      <c r="G8935">
        <v>17.80350215</v>
      </c>
      <c r="H8935">
        <v>1</v>
      </c>
    </row>
    <row r="8936" spans="1:8" x14ac:dyDescent="0.25">
      <c r="A8936" t="s">
        <v>3645</v>
      </c>
      <c r="B8936" s="6">
        <v>44008</v>
      </c>
      <c r="C8936" t="s">
        <v>6235</v>
      </c>
      <c r="D8936">
        <v>16363</v>
      </c>
      <c r="E8936" t="s">
        <v>6192</v>
      </c>
      <c r="F8936">
        <v>31.066316820000001</v>
      </c>
      <c r="G8936">
        <v>12.04892349</v>
      </c>
      <c r="H8936">
        <v>1</v>
      </c>
    </row>
    <row r="8937" spans="1:8" x14ac:dyDescent="0.25">
      <c r="A8937" t="s">
        <v>3645</v>
      </c>
      <c r="B8937" s="6">
        <v>44008</v>
      </c>
      <c r="C8937" t="s">
        <v>6236</v>
      </c>
      <c r="D8937">
        <v>16708</v>
      </c>
      <c r="E8937" t="s">
        <v>6192</v>
      </c>
      <c r="F8937">
        <v>40.905916820000002</v>
      </c>
      <c r="G8937">
        <v>12.103114010000001</v>
      </c>
      <c r="H8937">
        <v>1</v>
      </c>
    </row>
    <row r="8938" spans="1:8" x14ac:dyDescent="0.25">
      <c r="A8938" t="s">
        <v>3124</v>
      </c>
      <c r="B8938" s="6">
        <v>44008</v>
      </c>
      <c r="C8938" t="s">
        <v>6238</v>
      </c>
      <c r="D8938">
        <v>23630</v>
      </c>
      <c r="E8938" t="s">
        <v>6204</v>
      </c>
      <c r="F8938">
        <v>39.084694499999998</v>
      </c>
      <c r="G8938">
        <v>19.66512255</v>
      </c>
      <c r="H8938">
        <v>1</v>
      </c>
    </row>
    <row r="8939" spans="1:8" x14ac:dyDescent="0.25">
      <c r="A8939" t="s">
        <v>362</v>
      </c>
      <c r="B8939" s="6">
        <v>44008</v>
      </c>
      <c r="C8939" t="s">
        <v>6236</v>
      </c>
      <c r="D8939">
        <v>15471</v>
      </c>
      <c r="E8939" t="s">
        <v>6184</v>
      </c>
      <c r="F8939">
        <v>27.936758430000001</v>
      </c>
      <c r="G8939">
        <v>16.174291159999999</v>
      </c>
      <c r="H8939">
        <v>1</v>
      </c>
    </row>
    <row r="8940" spans="1:8" x14ac:dyDescent="0.25">
      <c r="A8940" t="s">
        <v>2584</v>
      </c>
      <c r="B8940" s="6">
        <v>44008</v>
      </c>
      <c r="C8940" t="s">
        <v>6236</v>
      </c>
      <c r="D8940">
        <v>16735</v>
      </c>
      <c r="E8940" t="s">
        <v>6191</v>
      </c>
      <c r="F8940">
        <v>68.104724070000003</v>
      </c>
      <c r="G8940">
        <v>15.85162693</v>
      </c>
      <c r="H8940">
        <v>0</v>
      </c>
    </row>
    <row r="8941" spans="1:8" x14ac:dyDescent="0.25">
      <c r="A8941" t="s">
        <v>4131</v>
      </c>
      <c r="B8941" s="6">
        <v>44008</v>
      </c>
      <c r="C8941" t="s">
        <v>6236</v>
      </c>
      <c r="D8941">
        <v>15567</v>
      </c>
      <c r="E8941" t="s">
        <v>6188</v>
      </c>
      <c r="F8941">
        <v>32.003754690000001</v>
      </c>
      <c r="G8941">
        <v>13.939446289999999</v>
      </c>
      <c r="H8941">
        <v>1</v>
      </c>
    </row>
    <row r="8942" spans="1:8" x14ac:dyDescent="0.25">
      <c r="A8942" t="s">
        <v>528</v>
      </c>
      <c r="B8942" s="6">
        <v>44008</v>
      </c>
      <c r="C8942" t="s">
        <v>6235</v>
      </c>
      <c r="D8942">
        <v>15950</v>
      </c>
      <c r="E8942" t="s">
        <v>6183</v>
      </c>
      <c r="F8942">
        <v>54.906969650000001</v>
      </c>
      <c r="G8942">
        <v>15.977940240000001</v>
      </c>
      <c r="H8942">
        <v>0</v>
      </c>
    </row>
    <row r="8943" spans="1:8" x14ac:dyDescent="0.25">
      <c r="A8943" t="s">
        <v>528</v>
      </c>
      <c r="B8943" s="6">
        <v>44008</v>
      </c>
      <c r="C8943" t="s">
        <v>6236</v>
      </c>
      <c r="D8943">
        <v>20435</v>
      </c>
      <c r="E8943" t="s">
        <v>6182</v>
      </c>
      <c r="F8943">
        <v>76.770611099999996</v>
      </c>
      <c r="G8943">
        <v>18.68501114</v>
      </c>
      <c r="H8943">
        <v>1</v>
      </c>
    </row>
    <row r="8944" spans="1:8" x14ac:dyDescent="0.25">
      <c r="A8944" t="s">
        <v>528</v>
      </c>
      <c r="B8944" s="6">
        <v>44008</v>
      </c>
      <c r="C8944" t="s">
        <v>6234</v>
      </c>
      <c r="D8944">
        <v>16037</v>
      </c>
      <c r="E8944" t="s">
        <v>6197</v>
      </c>
      <c r="F8944">
        <v>71.451955170000005</v>
      </c>
      <c r="G8944">
        <v>16.855136890000001</v>
      </c>
      <c r="H8944">
        <v>1</v>
      </c>
    </row>
    <row r="8945" spans="1:8" x14ac:dyDescent="0.25">
      <c r="A8945" t="s">
        <v>528</v>
      </c>
      <c r="B8945" s="6">
        <v>44008</v>
      </c>
      <c r="C8945" t="s">
        <v>6237</v>
      </c>
      <c r="D8945">
        <v>16623</v>
      </c>
      <c r="E8945" t="s">
        <v>6192</v>
      </c>
      <c r="F8945">
        <v>68.479619049999997</v>
      </c>
      <c r="G8945">
        <v>13.728401379999999</v>
      </c>
      <c r="H8945">
        <v>1</v>
      </c>
    </row>
    <row r="8946" spans="1:8" x14ac:dyDescent="0.25">
      <c r="A8946" t="s">
        <v>528</v>
      </c>
      <c r="B8946" s="6">
        <v>44008</v>
      </c>
      <c r="C8946" t="s">
        <v>6238</v>
      </c>
      <c r="D8946">
        <v>16323</v>
      </c>
      <c r="E8946" t="s">
        <v>6182</v>
      </c>
      <c r="F8946">
        <v>56.044302989999998</v>
      </c>
      <c r="G8946">
        <v>18.74722131</v>
      </c>
      <c r="H8946">
        <v>1</v>
      </c>
    </row>
    <row r="8947" spans="1:8" x14ac:dyDescent="0.25">
      <c r="A8947" t="s">
        <v>734</v>
      </c>
      <c r="B8947" s="6">
        <v>44008</v>
      </c>
      <c r="C8947" t="s">
        <v>6237</v>
      </c>
      <c r="D8947">
        <v>15745</v>
      </c>
      <c r="E8947" t="s">
        <v>6189</v>
      </c>
      <c r="F8947">
        <v>75.76890453</v>
      </c>
      <c r="G8947">
        <v>13.688234660000001</v>
      </c>
      <c r="H8947">
        <v>1</v>
      </c>
    </row>
    <row r="8948" spans="1:8" x14ac:dyDescent="0.25">
      <c r="A8948" t="s">
        <v>5527</v>
      </c>
      <c r="B8948" s="6">
        <v>44008</v>
      </c>
      <c r="C8948" t="s">
        <v>6236</v>
      </c>
      <c r="D8948">
        <v>15686</v>
      </c>
      <c r="E8948" t="s">
        <v>6187</v>
      </c>
      <c r="F8948">
        <v>55.50071466</v>
      </c>
      <c r="G8948">
        <v>16.199275020000002</v>
      </c>
      <c r="H8948">
        <v>1</v>
      </c>
    </row>
    <row r="8949" spans="1:8" x14ac:dyDescent="0.25">
      <c r="A8949" t="s">
        <v>4985</v>
      </c>
      <c r="B8949" s="6">
        <v>44008</v>
      </c>
      <c r="C8949" t="s">
        <v>6236</v>
      </c>
      <c r="D8949">
        <v>16428</v>
      </c>
      <c r="E8949" t="s">
        <v>6186</v>
      </c>
      <c r="F8949">
        <v>53.377525640000002</v>
      </c>
      <c r="G8949">
        <v>14.75211066</v>
      </c>
      <c r="H8949">
        <v>1</v>
      </c>
    </row>
    <row r="8950" spans="1:8" x14ac:dyDescent="0.25">
      <c r="A8950" t="s">
        <v>4731</v>
      </c>
      <c r="B8950" s="6">
        <v>44008</v>
      </c>
      <c r="C8950" t="s">
        <v>6234</v>
      </c>
      <c r="D8950">
        <v>12792</v>
      </c>
      <c r="E8950" t="s">
        <v>6191</v>
      </c>
      <c r="F8950">
        <v>49.832844659999999</v>
      </c>
      <c r="G8950">
        <v>13.017652330000001</v>
      </c>
      <c r="H8950">
        <v>1</v>
      </c>
    </row>
    <row r="8951" spans="1:8" x14ac:dyDescent="0.25">
      <c r="A8951" t="s">
        <v>148</v>
      </c>
      <c r="B8951" s="6">
        <v>44008</v>
      </c>
      <c r="C8951" t="s">
        <v>6234</v>
      </c>
      <c r="D8951">
        <v>22875</v>
      </c>
      <c r="E8951" t="s">
        <v>6182</v>
      </c>
      <c r="F8951">
        <v>89.395975559999997</v>
      </c>
      <c r="G8951">
        <v>13.36325853</v>
      </c>
      <c r="H8951">
        <v>1</v>
      </c>
    </row>
    <row r="8952" spans="1:8" x14ac:dyDescent="0.25">
      <c r="A8952" t="s">
        <v>148</v>
      </c>
      <c r="B8952" s="6">
        <v>44008</v>
      </c>
      <c r="C8952" t="s">
        <v>6234</v>
      </c>
      <c r="D8952">
        <v>22620</v>
      </c>
      <c r="E8952" t="s">
        <v>6182</v>
      </c>
      <c r="F8952">
        <v>25.613441659999999</v>
      </c>
      <c r="G8952">
        <v>15.82402025</v>
      </c>
      <c r="H8952">
        <v>1</v>
      </c>
    </row>
    <row r="8953" spans="1:8" x14ac:dyDescent="0.25">
      <c r="A8953" t="s">
        <v>2669</v>
      </c>
      <c r="B8953" s="6">
        <v>44008</v>
      </c>
      <c r="C8953" t="s">
        <v>6236</v>
      </c>
      <c r="D8953">
        <v>8266</v>
      </c>
      <c r="E8953" t="s">
        <v>6192</v>
      </c>
      <c r="F8953">
        <v>32.630085710000003</v>
      </c>
      <c r="G8953">
        <v>15.56007058</v>
      </c>
      <c r="H8953">
        <v>1</v>
      </c>
    </row>
    <row r="8954" spans="1:8" x14ac:dyDescent="0.25">
      <c r="A8954" t="s">
        <v>2199</v>
      </c>
      <c r="B8954" s="6">
        <v>44008</v>
      </c>
      <c r="C8954" t="s">
        <v>6238</v>
      </c>
      <c r="D8954">
        <v>19769</v>
      </c>
      <c r="E8954" t="s">
        <v>6192</v>
      </c>
      <c r="F8954">
        <v>68.584955730000004</v>
      </c>
      <c r="G8954">
        <v>15.890331679999999</v>
      </c>
      <c r="H8954">
        <v>1</v>
      </c>
    </row>
    <row r="8955" spans="1:8" x14ac:dyDescent="0.25">
      <c r="A8955" t="s">
        <v>2199</v>
      </c>
      <c r="B8955" s="6">
        <v>44008</v>
      </c>
      <c r="C8955" t="s">
        <v>6234</v>
      </c>
      <c r="D8955">
        <v>18868</v>
      </c>
      <c r="E8955" t="s">
        <v>6192</v>
      </c>
      <c r="F8955">
        <v>78.160686609999999</v>
      </c>
      <c r="G8955">
        <v>18.4927615</v>
      </c>
      <c r="H8955">
        <v>1</v>
      </c>
    </row>
    <row r="8956" spans="1:8" x14ac:dyDescent="0.25">
      <c r="A8956" t="s">
        <v>534</v>
      </c>
      <c r="B8956" s="6">
        <v>44008</v>
      </c>
      <c r="C8956" t="s">
        <v>6235</v>
      </c>
      <c r="D8956">
        <v>7592</v>
      </c>
      <c r="E8956" t="s">
        <v>6192</v>
      </c>
      <c r="F8956">
        <v>62.591140690000003</v>
      </c>
      <c r="G8956">
        <v>19.78919037</v>
      </c>
      <c r="H8956">
        <v>0</v>
      </c>
    </row>
    <row r="8957" spans="1:8" x14ac:dyDescent="0.25">
      <c r="A8957" t="s">
        <v>534</v>
      </c>
      <c r="B8957" s="6">
        <v>44008</v>
      </c>
      <c r="C8957" t="s">
        <v>6235</v>
      </c>
      <c r="D8957">
        <v>7849</v>
      </c>
      <c r="E8957" t="s">
        <v>6192</v>
      </c>
      <c r="F8957">
        <v>44.122477770000003</v>
      </c>
      <c r="G8957">
        <v>15.021991180000001</v>
      </c>
      <c r="H8957">
        <v>1</v>
      </c>
    </row>
    <row r="8958" spans="1:8" x14ac:dyDescent="0.25">
      <c r="A8958" t="s">
        <v>1962</v>
      </c>
      <c r="B8958" s="6">
        <v>44008</v>
      </c>
      <c r="C8958" t="s">
        <v>6235</v>
      </c>
      <c r="D8958">
        <v>17046</v>
      </c>
      <c r="E8958" t="s">
        <v>6195</v>
      </c>
      <c r="F8958">
        <v>42.020059029999999</v>
      </c>
      <c r="G8958">
        <v>16.960211789999999</v>
      </c>
      <c r="H8958">
        <v>1</v>
      </c>
    </row>
    <row r="8959" spans="1:8" x14ac:dyDescent="0.25">
      <c r="A8959" t="s">
        <v>1962</v>
      </c>
      <c r="B8959" s="6">
        <v>44008</v>
      </c>
      <c r="C8959" t="s">
        <v>6235</v>
      </c>
      <c r="D8959">
        <v>17029</v>
      </c>
      <c r="E8959" t="s">
        <v>6184</v>
      </c>
      <c r="F8959">
        <v>64.796868360000005</v>
      </c>
      <c r="G8959">
        <v>14.55501943</v>
      </c>
      <c r="H8959">
        <v>1</v>
      </c>
    </row>
    <row r="8960" spans="1:8" x14ac:dyDescent="0.25">
      <c r="A8960" t="s">
        <v>1962</v>
      </c>
      <c r="B8960" s="6">
        <v>44008</v>
      </c>
      <c r="C8960" t="s">
        <v>6237</v>
      </c>
      <c r="D8960">
        <v>15681</v>
      </c>
      <c r="E8960" t="s">
        <v>6186</v>
      </c>
      <c r="F8960">
        <v>66.706894610000006</v>
      </c>
      <c r="G8960">
        <v>12.55391354</v>
      </c>
      <c r="H8960">
        <v>1</v>
      </c>
    </row>
    <row r="8961" spans="1:8" x14ac:dyDescent="0.25">
      <c r="A8961" t="s">
        <v>1962</v>
      </c>
      <c r="B8961" s="6">
        <v>44008</v>
      </c>
      <c r="C8961" t="s">
        <v>6236</v>
      </c>
      <c r="D8961">
        <v>15890</v>
      </c>
      <c r="E8961" t="s">
        <v>6196</v>
      </c>
      <c r="F8961">
        <v>68.505275620000006</v>
      </c>
      <c r="G8961">
        <v>16.97459516</v>
      </c>
      <c r="H8961">
        <v>1</v>
      </c>
    </row>
    <row r="8962" spans="1:8" x14ac:dyDescent="0.25">
      <c r="A8962" t="s">
        <v>1962</v>
      </c>
      <c r="B8962" s="6">
        <v>44008</v>
      </c>
      <c r="C8962" t="s">
        <v>6234</v>
      </c>
      <c r="D8962">
        <v>15555</v>
      </c>
      <c r="E8962" t="s">
        <v>6196</v>
      </c>
      <c r="F8962">
        <v>43.225644199999998</v>
      </c>
      <c r="G8962">
        <v>17.7556367</v>
      </c>
      <c r="H8962">
        <v>1</v>
      </c>
    </row>
    <row r="8963" spans="1:8" x14ac:dyDescent="0.25">
      <c r="A8963" t="s">
        <v>1962</v>
      </c>
      <c r="B8963" s="6">
        <v>44008</v>
      </c>
      <c r="C8963" t="s">
        <v>6236</v>
      </c>
      <c r="D8963">
        <v>15163</v>
      </c>
      <c r="E8963" t="s">
        <v>6196</v>
      </c>
      <c r="F8963">
        <v>37.98396262</v>
      </c>
      <c r="G8963">
        <v>15.85485272</v>
      </c>
      <c r="H8963">
        <v>1</v>
      </c>
    </row>
    <row r="8964" spans="1:8" x14ac:dyDescent="0.25">
      <c r="A8964" t="s">
        <v>1962</v>
      </c>
      <c r="B8964" s="6">
        <v>44008</v>
      </c>
      <c r="C8964" t="s">
        <v>6236</v>
      </c>
      <c r="D8964">
        <v>15390</v>
      </c>
      <c r="E8964" t="s">
        <v>6196</v>
      </c>
      <c r="F8964">
        <v>55.980558549999998</v>
      </c>
      <c r="G8964">
        <v>13.524084820000001</v>
      </c>
      <c r="H8964">
        <v>1</v>
      </c>
    </row>
    <row r="8965" spans="1:8" x14ac:dyDescent="0.25">
      <c r="A8965" t="s">
        <v>1962</v>
      </c>
      <c r="B8965" s="6">
        <v>44008</v>
      </c>
      <c r="C8965" t="s">
        <v>6237</v>
      </c>
      <c r="D8965">
        <v>15882</v>
      </c>
      <c r="E8965" t="s">
        <v>6184</v>
      </c>
      <c r="F8965">
        <v>67.870544969999997</v>
      </c>
      <c r="G8965">
        <v>17.60689103</v>
      </c>
      <c r="H8965">
        <v>1</v>
      </c>
    </row>
    <row r="8966" spans="1:8" x14ac:dyDescent="0.25">
      <c r="A8966" t="s">
        <v>1962</v>
      </c>
      <c r="B8966" s="6">
        <v>44008</v>
      </c>
      <c r="C8966" t="s">
        <v>6237</v>
      </c>
      <c r="D8966">
        <v>16670</v>
      </c>
      <c r="E8966" t="s">
        <v>6182</v>
      </c>
      <c r="F8966">
        <v>40.144283389999998</v>
      </c>
      <c r="G8966">
        <v>16.04445054</v>
      </c>
      <c r="H8966">
        <v>1</v>
      </c>
    </row>
    <row r="8967" spans="1:8" x14ac:dyDescent="0.25">
      <c r="A8967" t="s">
        <v>1962</v>
      </c>
      <c r="B8967" s="6">
        <v>44008</v>
      </c>
      <c r="C8967" t="s">
        <v>6236</v>
      </c>
      <c r="D8967">
        <v>14922</v>
      </c>
      <c r="E8967" t="s">
        <v>6195</v>
      </c>
      <c r="F8967">
        <v>35.88489672</v>
      </c>
      <c r="G8967">
        <v>14.372819059999999</v>
      </c>
      <c r="H8967">
        <v>1</v>
      </c>
    </row>
    <row r="8968" spans="1:8" x14ac:dyDescent="0.25">
      <c r="A8968" t="s">
        <v>1962</v>
      </c>
      <c r="B8968" s="6">
        <v>44008</v>
      </c>
      <c r="C8968" t="s">
        <v>6235</v>
      </c>
      <c r="D8968">
        <v>16148</v>
      </c>
      <c r="E8968" t="s">
        <v>6186</v>
      </c>
      <c r="F8968">
        <v>43.130884510000001</v>
      </c>
      <c r="G8968">
        <v>12.86989855</v>
      </c>
      <c r="H8968">
        <v>1</v>
      </c>
    </row>
    <row r="8969" spans="1:8" x14ac:dyDescent="0.25">
      <c r="A8969" t="s">
        <v>1962</v>
      </c>
      <c r="B8969" s="6">
        <v>44008</v>
      </c>
      <c r="C8969" t="s">
        <v>6235</v>
      </c>
      <c r="D8969">
        <v>15761</v>
      </c>
      <c r="E8969" t="s">
        <v>6184</v>
      </c>
      <c r="F8969">
        <v>49.574273669999997</v>
      </c>
      <c r="G8969">
        <v>16.901210240000001</v>
      </c>
      <c r="H8969">
        <v>1</v>
      </c>
    </row>
    <row r="8970" spans="1:8" x14ac:dyDescent="0.25">
      <c r="A8970" t="s">
        <v>1962</v>
      </c>
      <c r="B8970" s="6">
        <v>44008</v>
      </c>
      <c r="C8970" t="s">
        <v>6236</v>
      </c>
      <c r="D8970">
        <v>16940</v>
      </c>
      <c r="E8970" t="s">
        <v>6193</v>
      </c>
      <c r="F8970">
        <v>30.84529891</v>
      </c>
      <c r="G8970">
        <v>14.31874822</v>
      </c>
      <c r="H8970">
        <v>1</v>
      </c>
    </row>
    <row r="8971" spans="1:8" x14ac:dyDescent="0.25">
      <c r="A8971" t="s">
        <v>1962</v>
      </c>
      <c r="B8971" s="6">
        <v>44008</v>
      </c>
      <c r="C8971" t="s">
        <v>6236</v>
      </c>
      <c r="D8971">
        <v>15287</v>
      </c>
      <c r="E8971" t="s">
        <v>6184</v>
      </c>
      <c r="F8971">
        <v>64.676341489999999</v>
      </c>
      <c r="G8971">
        <v>12.232874259999999</v>
      </c>
      <c r="H8971">
        <v>1</v>
      </c>
    </row>
    <row r="8972" spans="1:8" x14ac:dyDescent="0.25">
      <c r="A8972" t="s">
        <v>1962</v>
      </c>
      <c r="B8972" s="6">
        <v>44008</v>
      </c>
      <c r="C8972" t="s">
        <v>6234</v>
      </c>
      <c r="D8972">
        <v>16857</v>
      </c>
      <c r="E8972" t="s">
        <v>6184</v>
      </c>
      <c r="F8972">
        <v>48.679569520000001</v>
      </c>
      <c r="G8972">
        <v>19.827566699999998</v>
      </c>
      <c r="H8972">
        <v>1</v>
      </c>
    </row>
    <row r="8973" spans="1:8" x14ac:dyDescent="0.25">
      <c r="A8973" t="s">
        <v>558</v>
      </c>
      <c r="B8973" s="6">
        <v>44008</v>
      </c>
      <c r="C8973" t="s">
        <v>6235</v>
      </c>
      <c r="D8973">
        <v>24692</v>
      </c>
      <c r="E8973" t="s">
        <v>6186</v>
      </c>
      <c r="F8973">
        <v>60.574895609999999</v>
      </c>
      <c r="G8973">
        <v>15.921502240000001</v>
      </c>
      <c r="H8973">
        <v>1</v>
      </c>
    </row>
    <row r="8974" spans="1:8" x14ac:dyDescent="0.25">
      <c r="A8974" t="s">
        <v>558</v>
      </c>
      <c r="B8974" s="6">
        <v>44008</v>
      </c>
      <c r="C8974" t="s">
        <v>6236</v>
      </c>
      <c r="D8974">
        <v>24175</v>
      </c>
      <c r="E8974" t="s">
        <v>6186</v>
      </c>
      <c r="F8974">
        <v>33.853032079999998</v>
      </c>
      <c r="G8974">
        <v>16.683680840000001</v>
      </c>
      <c r="H8974">
        <v>1</v>
      </c>
    </row>
    <row r="8975" spans="1:8" x14ac:dyDescent="0.25">
      <c r="A8975" t="s">
        <v>558</v>
      </c>
      <c r="B8975" s="6">
        <v>44008</v>
      </c>
      <c r="C8975" t="s">
        <v>6238</v>
      </c>
      <c r="D8975">
        <v>24240</v>
      </c>
      <c r="E8975" t="s">
        <v>6186</v>
      </c>
      <c r="F8975">
        <v>88.870433700000007</v>
      </c>
      <c r="G8975">
        <v>15.61696472</v>
      </c>
      <c r="H8975">
        <v>1</v>
      </c>
    </row>
    <row r="8976" spans="1:8" x14ac:dyDescent="0.25">
      <c r="A8976" t="s">
        <v>3063</v>
      </c>
      <c r="B8976" s="6">
        <v>44008</v>
      </c>
      <c r="C8976" t="s">
        <v>6235</v>
      </c>
      <c r="D8976">
        <v>11711</v>
      </c>
      <c r="E8976" t="s">
        <v>6188</v>
      </c>
      <c r="F8976">
        <v>35.008847359999997</v>
      </c>
      <c r="G8976">
        <v>16.365387340000002</v>
      </c>
      <c r="H8976">
        <v>1</v>
      </c>
    </row>
    <row r="8977" spans="1:8" x14ac:dyDescent="0.25">
      <c r="A8977" t="s">
        <v>3063</v>
      </c>
      <c r="B8977" s="6">
        <v>44008</v>
      </c>
      <c r="C8977" t="s">
        <v>6235</v>
      </c>
      <c r="D8977">
        <v>11197</v>
      </c>
      <c r="E8977" t="s">
        <v>6188</v>
      </c>
      <c r="F8977">
        <v>26.95887862</v>
      </c>
      <c r="G8977">
        <v>17.38264654</v>
      </c>
      <c r="H8977">
        <v>1</v>
      </c>
    </row>
    <row r="8978" spans="1:8" x14ac:dyDescent="0.25">
      <c r="A8978" t="s">
        <v>626</v>
      </c>
      <c r="B8978" s="6">
        <v>44008</v>
      </c>
      <c r="C8978" t="s">
        <v>6237</v>
      </c>
      <c r="D8978">
        <v>12102</v>
      </c>
      <c r="E8978" t="s">
        <v>6182</v>
      </c>
      <c r="F8978">
        <v>45.45370483</v>
      </c>
      <c r="G8978">
        <v>14.08840625</v>
      </c>
      <c r="H8978">
        <v>1</v>
      </c>
    </row>
    <row r="8979" spans="1:8" x14ac:dyDescent="0.25">
      <c r="A8979" t="s">
        <v>2593</v>
      </c>
      <c r="B8979" s="6">
        <v>44008</v>
      </c>
      <c r="C8979" t="s">
        <v>6237</v>
      </c>
      <c r="D8979">
        <v>19140</v>
      </c>
      <c r="E8979" t="s">
        <v>6186</v>
      </c>
      <c r="F8979">
        <v>31.634823919999999</v>
      </c>
      <c r="G8979">
        <v>14.80170882</v>
      </c>
      <c r="H8979">
        <v>1</v>
      </c>
    </row>
    <row r="8980" spans="1:8" x14ac:dyDescent="0.25">
      <c r="A8980" t="s">
        <v>5564</v>
      </c>
      <c r="B8980" s="6">
        <v>44008</v>
      </c>
      <c r="C8980" t="s">
        <v>6236</v>
      </c>
      <c r="D8980">
        <v>15949</v>
      </c>
      <c r="E8980" t="s">
        <v>6193</v>
      </c>
      <c r="F8980">
        <v>84.045147479999997</v>
      </c>
      <c r="G8980">
        <v>12.59956017</v>
      </c>
      <c r="H8980">
        <v>1</v>
      </c>
    </row>
    <row r="8981" spans="1:8" x14ac:dyDescent="0.25">
      <c r="A8981" t="s">
        <v>3675</v>
      </c>
      <c r="B8981" s="6">
        <v>44008</v>
      </c>
      <c r="C8981" t="s">
        <v>6237</v>
      </c>
      <c r="D8981">
        <v>11239</v>
      </c>
      <c r="E8981" t="s">
        <v>6193</v>
      </c>
      <c r="F8981">
        <v>31.60722685</v>
      </c>
      <c r="G8981">
        <v>13.283500889999999</v>
      </c>
      <c r="H8981">
        <v>1</v>
      </c>
    </row>
    <row r="8982" spans="1:8" x14ac:dyDescent="0.25">
      <c r="A8982" t="s">
        <v>1918</v>
      </c>
      <c r="B8982" s="6">
        <v>44008</v>
      </c>
      <c r="C8982" t="s">
        <v>6235</v>
      </c>
      <c r="D8982">
        <v>9506</v>
      </c>
      <c r="E8982" t="s">
        <v>6195</v>
      </c>
      <c r="F8982">
        <v>42.048048479999999</v>
      </c>
      <c r="G8982">
        <v>17.05493499</v>
      </c>
      <c r="H8982">
        <v>1</v>
      </c>
    </row>
    <row r="8983" spans="1:8" x14ac:dyDescent="0.25">
      <c r="A8983" t="s">
        <v>1918</v>
      </c>
      <c r="B8983" s="6">
        <v>44008</v>
      </c>
      <c r="C8983" t="s">
        <v>6237</v>
      </c>
      <c r="D8983">
        <v>8444</v>
      </c>
      <c r="E8983" t="s">
        <v>6195</v>
      </c>
      <c r="F8983">
        <v>53.169187600000001</v>
      </c>
      <c r="G8983">
        <v>16.776468659999999</v>
      </c>
      <c r="H8983">
        <v>0</v>
      </c>
    </row>
    <row r="8984" spans="1:8" x14ac:dyDescent="0.25">
      <c r="A8984" t="s">
        <v>1918</v>
      </c>
      <c r="B8984" s="6">
        <v>44009</v>
      </c>
      <c r="C8984" t="s">
        <v>6237</v>
      </c>
      <c r="D8984">
        <v>9299</v>
      </c>
      <c r="E8984" t="s">
        <v>6193</v>
      </c>
      <c r="F8984">
        <v>66.184916470000005</v>
      </c>
      <c r="G8984">
        <v>19.58455193</v>
      </c>
      <c r="H8984">
        <v>1</v>
      </c>
    </row>
    <row r="8985" spans="1:8" x14ac:dyDescent="0.25">
      <c r="A8985" t="s">
        <v>1918</v>
      </c>
      <c r="B8985" s="6">
        <v>44009</v>
      </c>
      <c r="C8985" t="s">
        <v>6236</v>
      </c>
      <c r="D8985">
        <v>9184</v>
      </c>
      <c r="E8985" t="s">
        <v>6183</v>
      </c>
      <c r="F8985">
        <v>32.713997390000003</v>
      </c>
      <c r="G8985">
        <v>17.476816150000001</v>
      </c>
      <c r="H8985">
        <v>1</v>
      </c>
    </row>
    <row r="8986" spans="1:8" x14ac:dyDescent="0.25">
      <c r="A8986" t="s">
        <v>1918</v>
      </c>
      <c r="B8986" s="6">
        <v>44009</v>
      </c>
      <c r="C8986" t="s">
        <v>6234</v>
      </c>
      <c r="D8986">
        <v>7626</v>
      </c>
      <c r="E8986" t="s">
        <v>6183</v>
      </c>
      <c r="F8986">
        <v>69.139309159999996</v>
      </c>
      <c r="G8986">
        <v>17.26801777</v>
      </c>
      <c r="H8986">
        <v>1</v>
      </c>
    </row>
    <row r="8987" spans="1:8" x14ac:dyDescent="0.25">
      <c r="A8987" t="s">
        <v>1065</v>
      </c>
      <c r="B8987" s="6">
        <v>44009</v>
      </c>
      <c r="C8987" t="s">
        <v>6236</v>
      </c>
      <c r="D8987">
        <v>19306</v>
      </c>
      <c r="E8987" t="s">
        <v>6187</v>
      </c>
      <c r="F8987">
        <v>39.715664009999998</v>
      </c>
      <c r="G8987">
        <v>14.8054135</v>
      </c>
      <c r="H8987">
        <v>1</v>
      </c>
    </row>
    <row r="8988" spans="1:8" x14ac:dyDescent="0.25">
      <c r="A8988" t="s">
        <v>2522</v>
      </c>
      <c r="B8988" s="6">
        <v>44009</v>
      </c>
      <c r="C8988" t="s">
        <v>6237</v>
      </c>
      <c r="D8988">
        <v>46835</v>
      </c>
      <c r="E8988" t="s">
        <v>6188</v>
      </c>
      <c r="F8988">
        <v>29.086854420000002</v>
      </c>
      <c r="G8988">
        <v>13.32494408</v>
      </c>
      <c r="H8988">
        <v>1</v>
      </c>
    </row>
    <row r="8989" spans="1:8" x14ac:dyDescent="0.25">
      <c r="A8989" t="s">
        <v>2522</v>
      </c>
      <c r="B8989" s="6">
        <v>44009</v>
      </c>
      <c r="C8989" t="s">
        <v>6235</v>
      </c>
      <c r="D8989">
        <v>47930</v>
      </c>
      <c r="E8989" t="s">
        <v>6188</v>
      </c>
      <c r="F8989">
        <v>26.813988729999998</v>
      </c>
      <c r="G8989">
        <v>16.468637690000001</v>
      </c>
      <c r="H8989">
        <v>1</v>
      </c>
    </row>
    <row r="8990" spans="1:8" x14ac:dyDescent="0.25">
      <c r="A8990" t="s">
        <v>481</v>
      </c>
      <c r="B8990" s="6">
        <v>44009</v>
      </c>
      <c r="C8990" t="s">
        <v>6236</v>
      </c>
      <c r="D8990">
        <v>23837</v>
      </c>
      <c r="E8990" t="s">
        <v>6201</v>
      </c>
      <c r="F8990">
        <v>80.700370699999993</v>
      </c>
      <c r="G8990">
        <v>15.606866999999999</v>
      </c>
      <c r="H8990">
        <v>1</v>
      </c>
    </row>
    <row r="8991" spans="1:8" x14ac:dyDescent="0.25">
      <c r="A8991" t="s">
        <v>481</v>
      </c>
      <c r="B8991" s="6">
        <v>44009</v>
      </c>
      <c r="C8991" t="s">
        <v>6234</v>
      </c>
      <c r="D8991">
        <v>23768</v>
      </c>
      <c r="E8991" t="s">
        <v>6194</v>
      </c>
      <c r="F8991">
        <v>45.945584609999997</v>
      </c>
      <c r="G8991">
        <v>15.767737220000001</v>
      </c>
      <c r="H8991">
        <v>1</v>
      </c>
    </row>
    <row r="8992" spans="1:8" x14ac:dyDescent="0.25">
      <c r="A8992" t="s">
        <v>481</v>
      </c>
      <c r="B8992" s="6">
        <v>44009</v>
      </c>
      <c r="C8992" t="s">
        <v>6234</v>
      </c>
      <c r="D8992">
        <v>24779</v>
      </c>
      <c r="E8992" t="s">
        <v>6194</v>
      </c>
      <c r="F8992">
        <v>29.024877230000001</v>
      </c>
      <c r="G8992">
        <v>12.52896539</v>
      </c>
      <c r="H8992">
        <v>1</v>
      </c>
    </row>
    <row r="8993" spans="1:8" x14ac:dyDescent="0.25">
      <c r="A8993" t="s">
        <v>780</v>
      </c>
      <c r="B8993" s="6">
        <v>44009</v>
      </c>
      <c r="C8993" t="s">
        <v>6234</v>
      </c>
      <c r="D8993">
        <v>16169</v>
      </c>
      <c r="E8993" t="s">
        <v>6183</v>
      </c>
      <c r="F8993">
        <v>60.155208590000001</v>
      </c>
      <c r="G8993">
        <v>18.111841089999999</v>
      </c>
      <c r="H8993">
        <v>0</v>
      </c>
    </row>
    <row r="8994" spans="1:8" x14ac:dyDescent="0.25">
      <c r="A8994" t="s">
        <v>780</v>
      </c>
      <c r="B8994" s="6">
        <v>44009</v>
      </c>
      <c r="C8994" t="s">
        <v>6237</v>
      </c>
      <c r="D8994">
        <v>15262</v>
      </c>
      <c r="E8994" t="s">
        <v>6183</v>
      </c>
      <c r="F8994">
        <v>53.332828859999999</v>
      </c>
      <c r="G8994">
        <v>12.249341599999999</v>
      </c>
      <c r="H8994">
        <v>1</v>
      </c>
    </row>
    <row r="8995" spans="1:8" x14ac:dyDescent="0.25">
      <c r="A8995" t="s">
        <v>780</v>
      </c>
      <c r="B8995" s="6">
        <v>44009</v>
      </c>
      <c r="C8995" t="s">
        <v>6234</v>
      </c>
      <c r="D8995">
        <v>15858</v>
      </c>
      <c r="E8995" t="s">
        <v>6183</v>
      </c>
      <c r="F8995">
        <v>53.127548650000001</v>
      </c>
      <c r="G8995">
        <v>18.64211843</v>
      </c>
      <c r="H8995">
        <v>0</v>
      </c>
    </row>
    <row r="8996" spans="1:8" x14ac:dyDescent="0.25">
      <c r="A8996" t="s">
        <v>4910</v>
      </c>
      <c r="B8996" s="6">
        <v>44009</v>
      </c>
      <c r="C8996" t="s">
        <v>6235</v>
      </c>
      <c r="D8996">
        <v>8372</v>
      </c>
      <c r="E8996" t="s">
        <v>6184</v>
      </c>
      <c r="F8996">
        <v>31.32552201</v>
      </c>
      <c r="G8996">
        <v>17.63382592</v>
      </c>
      <c r="H8996">
        <v>1</v>
      </c>
    </row>
    <row r="8997" spans="1:8" x14ac:dyDescent="0.25">
      <c r="A8997" t="s">
        <v>4637</v>
      </c>
      <c r="B8997" s="6">
        <v>44009</v>
      </c>
      <c r="C8997" t="s">
        <v>6238</v>
      </c>
      <c r="D8997">
        <v>8583</v>
      </c>
      <c r="E8997" t="s">
        <v>6182</v>
      </c>
      <c r="F8997">
        <v>32.695817740000003</v>
      </c>
      <c r="G8997">
        <v>16.022782200000002</v>
      </c>
      <c r="H8997">
        <v>1</v>
      </c>
    </row>
    <row r="8998" spans="1:8" x14ac:dyDescent="0.25">
      <c r="A8998" t="s">
        <v>4410</v>
      </c>
      <c r="B8998" s="6">
        <v>44009</v>
      </c>
      <c r="C8998" t="s">
        <v>6234</v>
      </c>
      <c r="D8998">
        <v>17368</v>
      </c>
      <c r="E8998" t="s">
        <v>6195</v>
      </c>
      <c r="F8998">
        <v>63.150732779999998</v>
      </c>
      <c r="G8998">
        <v>15.980997950000001</v>
      </c>
      <c r="H8998">
        <v>1</v>
      </c>
    </row>
    <row r="8999" spans="1:8" x14ac:dyDescent="0.25">
      <c r="A8999" t="s">
        <v>1783</v>
      </c>
      <c r="B8999" s="6">
        <v>44009</v>
      </c>
      <c r="C8999" t="s">
        <v>6236</v>
      </c>
      <c r="D8999">
        <v>11656</v>
      </c>
      <c r="E8999" t="s">
        <v>6185</v>
      </c>
      <c r="F8999">
        <v>86.484377219999999</v>
      </c>
      <c r="G8999">
        <v>16.266539420000001</v>
      </c>
      <c r="H8999">
        <v>1</v>
      </c>
    </row>
    <row r="9000" spans="1:8" x14ac:dyDescent="0.25">
      <c r="A9000" t="s">
        <v>5725</v>
      </c>
      <c r="B9000" s="6">
        <v>44009</v>
      </c>
      <c r="C9000" t="s">
        <v>6234</v>
      </c>
      <c r="D9000">
        <v>12880</v>
      </c>
      <c r="E9000" t="s">
        <v>6192</v>
      </c>
      <c r="F9000">
        <v>37.238915749999997</v>
      </c>
      <c r="G9000">
        <v>12.425408709999999</v>
      </c>
      <c r="H9000">
        <v>1</v>
      </c>
    </row>
    <row r="9001" spans="1:8" x14ac:dyDescent="0.25">
      <c r="A9001" t="s">
        <v>5610</v>
      </c>
      <c r="B9001" s="6">
        <v>44009</v>
      </c>
      <c r="C9001" t="s">
        <v>6237</v>
      </c>
      <c r="D9001">
        <v>16946</v>
      </c>
      <c r="E9001" t="s">
        <v>6183</v>
      </c>
      <c r="F9001">
        <v>48.513949070000002</v>
      </c>
      <c r="G9001">
        <v>14.78366782</v>
      </c>
      <c r="H9001">
        <v>1</v>
      </c>
    </row>
    <row r="9002" spans="1:8" x14ac:dyDescent="0.25">
      <c r="A9002" t="s">
        <v>3994</v>
      </c>
      <c r="B9002" s="6">
        <v>44009</v>
      </c>
      <c r="C9002" t="s">
        <v>6234</v>
      </c>
      <c r="D9002">
        <v>13348</v>
      </c>
      <c r="E9002" t="s">
        <v>6186</v>
      </c>
      <c r="F9002">
        <v>39.944445350000002</v>
      </c>
      <c r="G9002">
        <v>16.829197629999999</v>
      </c>
      <c r="H9002">
        <v>1</v>
      </c>
    </row>
    <row r="9003" spans="1:8" x14ac:dyDescent="0.25">
      <c r="A9003" t="s">
        <v>3994</v>
      </c>
      <c r="B9003" s="6">
        <v>44009</v>
      </c>
      <c r="C9003" t="s">
        <v>6235</v>
      </c>
      <c r="D9003">
        <v>13267</v>
      </c>
      <c r="E9003" t="s">
        <v>6186</v>
      </c>
      <c r="F9003">
        <v>36.937846329999999</v>
      </c>
      <c r="G9003">
        <v>13.880095519999999</v>
      </c>
      <c r="H9003">
        <v>1</v>
      </c>
    </row>
    <row r="9004" spans="1:8" x14ac:dyDescent="0.25">
      <c r="A9004" t="s">
        <v>1658</v>
      </c>
      <c r="B9004" s="6">
        <v>44009</v>
      </c>
      <c r="C9004" t="s">
        <v>6237</v>
      </c>
      <c r="D9004">
        <v>11704</v>
      </c>
      <c r="E9004" t="s">
        <v>6184</v>
      </c>
      <c r="F9004">
        <v>55.42937191</v>
      </c>
      <c r="G9004">
        <v>12.865092199999999</v>
      </c>
      <c r="H9004">
        <v>1</v>
      </c>
    </row>
    <row r="9005" spans="1:8" x14ac:dyDescent="0.25">
      <c r="A9005" t="s">
        <v>520</v>
      </c>
      <c r="B9005" s="6">
        <v>44009</v>
      </c>
      <c r="C9005" t="s">
        <v>6238</v>
      </c>
      <c r="D9005">
        <v>16254</v>
      </c>
      <c r="E9005" t="s">
        <v>6191</v>
      </c>
      <c r="F9005">
        <v>60.657927780000001</v>
      </c>
      <c r="G9005">
        <v>12.16461426</v>
      </c>
      <c r="H9005">
        <v>1</v>
      </c>
    </row>
    <row r="9006" spans="1:8" x14ac:dyDescent="0.25">
      <c r="A9006" t="s">
        <v>1678</v>
      </c>
      <c r="B9006" s="6">
        <v>44009</v>
      </c>
      <c r="C9006" t="s">
        <v>6236</v>
      </c>
      <c r="D9006">
        <v>9413</v>
      </c>
      <c r="E9006" t="s">
        <v>6197</v>
      </c>
      <c r="F9006">
        <v>30.898193630000002</v>
      </c>
      <c r="G9006">
        <v>16.453419490000002</v>
      </c>
      <c r="H9006">
        <v>1</v>
      </c>
    </row>
    <row r="9007" spans="1:8" x14ac:dyDescent="0.25">
      <c r="A9007" t="s">
        <v>1579</v>
      </c>
      <c r="B9007" s="6">
        <v>44009</v>
      </c>
      <c r="C9007" t="s">
        <v>6235</v>
      </c>
      <c r="D9007">
        <v>31395</v>
      </c>
      <c r="E9007" t="s">
        <v>6188</v>
      </c>
      <c r="F9007">
        <v>28.899505690000002</v>
      </c>
      <c r="G9007">
        <v>14.411920739999999</v>
      </c>
      <c r="H9007">
        <v>1</v>
      </c>
    </row>
    <row r="9008" spans="1:8" x14ac:dyDescent="0.25">
      <c r="A9008" t="s">
        <v>511</v>
      </c>
      <c r="B9008" s="6">
        <v>44009</v>
      </c>
      <c r="C9008" t="s">
        <v>6236</v>
      </c>
      <c r="D9008">
        <v>4159</v>
      </c>
      <c r="E9008" t="s">
        <v>6195</v>
      </c>
      <c r="F9008">
        <v>38.242541549999999</v>
      </c>
      <c r="G9008">
        <v>14.144814240000001</v>
      </c>
      <c r="H9008">
        <v>1</v>
      </c>
    </row>
    <row r="9009" spans="1:8" x14ac:dyDescent="0.25">
      <c r="A9009" t="s">
        <v>1803</v>
      </c>
      <c r="B9009" s="6">
        <v>44009</v>
      </c>
      <c r="C9009" t="s">
        <v>6234</v>
      </c>
      <c r="D9009">
        <v>12045</v>
      </c>
      <c r="E9009" t="s">
        <v>6188</v>
      </c>
      <c r="F9009">
        <v>75.418980629999993</v>
      </c>
      <c r="G9009">
        <v>14.963509419999999</v>
      </c>
      <c r="H9009">
        <v>1</v>
      </c>
    </row>
    <row r="9010" spans="1:8" x14ac:dyDescent="0.25">
      <c r="A9010" t="s">
        <v>1803</v>
      </c>
      <c r="B9010" s="6">
        <v>44009</v>
      </c>
      <c r="C9010" t="s">
        <v>6235</v>
      </c>
      <c r="D9010">
        <v>12545</v>
      </c>
      <c r="E9010" t="s">
        <v>6188</v>
      </c>
      <c r="F9010">
        <v>78.357162329999994</v>
      </c>
      <c r="G9010">
        <v>13.04832861</v>
      </c>
      <c r="H9010">
        <v>1</v>
      </c>
    </row>
    <row r="9011" spans="1:8" x14ac:dyDescent="0.25">
      <c r="A9011" t="s">
        <v>4752</v>
      </c>
      <c r="B9011" s="6">
        <v>44009</v>
      </c>
      <c r="C9011" t="s">
        <v>6234</v>
      </c>
      <c r="D9011">
        <v>11948</v>
      </c>
      <c r="E9011" t="s">
        <v>6184</v>
      </c>
      <c r="F9011">
        <v>43.166035860000001</v>
      </c>
      <c r="G9011">
        <v>16.16405838</v>
      </c>
      <c r="H9011">
        <v>1</v>
      </c>
    </row>
    <row r="9012" spans="1:8" x14ac:dyDescent="0.25">
      <c r="A9012" t="s">
        <v>747</v>
      </c>
      <c r="B9012" s="6">
        <v>44009</v>
      </c>
      <c r="C9012" t="s">
        <v>6234</v>
      </c>
      <c r="D9012">
        <v>7548</v>
      </c>
      <c r="E9012" t="s">
        <v>6197</v>
      </c>
      <c r="F9012">
        <v>75.328958670000006</v>
      </c>
      <c r="G9012">
        <v>14.919490059999999</v>
      </c>
      <c r="H9012">
        <v>1</v>
      </c>
    </row>
    <row r="9013" spans="1:8" x14ac:dyDescent="0.25">
      <c r="A9013" t="s">
        <v>747</v>
      </c>
      <c r="B9013" s="6">
        <v>44009</v>
      </c>
      <c r="C9013" t="s">
        <v>6237</v>
      </c>
      <c r="D9013">
        <v>8623</v>
      </c>
      <c r="E9013" t="s">
        <v>6197</v>
      </c>
      <c r="F9013">
        <v>77.40962098</v>
      </c>
      <c r="G9013">
        <v>18.502918409999999</v>
      </c>
      <c r="H9013">
        <v>1</v>
      </c>
    </row>
    <row r="9014" spans="1:8" x14ac:dyDescent="0.25">
      <c r="A9014" t="s">
        <v>747</v>
      </c>
      <c r="B9014" s="6">
        <v>44009</v>
      </c>
      <c r="C9014" t="s">
        <v>6236</v>
      </c>
      <c r="D9014">
        <v>7868</v>
      </c>
      <c r="E9014" t="s">
        <v>6197</v>
      </c>
      <c r="F9014">
        <v>74.170777369999996</v>
      </c>
      <c r="G9014">
        <v>13.22969108</v>
      </c>
      <c r="H9014">
        <v>1</v>
      </c>
    </row>
    <row r="9015" spans="1:8" x14ac:dyDescent="0.25">
      <c r="A9015" t="s">
        <v>4971</v>
      </c>
      <c r="B9015" s="6">
        <v>44009</v>
      </c>
      <c r="C9015" t="s">
        <v>6237</v>
      </c>
      <c r="D9015">
        <v>63354</v>
      </c>
      <c r="E9015" t="s">
        <v>6203</v>
      </c>
      <c r="F9015">
        <v>52.394932900000001</v>
      </c>
      <c r="G9015">
        <v>13.042433819999999</v>
      </c>
      <c r="H9015">
        <v>1</v>
      </c>
    </row>
    <row r="9016" spans="1:8" x14ac:dyDescent="0.25">
      <c r="A9016" t="s">
        <v>3661</v>
      </c>
      <c r="B9016" s="6">
        <v>44009</v>
      </c>
      <c r="C9016" t="s">
        <v>6234</v>
      </c>
      <c r="D9016">
        <v>5290</v>
      </c>
      <c r="E9016" t="s">
        <v>6193</v>
      </c>
      <c r="F9016">
        <v>40.33663035</v>
      </c>
      <c r="G9016">
        <v>17.00623079</v>
      </c>
      <c r="H9016">
        <v>1</v>
      </c>
    </row>
    <row r="9017" spans="1:8" x14ac:dyDescent="0.25">
      <c r="A9017" t="s">
        <v>6123</v>
      </c>
      <c r="B9017" s="6">
        <v>44009</v>
      </c>
      <c r="C9017" t="s">
        <v>6234</v>
      </c>
      <c r="D9017">
        <v>17027</v>
      </c>
      <c r="E9017" t="s">
        <v>6182</v>
      </c>
      <c r="F9017">
        <v>37.98908668</v>
      </c>
      <c r="G9017">
        <v>13.51890704</v>
      </c>
      <c r="H9017">
        <v>1</v>
      </c>
    </row>
    <row r="9018" spans="1:8" x14ac:dyDescent="0.25">
      <c r="A9018" t="s">
        <v>2950</v>
      </c>
      <c r="B9018" s="6">
        <v>44009</v>
      </c>
      <c r="C9018" t="s">
        <v>6237</v>
      </c>
      <c r="D9018">
        <v>11670</v>
      </c>
      <c r="E9018" t="s">
        <v>6183</v>
      </c>
      <c r="F9018">
        <v>66.483540980000001</v>
      </c>
      <c r="G9018">
        <v>12.41461254</v>
      </c>
      <c r="H9018">
        <v>1</v>
      </c>
    </row>
    <row r="9019" spans="1:8" x14ac:dyDescent="0.25">
      <c r="A9019" t="s">
        <v>2890</v>
      </c>
      <c r="B9019" s="6">
        <v>44009</v>
      </c>
      <c r="C9019" t="s">
        <v>6236</v>
      </c>
      <c r="D9019">
        <v>44165</v>
      </c>
      <c r="E9019" t="s">
        <v>6184</v>
      </c>
      <c r="F9019">
        <v>71.201698309999998</v>
      </c>
      <c r="G9019">
        <v>16.538054200000001</v>
      </c>
      <c r="H9019">
        <v>1</v>
      </c>
    </row>
    <row r="9020" spans="1:8" x14ac:dyDescent="0.25">
      <c r="A9020" t="s">
        <v>3266</v>
      </c>
      <c r="B9020" s="6">
        <v>44009</v>
      </c>
      <c r="C9020" t="s">
        <v>6236</v>
      </c>
      <c r="D9020">
        <v>13185</v>
      </c>
      <c r="E9020" t="s">
        <v>6191</v>
      </c>
      <c r="F9020">
        <v>74.150921789999998</v>
      </c>
      <c r="G9020">
        <v>16.42276154</v>
      </c>
      <c r="H9020">
        <v>1</v>
      </c>
    </row>
    <row r="9021" spans="1:8" x14ac:dyDescent="0.25">
      <c r="A9021" t="s">
        <v>3266</v>
      </c>
      <c r="B9021" s="6">
        <v>44009</v>
      </c>
      <c r="C9021" t="s">
        <v>6236</v>
      </c>
      <c r="D9021">
        <v>8295</v>
      </c>
      <c r="E9021" t="s">
        <v>6182</v>
      </c>
      <c r="F9021">
        <v>35.43905152</v>
      </c>
      <c r="G9021">
        <v>16.156831180000001</v>
      </c>
      <c r="H9021">
        <v>1</v>
      </c>
    </row>
    <row r="9022" spans="1:8" x14ac:dyDescent="0.25">
      <c r="A9022" t="s">
        <v>3266</v>
      </c>
      <c r="B9022" s="6">
        <v>44009</v>
      </c>
      <c r="C9022" t="s">
        <v>6237</v>
      </c>
      <c r="D9022">
        <v>9665</v>
      </c>
      <c r="E9022" t="s">
        <v>6191</v>
      </c>
      <c r="F9022">
        <v>53.921827909999998</v>
      </c>
      <c r="G9022">
        <v>19.01301874</v>
      </c>
      <c r="H9022">
        <v>1</v>
      </c>
    </row>
    <row r="9023" spans="1:8" x14ac:dyDescent="0.25">
      <c r="A9023" t="s">
        <v>1462</v>
      </c>
      <c r="B9023" s="6">
        <v>44009</v>
      </c>
      <c r="C9023" t="s">
        <v>6234</v>
      </c>
      <c r="D9023">
        <v>17127</v>
      </c>
      <c r="E9023" t="s">
        <v>6195</v>
      </c>
      <c r="F9023">
        <v>51.634451179999999</v>
      </c>
      <c r="G9023">
        <v>18.130353159999999</v>
      </c>
      <c r="H9023">
        <v>1</v>
      </c>
    </row>
    <row r="9024" spans="1:8" x14ac:dyDescent="0.25">
      <c r="A9024" t="s">
        <v>6118</v>
      </c>
      <c r="B9024" s="6">
        <v>44009</v>
      </c>
      <c r="C9024" t="s">
        <v>6236</v>
      </c>
      <c r="D9024">
        <v>16906</v>
      </c>
      <c r="E9024" t="s">
        <v>6184</v>
      </c>
      <c r="F9024">
        <v>34.3804157</v>
      </c>
      <c r="G9024">
        <v>18.436986300000001</v>
      </c>
      <c r="H9024">
        <v>1</v>
      </c>
    </row>
    <row r="9025" spans="1:8" x14ac:dyDescent="0.25">
      <c r="A9025" t="s">
        <v>4784</v>
      </c>
      <c r="B9025" s="6">
        <v>44009</v>
      </c>
      <c r="C9025" t="s">
        <v>6235</v>
      </c>
      <c r="D9025">
        <v>20623</v>
      </c>
      <c r="E9025" t="s">
        <v>6184</v>
      </c>
      <c r="F9025">
        <v>30.070590289999998</v>
      </c>
      <c r="G9025">
        <v>15.59628315</v>
      </c>
      <c r="H9025">
        <v>1</v>
      </c>
    </row>
    <row r="9026" spans="1:8" x14ac:dyDescent="0.25">
      <c r="A9026" t="s">
        <v>1162</v>
      </c>
      <c r="B9026" s="6">
        <v>44009</v>
      </c>
      <c r="C9026" t="s">
        <v>6234</v>
      </c>
      <c r="D9026">
        <v>23767</v>
      </c>
      <c r="E9026" t="s">
        <v>6187</v>
      </c>
      <c r="F9026">
        <v>45.697620100000002</v>
      </c>
      <c r="G9026">
        <v>13.148711799999999</v>
      </c>
      <c r="H9026">
        <v>1</v>
      </c>
    </row>
    <row r="9027" spans="1:8" x14ac:dyDescent="0.25">
      <c r="A9027" t="s">
        <v>5920</v>
      </c>
      <c r="B9027" s="6">
        <v>44009</v>
      </c>
      <c r="C9027" t="s">
        <v>6236</v>
      </c>
      <c r="D9027">
        <v>8301</v>
      </c>
      <c r="E9027" t="s">
        <v>6196</v>
      </c>
      <c r="F9027">
        <v>45.194788510000002</v>
      </c>
      <c r="G9027">
        <v>19.411342439999999</v>
      </c>
      <c r="H9027">
        <v>1</v>
      </c>
    </row>
    <row r="9028" spans="1:8" x14ac:dyDescent="0.25">
      <c r="A9028" t="s">
        <v>3952</v>
      </c>
      <c r="B9028" s="6">
        <v>44009</v>
      </c>
      <c r="C9028" t="s">
        <v>6235</v>
      </c>
      <c r="D9028">
        <v>15881</v>
      </c>
      <c r="E9028" t="s">
        <v>6195</v>
      </c>
      <c r="F9028">
        <v>39.906670929999997</v>
      </c>
      <c r="G9028">
        <v>18.051667890000001</v>
      </c>
      <c r="H9028">
        <v>1</v>
      </c>
    </row>
    <row r="9029" spans="1:8" x14ac:dyDescent="0.25">
      <c r="A9029" t="s">
        <v>3952</v>
      </c>
      <c r="B9029" s="6">
        <v>44009</v>
      </c>
      <c r="C9029" t="s">
        <v>6236</v>
      </c>
      <c r="D9029">
        <v>16808</v>
      </c>
      <c r="E9029" t="s">
        <v>6195</v>
      </c>
      <c r="F9029">
        <v>75.350483179999998</v>
      </c>
      <c r="G9029">
        <v>19.652412000000002</v>
      </c>
      <c r="H9029">
        <v>1</v>
      </c>
    </row>
    <row r="9030" spans="1:8" x14ac:dyDescent="0.25">
      <c r="A9030" t="s">
        <v>2715</v>
      </c>
      <c r="B9030" s="6">
        <v>44009</v>
      </c>
      <c r="C9030" t="s">
        <v>6236</v>
      </c>
      <c r="D9030">
        <v>18792</v>
      </c>
      <c r="E9030" t="s">
        <v>6196</v>
      </c>
      <c r="F9030">
        <v>25.095357610000001</v>
      </c>
      <c r="G9030">
        <v>13.532495600000001</v>
      </c>
      <c r="H9030">
        <v>1</v>
      </c>
    </row>
    <row r="9031" spans="1:8" x14ac:dyDescent="0.25">
      <c r="A9031" t="s">
        <v>2715</v>
      </c>
      <c r="B9031" s="6">
        <v>44009</v>
      </c>
      <c r="C9031" t="s">
        <v>6238</v>
      </c>
      <c r="D9031">
        <v>19130</v>
      </c>
      <c r="E9031" t="s">
        <v>6196</v>
      </c>
      <c r="F9031">
        <v>39.424042139999997</v>
      </c>
      <c r="G9031">
        <v>17.05203298</v>
      </c>
      <c r="H9031">
        <v>1</v>
      </c>
    </row>
    <row r="9032" spans="1:8" x14ac:dyDescent="0.25">
      <c r="A9032" t="s">
        <v>2715</v>
      </c>
      <c r="B9032" s="6">
        <v>44009</v>
      </c>
      <c r="C9032" t="s">
        <v>6235</v>
      </c>
      <c r="D9032">
        <v>20181</v>
      </c>
      <c r="E9032" t="s">
        <v>6196</v>
      </c>
      <c r="F9032">
        <v>32.436166239999999</v>
      </c>
      <c r="G9032">
        <v>17.12588976</v>
      </c>
      <c r="H9032">
        <v>1</v>
      </c>
    </row>
    <row r="9033" spans="1:8" x14ac:dyDescent="0.25">
      <c r="A9033" t="s">
        <v>3261</v>
      </c>
      <c r="B9033" s="6">
        <v>44009</v>
      </c>
      <c r="C9033" t="s">
        <v>6237</v>
      </c>
      <c r="D9033">
        <v>24473</v>
      </c>
      <c r="E9033" t="s">
        <v>6189</v>
      </c>
      <c r="F9033">
        <v>60.166513170000002</v>
      </c>
      <c r="G9033">
        <v>15.87087507</v>
      </c>
      <c r="H9033">
        <v>0</v>
      </c>
    </row>
    <row r="9034" spans="1:8" x14ac:dyDescent="0.25">
      <c r="A9034" t="s">
        <v>2191</v>
      </c>
      <c r="B9034" s="6">
        <v>44009</v>
      </c>
      <c r="C9034" t="s">
        <v>6236</v>
      </c>
      <c r="D9034">
        <v>62166</v>
      </c>
      <c r="E9034" t="s">
        <v>6202</v>
      </c>
      <c r="F9034">
        <v>78.765086699999998</v>
      </c>
      <c r="G9034">
        <v>14.929969420000001</v>
      </c>
      <c r="H9034">
        <v>1</v>
      </c>
    </row>
    <row r="9035" spans="1:8" x14ac:dyDescent="0.25">
      <c r="A9035" t="s">
        <v>6132</v>
      </c>
      <c r="B9035" s="6">
        <v>44009</v>
      </c>
      <c r="C9035" t="s">
        <v>6238</v>
      </c>
      <c r="D9035">
        <v>7535</v>
      </c>
      <c r="E9035" t="s">
        <v>6185</v>
      </c>
      <c r="F9035">
        <v>70.216243030000001</v>
      </c>
      <c r="G9035">
        <v>17.36404581</v>
      </c>
      <c r="H9035">
        <v>1</v>
      </c>
    </row>
    <row r="9036" spans="1:8" x14ac:dyDescent="0.25">
      <c r="A9036" t="s">
        <v>966</v>
      </c>
      <c r="B9036" s="6">
        <v>44009</v>
      </c>
      <c r="C9036" t="s">
        <v>6237</v>
      </c>
      <c r="D9036">
        <v>11580</v>
      </c>
      <c r="E9036" t="s">
        <v>6183</v>
      </c>
      <c r="F9036">
        <v>62.523928310000002</v>
      </c>
      <c r="G9036">
        <v>14.975687219999999</v>
      </c>
      <c r="H9036">
        <v>1</v>
      </c>
    </row>
    <row r="9037" spans="1:8" x14ac:dyDescent="0.25">
      <c r="A9037" t="s">
        <v>966</v>
      </c>
      <c r="B9037" s="6">
        <v>44010</v>
      </c>
      <c r="C9037" t="s">
        <v>6235</v>
      </c>
      <c r="D9037">
        <v>12481</v>
      </c>
      <c r="E9037" t="s">
        <v>6183</v>
      </c>
      <c r="F9037">
        <v>76.575104229999994</v>
      </c>
      <c r="G9037">
        <v>14.35789072</v>
      </c>
      <c r="H9037">
        <v>1</v>
      </c>
    </row>
    <row r="9038" spans="1:8" x14ac:dyDescent="0.25">
      <c r="A9038" t="s">
        <v>3943</v>
      </c>
      <c r="B9038" s="6">
        <v>44010</v>
      </c>
      <c r="C9038" t="s">
        <v>6237</v>
      </c>
      <c r="D9038">
        <v>7990</v>
      </c>
      <c r="E9038" t="s">
        <v>6186</v>
      </c>
      <c r="F9038">
        <v>62.734028270000003</v>
      </c>
      <c r="G9038">
        <v>13.55062957</v>
      </c>
      <c r="H9038">
        <v>1</v>
      </c>
    </row>
    <row r="9039" spans="1:8" x14ac:dyDescent="0.25">
      <c r="A9039" t="s">
        <v>3943</v>
      </c>
      <c r="B9039" s="6">
        <v>44010</v>
      </c>
      <c r="C9039" t="s">
        <v>6234</v>
      </c>
      <c r="D9039">
        <v>7226</v>
      </c>
      <c r="E9039" t="s">
        <v>6186</v>
      </c>
      <c r="F9039">
        <v>56.270713129999997</v>
      </c>
      <c r="G9039">
        <v>13.748700230000001</v>
      </c>
      <c r="H9039">
        <v>1</v>
      </c>
    </row>
    <row r="9040" spans="1:8" x14ac:dyDescent="0.25">
      <c r="A9040" t="s">
        <v>4192</v>
      </c>
      <c r="B9040" s="6">
        <v>44010</v>
      </c>
      <c r="C9040" t="s">
        <v>6237</v>
      </c>
      <c r="D9040">
        <v>17324</v>
      </c>
      <c r="E9040" t="s">
        <v>6189</v>
      </c>
      <c r="F9040">
        <v>65.734053959999997</v>
      </c>
      <c r="G9040">
        <v>13.242176730000001</v>
      </c>
      <c r="H9040">
        <v>1</v>
      </c>
    </row>
    <row r="9041" spans="1:8" x14ac:dyDescent="0.25">
      <c r="A9041" t="s">
        <v>4192</v>
      </c>
      <c r="B9041" s="6">
        <v>44010</v>
      </c>
      <c r="C9041" t="s">
        <v>6236</v>
      </c>
      <c r="D9041">
        <v>16031</v>
      </c>
      <c r="E9041" t="s">
        <v>6189</v>
      </c>
      <c r="F9041">
        <v>79.716334230000001</v>
      </c>
      <c r="G9041">
        <v>12.87776745</v>
      </c>
      <c r="H9041">
        <v>1</v>
      </c>
    </row>
    <row r="9042" spans="1:8" x14ac:dyDescent="0.25">
      <c r="A9042" t="s">
        <v>4917</v>
      </c>
      <c r="B9042" s="6">
        <v>44010</v>
      </c>
      <c r="C9042" t="s">
        <v>6235</v>
      </c>
      <c r="D9042">
        <v>11889</v>
      </c>
      <c r="E9042" t="s">
        <v>6193</v>
      </c>
      <c r="F9042">
        <v>46.24069077</v>
      </c>
      <c r="G9042">
        <v>17.89645088</v>
      </c>
      <c r="H9042">
        <v>1</v>
      </c>
    </row>
    <row r="9043" spans="1:8" x14ac:dyDescent="0.25">
      <c r="A9043" t="s">
        <v>2447</v>
      </c>
      <c r="B9043" s="6">
        <v>44010</v>
      </c>
      <c r="C9043" t="s">
        <v>6236</v>
      </c>
      <c r="D9043">
        <v>16839</v>
      </c>
      <c r="E9043" t="s">
        <v>6192</v>
      </c>
      <c r="F9043">
        <v>63.407762439999999</v>
      </c>
      <c r="G9043">
        <v>15.031785490000001</v>
      </c>
      <c r="H9043">
        <v>1</v>
      </c>
    </row>
    <row r="9044" spans="1:8" x14ac:dyDescent="0.25">
      <c r="A9044" t="s">
        <v>2279</v>
      </c>
      <c r="B9044" s="6">
        <v>44010</v>
      </c>
      <c r="C9044" t="s">
        <v>6238</v>
      </c>
      <c r="D9044">
        <v>11966</v>
      </c>
      <c r="E9044" t="s">
        <v>6188</v>
      </c>
      <c r="F9044">
        <v>65.778300439999995</v>
      </c>
      <c r="G9044">
        <v>15.62443365</v>
      </c>
      <c r="H9044">
        <v>1</v>
      </c>
    </row>
    <row r="9045" spans="1:8" x14ac:dyDescent="0.25">
      <c r="A9045" t="s">
        <v>2279</v>
      </c>
      <c r="B9045" s="6">
        <v>44010</v>
      </c>
      <c r="C9045" t="s">
        <v>6236</v>
      </c>
      <c r="D9045">
        <v>11380</v>
      </c>
      <c r="E9045" t="s">
        <v>6187</v>
      </c>
      <c r="F9045">
        <v>74.093688209999996</v>
      </c>
      <c r="G9045">
        <v>14.56593172</v>
      </c>
      <c r="H9045">
        <v>1</v>
      </c>
    </row>
    <row r="9046" spans="1:8" x14ac:dyDescent="0.25">
      <c r="A9046" t="s">
        <v>2279</v>
      </c>
      <c r="B9046" s="6">
        <v>44010</v>
      </c>
      <c r="C9046" t="s">
        <v>6236</v>
      </c>
      <c r="D9046">
        <v>12636</v>
      </c>
      <c r="E9046" t="s">
        <v>6187</v>
      </c>
      <c r="F9046">
        <v>30.02163504</v>
      </c>
      <c r="G9046">
        <v>19.53930768</v>
      </c>
      <c r="H9046">
        <v>1</v>
      </c>
    </row>
    <row r="9047" spans="1:8" x14ac:dyDescent="0.25">
      <c r="A9047" t="s">
        <v>2279</v>
      </c>
      <c r="B9047" s="6">
        <v>44010</v>
      </c>
      <c r="C9047" t="s">
        <v>6235</v>
      </c>
      <c r="D9047">
        <v>12971</v>
      </c>
      <c r="E9047" t="s">
        <v>6187</v>
      </c>
      <c r="F9047">
        <v>40.832746110000002</v>
      </c>
      <c r="G9047">
        <v>13.282074870000001</v>
      </c>
      <c r="H9047">
        <v>1</v>
      </c>
    </row>
    <row r="9048" spans="1:8" x14ac:dyDescent="0.25">
      <c r="A9048" t="s">
        <v>455</v>
      </c>
      <c r="B9048" s="6">
        <v>44010</v>
      </c>
      <c r="C9048" t="s">
        <v>6239</v>
      </c>
      <c r="D9048">
        <v>17388</v>
      </c>
      <c r="E9048" t="s">
        <v>6193</v>
      </c>
      <c r="F9048">
        <v>33.32164667</v>
      </c>
      <c r="G9048">
        <v>18.380604630000001</v>
      </c>
      <c r="H9048">
        <v>1</v>
      </c>
    </row>
    <row r="9049" spans="1:8" x14ac:dyDescent="0.25">
      <c r="A9049" t="s">
        <v>3882</v>
      </c>
      <c r="B9049" s="6">
        <v>44010</v>
      </c>
      <c r="C9049" t="s">
        <v>6234</v>
      </c>
      <c r="D9049">
        <v>8454</v>
      </c>
      <c r="E9049" t="s">
        <v>6184</v>
      </c>
      <c r="F9049">
        <v>51.438417819999998</v>
      </c>
      <c r="G9049">
        <v>14.56835615</v>
      </c>
      <c r="H9049">
        <v>1</v>
      </c>
    </row>
    <row r="9050" spans="1:8" x14ac:dyDescent="0.25">
      <c r="A9050" t="s">
        <v>3319</v>
      </c>
      <c r="B9050" s="6">
        <v>44010</v>
      </c>
      <c r="C9050" t="s">
        <v>6237</v>
      </c>
      <c r="D9050">
        <v>7517</v>
      </c>
      <c r="E9050" t="s">
        <v>6186</v>
      </c>
      <c r="F9050">
        <v>26.166273329999999</v>
      </c>
      <c r="G9050">
        <v>17.810916349999999</v>
      </c>
      <c r="H9050">
        <v>1</v>
      </c>
    </row>
    <row r="9051" spans="1:8" x14ac:dyDescent="0.25">
      <c r="A9051" t="s">
        <v>4091</v>
      </c>
      <c r="B9051" s="6">
        <v>44010</v>
      </c>
      <c r="C9051" t="s">
        <v>6234</v>
      </c>
      <c r="D9051">
        <v>8777</v>
      </c>
      <c r="E9051" t="s">
        <v>6192</v>
      </c>
      <c r="F9051">
        <v>49.277434249999999</v>
      </c>
      <c r="G9051">
        <v>16.810606320000002</v>
      </c>
      <c r="H9051">
        <v>1</v>
      </c>
    </row>
    <row r="9052" spans="1:8" x14ac:dyDescent="0.25">
      <c r="A9052" t="s">
        <v>3518</v>
      </c>
      <c r="B9052" s="6">
        <v>44010</v>
      </c>
      <c r="C9052" t="s">
        <v>6237</v>
      </c>
      <c r="D9052">
        <v>17091</v>
      </c>
      <c r="E9052" t="s">
        <v>6192</v>
      </c>
      <c r="F9052">
        <v>35.893940309999998</v>
      </c>
      <c r="G9052">
        <v>13.70373554</v>
      </c>
      <c r="H9052">
        <v>1</v>
      </c>
    </row>
    <row r="9053" spans="1:8" x14ac:dyDescent="0.25">
      <c r="A9053" t="s">
        <v>4661</v>
      </c>
      <c r="B9053" s="6">
        <v>44010</v>
      </c>
      <c r="C9053" t="s">
        <v>6236</v>
      </c>
      <c r="D9053">
        <v>7825</v>
      </c>
      <c r="E9053" t="s">
        <v>6186</v>
      </c>
      <c r="F9053">
        <v>33.883382679999997</v>
      </c>
      <c r="G9053">
        <v>14.17513898</v>
      </c>
      <c r="H9053">
        <v>1</v>
      </c>
    </row>
    <row r="9054" spans="1:8" x14ac:dyDescent="0.25">
      <c r="A9054" t="s">
        <v>3580</v>
      </c>
      <c r="B9054" s="6">
        <v>44010</v>
      </c>
      <c r="C9054" t="s">
        <v>6236</v>
      </c>
      <c r="D9054">
        <v>7341</v>
      </c>
      <c r="E9054" t="s">
        <v>6185</v>
      </c>
      <c r="F9054">
        <v>43.85124278</v>
      </c>
      <c r="G9054">
        <v>13.750689879999999</v>
      </c>
      <c r="H9054">
        <v>1</v>
      </c>
    </row>
    <row r="9055" spans="1:8" x14ac:dyDescent="0.25">
      <c r="A9055" t="s">
        <v>3580</v>
      </c>
      <c r="B9055" s="6">
        <v>44010</v>
      </c>
      <c r="C9055" t="s">
        <v>6237</v>
      </c>
      <c r="D9055">
        <v>7508</v>
      </c>
      <c r="E9055" t="s">
        <v>6185</v>
      </c>
      <c r="F9055">
        <v>83.486526889999993</v>
      </c>
      <c r="G9055">
        <v>19.426554450000001</v>
      </c>
      <c r="H9055">
        <v>1</v>
      </c>
    </row>
    <row r="9056" spans="1:8" x14ac:dyDescent="0.25">
      <c r="A9056" t="s">
        <v>3580</v>
      </c>
      <c r="B9056" s="6">
        <v>44010</v>
      </c>
      <c r="C9056" t="s">
        <v>6238</v>
      </c>
      <c r="D9056">
        <v>7246</v>
      </c>
      <c r="E9056" t="s">
        <v>6185</v>
      </c>
      <c r="F9056">
        <v>86.459152160000002</v>
      </c>
      <c r="G9056">
        <v>16.706403510000001</v>
      </c>
      <c r="H9056">
        <v>1</v>
      </c>
    </row>
    <row r="9057" spans="1:8" x14ac:dyDescent="0.25">
      <c r="A9057" t="s">
        <v>3580</v>
      </c>
      <c r="B9057" s="6">
        <v>44010</v>
      </c>
      <c r="C9057" t="s">
        <v>6235</v>
      </c>
      <c r="D9057">
        <v>8554</v>
      </c>
      <c r="E9057" t="s">
        <v>6185</v>
      </c>
      <c r="F9057">
        <v>70.811794539999994</v>
      </c>
      <c r="G9057">
        <v>18.97150396</v>
      </c>
      <c r="H9057">
        <v>1</v>
      </c>
    </row>
    <row r="9058" spans="1:8" x14ac:dyDescent="0.25">
      <c r="A9058" t="s">
        <v>2024</v>
      </c>
      <c r="B9058" s="6">
        <v>44010</v>
      </c>
      <c r="C9058" t="s">
        <v>6236</v>
      </c>
      <c r="D9058">
        <v>9530</v>
      </c>
      <c r="E9058" t="s">
        <v>6195</v>
      </c>
      <c r="F9058">
        <v>37.724115740000002</v>
      </c>
      <c r="G9058">
        <v>14.84138929</v>
      </c>
      <c r="H9058">
        <v>1</v>
      </c>
    </row>
    <row r="9059" spans="1:8" x14ac:dyDescent="0.25">
      <c r="A9059" t="s">
        <v>2024</v>
      </c>
      <c r="B9059" s="6">
        <v>44010</v>
      </c>
      <c r="C9059" t="s">
        <v>6236</v>
      </c>
      <c r="D9059">
        <v>9653</v>
      </c>
      <c r="E9059" t="s">
        <v>6195</v>
      </c>
      <c r="F9059">
        <v>57.055360440000001</v>
      </c>
      <c r="G9059">
        <v>17.140559339999999</v>
      </c>
      <c r="H9059">
        <v>1</v>
      </c>
    </row>
    <row r="9060" spans="1:8" x14ac:dyDescent="0.25">
      <c r="A9060" t="s">
        <v>2932</v>
      </c>
      <c r="B9060" s="6">
        <v>44010</v>
      </c>
      <c r="C9060" t="s">
        <v>6235</v>
      </c>
      <c r="D9060">
        <v>18829</v>
      </c>
      <c r="E9060" t="s">
        <v>6182</v>
      </c>
      <c r="F9060">
        <v>34.897703010000001</v>
      </c>
      <c r="G9060">
        <v>12.92938633</v>
      </c>
      <c r="H9060">
        <v>0</v>
      </c>
    </row>
    <row r="9061" spans="1:8" x14ac:dyDescent="0.25">
      <c r="A9061" t="s">
        <v>4888</v>
      </c>
      <c r="B9061" s="6">
        <v>44010</v>
      </c>
      <c r="C9061" t="s">
        <v>6236</v>
      </c>
      <c r="D9061">
        <v>7424</v>
      </c>
      <c r="E9061" t="s">
        <v>6183</v>
      </c>
      <c r="F9061">
        <v>66.469530140000003</v>
      </c>
      <c r="G9061">
        <v>13.518870639999999</v>
      </c>
      <c r="H9061">
        <v>1</v>
      </c>
    </row>
    <row r="9062" spans="1:8" x14ac:dyDescent="0.25">
      <c r="A9062" t="s">
        <v>4888</v>
      </c>
      <c r="B9062" s="6">
        <v>44010</v>
      </c>
      <c r="C9062" t="s">
        <v>6237</v>
      </c>
      <c r="D9062">
        <v>8004</v>
      </c>
      <c r="E9062" t="s">
        <v>6183</v>
      </c>
      <c r="F9062">
        <v>79.532470000000004</v>
      </c>
      <c r="G9062">
        <v>12.40423936</v>
      </c>
      <c r="H9062">
        <v>1</v>
      </c>
    </row>
    <row r="9063" spans="1:8" x14ac:dyDescent="0.25">
      <c r="A9063" t="s">
        <v>4576</v>
      </c>
      <c r="B9063" s="6">
        <v>44010</v>
      </c>
      <c r="C9063" t="s">
        <v>6234</v>
      </c>
      <c r="D9063">
        <v>15447</v>
      </c>
      <c r="E9063" t="s">
        <v>6188</v>
      </c>
      <c r="F9063">
        <v>59.853335819999998</v>
      </c>
      <c r="G9063">
        <v>13.331104290000001</v>
      </c>
      <c r="H9063">
        <v>1</v>
      </c>
    </row>
    <row r="9064" spans="1:8" x14ac:dyDescent="0.25">
      <c r="A9064" t="s">
        <v>4576</v>
      </c>
      <c r="B9064" s="6">
        <v>44010</v>
      </c>
      <c r="C9064" t="s">
        <v>6236</v>
      </c>
      <c r="D9064">
        <v>16862</v>
      </c>
      <c r="E9064" t="s">
        <v>6188</v>
      </c>
      <c r="F9064">
        <v>25.577659059999998</v>
      </c>
      <c r="G9064">
        <v>15.428911080000001</v>
      </c>
      <c r="H9064">
        <v>1</v>
      </c>
    </row>
    <row r="9065" spans="1:8" x14ac:dyDescent="0.25">
      <c r="A9065" t="s">
        <v>1018</v>
      </c>
      <c r="B9065" s="6">
        <v>44010</v>
      </c>
      <c r="C9065" t="s">
        <v>6235</v>
      </c>
      <c r="D9065">
        <v>14929</v>
      </c>
      <c r="E9065" t="s">
        <v>6191</v>
      </c>
      <c r="F9065">
        <v>30.839594989999998</v>
      </c>
      <c r="G9065">
        <v>17.676647620000001</v>
      </c>
      <c r="H9065">
        <v>0</v>
      </c>
    </row>
    <row r="9066" spans="1:8" x14ac:dyDescent="0.25">
      <c r="A9066" t="s">
        <v>1018</v>
      </c>
      <c r="B9066" s="6">
        <v>44010</v>
      </c>
      <c r="C9066" t="s">
        <v>6236</v>
      </c>
      <c r="D9066">
        <v>15727</v>
      </c>
      <c r="E9066" t="s">
        <v>6191</v>
      </c>
      <c r="F9066">
        <v>31.590076159999999</v>
      </c>
      <c r="G9066">
        <v>17.911124600000001</v>
      </c>
      <c r="H9066">
        <v>1</v>
      </c>
    </row>
    <row r="9067" spans="1:8" x14ac:dyDescent="0.25">
      <c r="A9067" t="s">
        <v>1018</v>
      </c>
      <c r="B9067" s="6">
        <v>44010</v>
      </c>
      <c r="C9067" t="s">
        <v>6235</v>
      </c>
      <c r="D9067">
        <v>15155</v>
      </c>
      <c r="E9067" t="s">
        <v>6191</v>
      </c>
      <c r="F9067">
        <v>44.466779649999999</v>
      </c>
      <c r="G9067">
        <v>12.83727328</v>
      </c>
      <c r="H9067">
        <v>1</v>
      </c>
    </row>
    <row r="9068" spans="1:8" x14ac:dyDescent="0.25">
      <c r="A9068" t="s">
        <v>1018</v>
      </c>
      <c r="B9068" s="6">
        <v>44010</v>
      </c>
      <c r="C9068" t="s">
        <v>6236</v>
      </c>
      <c r="D9068">
        <v>17141</v>
      </c>
      <c r="E9068" t="s">
        <v>6195</v>
      </c>
      <c r="F9068">
        <v>64.4528021</v>
      </c>
      <c r="G9068">
        <v>16.351683210000001</v>
      </c>
      <c r="H9068">
        <v>1</v>
      </c>
    </row>
    <row r="9069" spans="1:8" x14ac:dyDescent="0.25">
      <c r="A9069" t="s">
        <v>1018</v>
      </c>
      <c r="B9069" s="6">
        <v>44010</v>
      </c>
      <c r="C9069" t="s">
        <v>6237</v>
      </c>
      <c r="D9069">
        <v>17191</v>
      </c>
      <c r="E9069" t="s">
        <v>6192</v>
      </c>
      <c r="F9069">
        <v>76.379775230000007</v>
      </c>
      <c r="G9069">
        <v>19.655979349999999</v>
      </c>
      <c r="H9069">
        <v>1</v>
      </c>
    </row>
    <row r="9070" spans="1:8" x14ac:dyDescent="0.25">
      <c r="A9070" t="s">
        <v>1018</v>
      </c>
      <c r="B9070" s="6">
        <v>44010</v>
      </c>
      <c r="C9070" t="s">
        <v>6235</v>
      </c>
      <c r="D9070">
        <v>15747</v>
      </c>
      <c r="E9070" t="s">
        <v>6183</v>
      </c>
      <c r="F9070">
        <v>53.645802850000003</v>
      </c>
      <c r="G9070">
        <v>14.943057939999999</v>
      </c>
      <c r="H9070">
        <v>1</v>
      </c>
    </row>
    <row r="9071" spans="1:8" x14ac:dyDescent="0.25">
      <c r="A9071" t="s">
        <v>686</v>
      </c>
      <c r="B9071" s="6">
        <v>44010</v>
      </c>
      <c r="C9071" t="s">
        <v>6236</v>
      </c>
      <c r="D9071">
        <v>16801</v>
      </c>
      <c r="E9071" t="s">
        <v>6182</v>
      </c>
      <c r="F9071">
        <v>32.627724659999998</v>
      </c>
      <c r="G9071">
        <v>17.361290790000002</v>
      </c>
      <c r="H9071">
        <v>1</v>
      </c>
    </row>
    <row r="9072" spans="1:8" x14ac:dyDescent="0.25">
      <c r="A9072" t="s">
        <v>686</v>
      </c>
      <c r="B9072" s="6">
        <v>44010</v>
      </c>
      <c r="C9072" t="s">
        <v>6236</v>
      </c>
      <c r="D9072">
        <v>19482</v>
      </c>
      <c r="E9072" t="s">
        <v>6185</v>
      </c>
      <c r="F9072">
        <v>29.278727539999998</v>
      </c>
      <c r="G9072">
        <v>17.327430769999999</v>
      </c>
      <c r="H9072">
        <v>1</v>
      </c>
    </row>
    <row r="9073" spans="1:8" x14ac:dyDescent="0.25">
      <c r="A9073" t="s">
        <v>686</v>
      </c>
      <c r="B9073" s="6">
        <v>44010</v>
      </c>
      <c r="C9073" t="s">
        <v>6236</v>
      </c>
      <c r="D9073">
        <v>19861</v>
      </c>
      <c r="E9073" t="s">
        <v>6185</v>
      </c>
      <c r="F9073">
        <v>55.837599869999998</v>
      </c>
      <c r="G9073">
        <v>19.238690779999999</v>
      </c>
      <c r="H9073">
        <v>1</v>
      </c>
    </row>
    <row r="9074" spans="1:8" x14ac:dyDescent="0.25">
      <c r="A9074" t="s">
        <v>686</v>
      </c>
      <c r="B9074" s="6">
        <v>44010</v>
      </c>
      <c r="C9074" t="s">
        <v>6238</v>
      </c>
      <c r="D9074">
        <v>16580</v>
      </c>
      <c r="E9074" t="s">
        <v>6192</v>
      </c>
      <c r="F9074">
        <v>44.59186322</v>
      </c>
      <c r="G9074">
        <v>19.37879345</v>
      </c>
      <c r="H9074">
        <v>1</v>
      </c>
    </row>
    <row r="9075" spans="1:8" x14ac:dyDescent="0.25">
      <c r="A9075" t="s">
        <v>686</v>
      </c>
      <c r="B9075" s="6">
        <v>44010</v>
      </c>
      <c r="C9075" t="s">
        <v>6237</v>
      </c>
      <c r="D9075">
        <v>16039</v>
      </c>
      <c r="E9075" t="s">
        <v>6191</v>
      </c>
      <c r="F9075">
        <v>51.019235739999999</v>
      </c>
      <c r="G9075">
        <v>19.08163047</v>
      </c>
      <c r="H9075">
        <v>1</v>
      </c>
    </row>
    <row r="9076" spans="1:8" x14ac:dyDescent="0.25">
      <c r="A9076" t="s">
        <v>686</v>
      </c>
      <c r="B9076" s="6">
        <v>44010</v>
      </c>
      <c r="C9076" t="s">
        <v>6237</v>
      </c>
      <c r="D9076">
        <v>21119</v>
      </c>
      <c r="E9076" t="s">
        <v>6185</v>
      </c>
      <c r="F9076">
        <v>30.96758505</v>
      </c>
      <c r="G9076">
        <v>18.895920419999999</v>
      </c>
      <c r="H9076">
        <v>1</v>
      </c>
    </row>
    <row r="9077" spans="1:8" x14ac:dyDescent="0.25">
      <c r="A9077" t="s">
        <v>4682</v>
      </c>
      <c r="B9077" s="6">
        <v>44010</v>
      </c>
      <c r="C9077" t="s">
        <v>6237</v>
      </c>
      <c r="D9077">
        <v>32673</v>
      </c>
      <c r="E9077" t="s">
        <v>6196</v>
      </c>
      <c r="F9077">
        <v>50.478238660000002</v>
      </c>
      <c r="G9077">
        <v>13.11810696</v>
      </c>
      <c r="H9077">
        <v>1</v>
      </c>
    </row>
    <row r="9078" spans="1:8" x14ac:dyDescent="0.25">
      <c r="A9078" t="s">
        <v>5592</v>
      </c>
      <c r="B9078" s="6">
        <v>44010</v>
      </c>
      <c r="C9078" t="s">
        <v>6236</v>
      </c>
      <c r="D9078">
        <v>16552</v>
      </c>
      <c r="E9078" t="s">
        <v>6191</v>
      </c>
      <c r="F9078">
        <v>56.366385190000003</v>
      </c>
      <c r="G9078">
        <v>19.988652380000001</v>
      </c>
      <c r="H9078">
        <v>1</v>
      </c>
    </row>
    <row r="9079" spans="1:8" x14ac:dyDescent="0.25">
      <c r="A9079" t="s">
        <v>5967</v>
      </c>
      <c r="B9079" s="6">
        <v>44010</v>
      </c>
      <c r="C9079" t="s">
        <v>6234</v>
      </c>
      <c r="D9079">
        <v>15434</v>
      </c>
      <c r="E9079" t="s">
        <v>6190</v>
      </c>
      <c r="F9079">
        <v>39.439207580000001</v>
      </c>
      <c r="G9079">
        <v>12.024545140000001</v>
      </c>
      <c r="H9079">
        <v>1</v>
      </c>
    </row>
    <row r="9080" spans="1:8" x14ac:dyDescent="0.25">
      <c r="A9080" t="s">
        <v>372</v>
      </c>
      <c r="B9080" s="6">
        <v>44010</v>
      </c>
      <c r="C9080" t="s">
        <v>6236</v>
      </c>
      <c r="D9080">
        <v>32367</v>
      </c>
      <c r="E9080" t="s">
        <v>6187</v>
      </c>
      <c r="F9080">
        <v>34.044951589999997</v>
      </c>
      <c r="G9080">
        <v>13.78326202</v>
      </c>
      <c r="H9080">
        <v>1</v>
      </c>
    </row>
    <row r="9081" spans="1:8" x14ac:dyDescent="0.25">
      <c r="A9081" t="s">
        <v>2147</v>
      </c>
      <c r="B9081" s="6">
        <v>44010</v>
      </c>
      <c r="C9081" t="s">
        <v>6239</v>
      </c>
      <c r="D9081">
        <v>16376</v>
      </c>
      <c r="E9081" t="s">
        <v>6187</v>
      </c>
      <c r="F9081">
        <v>49.414862450000001</v>
      </c>
      <c r="G9081">
        <v>19.112222750000001</v>
      </c>
      <c r="H9081">
        <v>0</v>
      </c>
    </row>
    <row r="9082" spans="1:8" x14ac:dyDescent="0.25">
      <c r="A9082" t="s">
        <v>2147</v>
      </c>
      <c r="B9082" s="6">
        <v>44010</v>
      </c>
      <c r="C9082" t="s">
        <v>6237</v>
      </c>
      <c r="D9082">
        <v>14901</v>
      </c>
      <c r="E9082" t="s">
        <v>6187</v>
      </c>
      <c r="F9082">
        <v>54.010225920000003</v>
      </c>
      <c r="G9082">
        <v>17.926333100000001</v>
      </c>
      <c r="H9082">
        <v>1</v>
      </c>
    </row>
    <row r="9083" spans="1:8" x14ac:dyDescent="0.25">
      <c r="A9083" t="s">
        <v>4945</v>
      </c>
      <c r="B9083" s="6">
        <v>44010</v>
      </c>
      <c r="C9083" t="s">
        <v>6236</v>
      </c>
      <c r="D9083">
        <v>7739</v>
      </c>
      <c r="E9083" t="s">
        <v>6185</v>
      </c>
      <c r="F9083">
        <v>55.265069500000003</v>
      </c>
      <c r="G9083">
        <v>14.96216508</v>
      </c>
      <c r="H9083">
        <v>1</v>
      </c>
    </row>
    <row r="9084" spans="1:8" x14ac:dyDescent="0.25">
      <c r="A9084" t="s">
        <v>4945</v>
      </c>
      <c r="B9084" s="6">
        <v>44010</v>
      </c>
      <c r="C9084" t="s">
        <v>6236</v>
      </c>
      <c r="D9084">
        <v>8767</v>
      </c>
      <c r="E9084" t="s">
        <v>6185</v>
      </c>
      <c r="F9084">
        <v>32.573273550000003</v>
      </c>
      <c r="G9084">
        <v>12.98695345</v>
      </c>
      <c r="H9084">
        <v>1</v>
      </c>
    </row>
    <row r="9085" spans="1:8" x14ac:dyDescent="0.25">
      <c r="A9085" t="s">
        <v>2326</v>
      </c>
      <c r="B9085" s="6">
        <v>44011</v>
      </c>
      <c r="C9085" t="s">
        <v>6236</v>
      </c>
      <c r="D9085">
        <v>15177</v>
      </c>
      <c r="E9085" t="s">
        <v>6182</v>
      </c>
      <c r="F9085">
        <v>57.65920448</v>
      </c>
      <c r="G9085">
        <v>18.257371469999999</v>
      </c>
      <c r="H9085">
        <v>1</v>
      </c>
    </row>
    <row r="9086" spans="1:8" x14ac:dyDescent="0.25">
      <c r="A9086" t="s">
        <v>1246</v>
      </c>
      <c r="B9086" s="6">
        <v>44011</v>
      </c>
      <c r="C9086" t="s">
        <v>6236</v>
      </c>
      <c r="D9086">
        <v>11971</v>
      </c>
      <c r="E9086" t="s">
        <v>6185</v>
      </c>
      <c r="F9086">
        <v>29.480793769999998</v>
      </c>
      <c r="G9086">
        <v>12.712082629999999</v>
      </c>
      <c r="H9086">
        <v>1</v>
      </c>
    </row>
    <row r="9087" spans="1:8" x14ac:dyDescent="0.25">
      <c r="A9087" t="s">
        <v>1374</v>
      </c>
      <c r="B9087" s="6">
        <v>44011</v>
      </c>
      <c r="C9087" t="s">
        <v>6236</v>
      </c>
      <c r="D9087">
        <v>15720</v>
      </c>
      <c r="E9087" t="s">
        <v>6197</v>
      </c>
      <c r="F9087">
        <v>25.545354660000001</v>
      </c>
      <c r="G9087">
        <v>14.20630953</v>
      </c>
      <c r="H9087">
        <v>0</v>
      </c>
    </row>
    <row r="9088" spans="1:8" x14ac:dyDescent="0.25">
      <c r="A9088" t="s">
        <v>1374</v>
      </c>
      <c r="B9088" s="6">
        <v>44011</v>
      </c>
      <c r="C9088" t="s">
        <v>6238</v>
      </c>
      <c r="D9088">
        <v>13024</v>
      </c>
      <c r="E9088" t="s">
        <v>6183</v>
      </c>
      <c r="F9088">
        <v>54.279533819999997</v>
      </c>
      <c r="G9088">
        <v>18.20028215</v>
      </c>
      <c r="H9088">
        <v>1</v>
      </c>
    </row>
    <row r="9089" spans="1:8" x14ac:dyDescent="0.25">
      <c r="A9089" t="s">
        <v>1737</v>
      </c>
      <c r="B9089" s="6">
        <v>44011</v>
      </c>
      <c r="C9089" t="s">
        <v>6236</v>
      </c>
      <c r="D9089">
        <v>8588</v>
      </c>
      <c r="E9089" t="s">
        <v>6197</v>
      </c>
      <c r="F9089">
        <v>26.25711536</v>
      </c>
      <c r="G9089">
        <v>17.7127698</v>
      </c>
      <c r="H9089">
        <v>1</v>
      </c>
    </row>
    <row r="9090" spans="1:8" x14ac:dyDescent="0.25">
      <c r="A9090" t="s">
        <v>1053</v>
      </c>
      <c r="B9090" s="6">
        <v>44011</v>
      </c>
      <c r="C9090" t="s">
        <v>6235</v>
      </c>
      <c r="D9090">
        <v>11282</v>
      </c>
      <c r="E9090" t="s">
        <v>6183</v>
      </c>
      <c r="F9090">
        <v>26.25616093</v>
      </c>
      <c r="G9090">
        <v>13.718587429999999</v>
      </c>
      <c r="H9090">
        <v>1</v>
      </c>
    </row>
    <row r="9091" spans="1:8" x14ac:dyDescent="0.25">
      <c r="A9091" t="s">
        <v>4079</v>
      </c>
      <c r="B9091" s="6">
        <v>44011</v>
      </c>
      <c r="C9091" t="s">
        <v>6238</v>
      </c>
      <c r="D9091">
        <v>17092</v>
      </c>
      <c r="E9091" t="s">
        <v>6185</v>
      </c>
      <c r="F9091">
        <v>37.504051050000001</v>
      </c>
      <c r="G9091">
        <v>12.709167880000001</v>
      </c>
      <c r="H9091">
        <v>1</v>
      </c>
    </row>
    <row r="9092" spans="1:8" x14ac:dyDescent="0.25">
      <c r="A9092" t="s">
        <v>4696</v>
      </c>
      <c r="B9092" s="6">
        <v>44011</v>
      </c>
      <c r="C9092" t="s">
        <v>6236</v>
      </c>
      <c r="D9092">
        <v>15546</v>
      </c>
      <c r="E9092" t="s">
        <v>6183</v>
      </c>
      <c r="F9092">
        <v>59.352092229999997</v>
      </c>
      <c r="G9092">
        <v>19.110978930000002</v>
      </c>
      <c r="H9092">
        <v>1</v>
      </c>
    </row>
    <row r="9093" spans="1:8" x14ac:dyDescent="0.25">
      <c r="A9093" t="s">
        <v>2397</v>
      </c>
      <c r="B9093" s="6">
        <v>44011</v>
      </c>
      <c r="C9093" t="s">
        <v>6236</v>
      </c>
      <c r="D9093">
        <v>7253</v>
      </c>
      <c r="E9093" t="s">
        <v>6195</v>
      </c>
      <c r="F9093">
        <v>44.054259190000003</v>
      </c>
      <c r="G9093">
        <v>13.24005661</v>
      </c>
      <c r="H9093">
        <v>1</v>
      </c>
    </row>
    <row r="9094" spans="1:8" x14ac:dyDescent="0.25">
      <c r="A9094" t="s">
        <v>2397</v>
      </c>
      <c r="B9094" s="6">
        <v>44011</v>
      </c>
      <c r="C9094" t="s">
        <v>6236</v>
      </c>
      <c r="D9094">
        <v>9674</v>
      </c>
      <c r="E9094" t="s">
        <v>6195</v>
      </c>
      <c r="F9094">
        <v>38.85204066</v>
      </c>
      <c r="G9094">
        <v>15.306038989999999</v>
      </c>
      <c r="H9094">
        <v>1</v>
      </c>
    </row>
    <row r="9095" spans="1:8" x14ac:dyDescent="0.25">
      <c r="A9095" t="s">
        <v>4166</v>
      </c>
      <c r="B9095" s="6">
        <v>44011</v>
      </c>
      <c r="C9095" t="s">
        <v>6236</v>
      </c>
      <c r="D9095">
        <v>11138</v>
      </c>
      <c r="E9095" t="s">
        <v>6190</v>
      </c>
      <c r="F9095">
        <v>82.525398129999999</v>
      </c>
      <c r="G9095">
        <v>17.587851499999999</v>
      </c>
      <c r="H9095">
        <v>1</v>
      </c>
    </row>
    <row r="9096" spans="1:8" x14ac:dyDescent="0.25">
      <c r="A9096" t="s">
        <v>5049</v>
      </c>
      <c r="B9096" s="6">
        <v>44011</v>
      </c>
      <c r="C9096" t="s">
        <v>6239</v>
      </c>
      <c r="D9096">
        <v>18859</v>
      </c>
      <c r="E9096" t="s">
        <v>6187</v>
      </c>
      <c r="F9096">
        <v>38.317387359999998</v>
      </c>
      <c r="G9096">
        <v>13.1119147</v>
      </c>
      <c r="H9096">
        <v>1</v>
      </c>
    </row>
    <row r="9097" spans="1:8" x14ac:dyDescent="0.25">
      <c r="A9097" t="s">
        <v>1819</v>
      </c>
      <c r="B9097" s="6">
        <v>44011</v>
      </c>
      <c r="C9097" t="s">
        <v>6234</v>
      </c>
      <c r="D9097">
        <v>19602</v>
      </c>
      <c r="E9097" t="s">
        <v>6183</v>
      </c>
      <c r="F9097">
        <v>47.64311936</v>
      </c>
      <c r="G9097">
        <v>15.824337829999999</v>
      </c>
      <c r="H9097">
        <v>1</v>
      </c>
    </row>
    <row r="9098" spans="1:8" x14ac:dyDescent="0.25">
      <c r="A9098" t="s">
        <v>2197</v>
      </c>
      <c r="B9098" s="6">
        <v>44011</v>
      </c>
      <c r="C9098" t="s">
        <v>6239</v>
      </c>
      <c r="D9098">
        <v>31368</v>
      </c>
      <c r="E9098" t="s">
        <v>6196</v>
      </c>
      <c r="F9098">
        <v>44.456669290000001</v>
      </c>
      <c r="G9098">
        <v>18.101804120000001</v>
      </c>
      <c r="H9098">
        <v>1</v>
      </c>
    </row>
    <row r="9099" spans="1:8" x14ac:dyDescent="0.25">
      <c r="A9099" t="s">
        <v>1746</v>
      </c>
      <c r="B9099" s="6">
        <v>44011</v>
      </c>
      <c r="C9099" t="s">
        <v>6238</v>
      </c>
      <c r="D9099">
        <v>15561</v>
      </c>
      <c r="E9099" t="s">
        <v>6195</v>
      </c>
      <c r="F9099">
        <v>41.061903479999998</v>
      </c>
      <c r="G9099">
        <v>15.37496874</v>
      </c>
      <c r="H9099">
        <v>1</v>
      </c>
    </row>
    <row r="9100" spans="1:8" x14ac:dyDescent="0.25">
      <c r="A9100" t="s">
        <v>1746</v>
      </c>
      <c r="B9100" s="6">
        <v>44011</v>
      </c>
      <c r="C9100" t="s">
        <v>6235</v>
      </c>
      <c r="D9100">
        <v>14920</v>
      </c>
      <c r="E9100" t="s">
        <v>6195</v>
      </c>
      <c r="F9100">
        <v>86.700946770000002</v>
      </c>
      <c r="G9100">
        <v>14.18655375</v>
      </c>
      <c r="H9100">
        <v>1</v>
      </c>
    </row>
    <row r="9101" spans="1:8" x14ac:dyDescent="0.25">
      <c r="A9101" t="s">
        <v>1729</v>
      </c>
      <c r="B9101" s="6">
        <v>44011</v>
      </c>
      <c r="C9101" t="s">
        <v>6236</v>
      </c>
      <c r="D9101">
        <v>17256</v>
      </c>
      <c r="E9101" t="s">
        <v>6183</v>
      </c>
      <c r="F9101">
        <v>53.078265620000003</v>
      </c>
      <c r="G9101">
        <v>16.593349320000002</v>
      </c>
      <c r="H9101">
        <v>1</v>
      </c>
    </row>
    <row r="9102" spans="1:8" x14ac:dyDescent="0.25">
      <c r="A9102" t="s">
        <v>1729</v>
      </c>
      <c r="B9102" s="6">
        <v>44011</v>
      </c>
      <c r="C9102" t="s">
        <v>6234</v>
      </c>
      <c r="D9102">
        <v>16834</v>
      </c>
      <c r="E9102" t="s">
        <v>6183</v>
      </c>
      <c r="F9102">
        <v>77.395087739999994</v>
      </c>
      <c r="G9102">
        <v>13.88322121</v>
      </c>
      <c r="H9102">
        <v>1</v>
      </c>
    </row>
    <row r="9103" spans="1:8" x14ac:dyDescent="0.25">
      <c r="A9103" t="s">
        <v>3312</v>
      </c>
      <c r="B9103" s="6">
        <v>44011</v>
      </c>
      <c r="C9103" t="s">
        <v>6235</v>
      </c>
      <c r="D9103">
        <v>9109</v>
      </c>
      <c r="E9103" t="s">
        <v>6186</v>
      </c>
      <c r="F9103">
        <v>47.198201189999999</v>
      </c>
      <c r="G9103">
        <v>12.54939145</v>
      </c>
      <c r="H9103">
        <v>1</v>
      </c>
    </row>
    <row r="9104" spans="1:8" x14ac:dyDescent="0.25">
      <c r="A9104" t="s">
        <v>3312</v>
      </c>
      <c r="B9104" s="6">
        <v>44011</v>
      </c>
      <c r="C9104" t="s">
        <v>6234</v>
      </c>
      <c r="D9104">
        <v>8890</v>
      </c>
      <c r="E9104" t="s">
        <v>6186</v>
      </c>
      <c r="F9104">
        <v>56.124172880000003</v>
      </c>
      <c r="G9104">
        <v>19.878073870000001</v>
      </c>
      <c r="H9104">
        <v>1</v>
      </c>
    </row>
    <row r="9105" spans="1:8" x14ac:dyDescent="0.25">
      <c r="A9105" t="s">
        <v>4428</v>
      </c>
      <c r="B9105" s="6">
        <v>44011</v>
      </c>
      <c r="C9105" t="s">
        <v>6235</v>
      </c>
      <c r="D9105">
        <v>17232</v>
      </c>
      <c r="E9105" t="s">
        <v>6188</v>
      </c>
      <c r="F9105">
        <v>53.336446879999997</v>
      </c>
      <c r="G9105">
        <v>17.661064979999999</v>
      </c>
      <c r="H9105">
        <v>1</v>
      </c>
    </row>
    <row r="9106" spans="1:8" x14ac:dyDescent="0.25">
      <c r="A9106" t="s">
        <v>4428</v>
      </c>
      <c r="B9106" s="6">
        <v>44011</v>
      </c>
      <c r="C9106" t="s">
        <v>6236</v>
      </c>
      <c r="D9106">
        <v>15265</v>
      </c>
      <c r="E9106" t="s">
        <v>6188</v>
      </c>
      <c r="F9106">
        <v>53.522692259999999</v>
      </c>
      <c r="G9106">
        <v>12.421773979999999</v>
      </c>
      <c r="H9106">
        <v>1</v>
      </c>
    </row>
    <row r="9107" spans="1:8" x14ac:dyDescent="0.25">
      <c r="A9107" t="s">
        <v>4428</v>
      </c>
      <c r="B9107" s="6">
        <v>44011</v>
      </c>
      <c r="C9107" t="s">
        <v>6239</v>
      </c>
      <c r="D9107">
        <v>16213</v>
      </c>
      <c r="E9107" t="s">
        <v>6188</v>
      </c>
      <c r="F9107">
        <v>40.887540479999998</v>
      </c>
      <c r="G9107">
        <v>12.63523153</v>
      </c>
      <c r="H9107">
        <v>1</v>
      </c>
    </row>
    <row r="9108" spans="1:8" x14ac:dyDescent="0.25">
      <c r="A9108" t="s">
        <v>1912</v>
      </c>
      <c r="B9108" s="6">
        <v>44011</v>
      </c>
      <c r="C9108" t="s">
        <v>6235</v>
      </c>
      <c r="D9108">
        <v>15280</v>
      </c>
      <c r="E9108" t="s">
        <v>6192</v>
      </c>
      <c r="F9108">
        <v>45.722384929999997</v>
      </c>
      <c r="G9108">
        <v>13.23095163</v>
      </c>
      <c r="H9108">
        <v>1</v>
      </c>
    </row>
    <row r="9109" spans="1:8" x14ac:dyDescent="0.25">
      <c r="A9109" t="s">
        <v>3238</v>
      </c>
      <c r="B9109" s="6">
        <v>44011</v>
      </c>
      <c r="C9109" t="s">
        <v>6236</v>
      </c>
      <c r="D9109">
        <v>24507</v>
      </c>
      <c r="E9109" t="s">
        <v>6195</v>
      </c>
      <c r="F9109">
        <v>77.402680119999999</v>
      </c>
      <c r="G9109">
        <v>16.152360089999998</v>
      </c>
      <c r="H9109">
        <v>1</v>
      </c>
    </row>
    <row r="9110" spans="1:8" x14ac:dyDescent="0.25">
      <c r="A9110" t="s">
        <v>3238</v>
      </c>
      <c r="B9110" s="6">
        <v>44011</v>
      </c>
      <c r="C9110" t="s">
        <v>6236</v>
      </c>
      <c r="D9110">
        <v>22867</v>
      </c>
      <c r="E9110" t="s">
        <v>6195</v>
      </c>
      <c r="F9110">
        <v>49.830211589999998</v>
      </c>
      <c r="G9110">
        <v>18.18627854</v>
      </c>
      <c r="H9110">
        <v>1</v>
      </c>
    </row>
    <row r="9111" spans="1:8" x14ac:dyDescent="0.25">
      <c r="A9111" t="s">
        <v>1975</v>
      </c>
      <c r="B9111" s="6">
        <v>44011</v>
      </c>
      <c r="C9111" t="s">
        <v>6234</v>
      </c>
      <c r="D9111">
        <v>11995</v>
      </c>
      <c r="E9111" t="s">
        <v>6182</v>
      </c>
      <c r="F9111">
        <v>51.459214580000001</v>
      </c>
      <c r="G9111">
        <v>13.000561530000001</v>
      </c>
      <c r="H9111">
        <v>1</v>
      </c>
    </row>
    <row r="9112" spans="1:8" x14ac:dyDescent="0.25">
      <c r="A9112" t="s">
        <v>3244</v>
      </c>
      <c r="B9112" s="6">
        <v>44011</v>
      </c>
      <c r="C9112" t="s">
        <v>6236</v>
      </c>
      <c r="D9112">
        <v>11312</v>
      </c>
      <c r="E9112" t="s">
        <v>6191</v>
      </c>
      <c r="F9112">
        <v>64.595894090000002</v>
      </c>
      <c r="G9112">
        <v>19.521120809999999</v>
      </c>
      <c r="H9112">
        <v>0</v>
      </c>
    </row>
    <row r="9113" spans="1:8" x14ac:dyDescent="0.25">
      <c r="A9113" t="s">
        <v>2695</v>
      </c>
      <c r="B9113" s="6">
        <v>44011</v>
      </c>
      <c r="C9113" t="s">
        <v>6236</v>
      </c>
      <c r="D9113">
        <v>23721</v>
      </c>
      <c r="E9113" t="s">
        <v>6195</v>
      </c>
      <c r="F9113">
        <v>31.885595760000001</v>
      </c>
      <c r="G9113">
        <v>18.84835872</v>
      </c>
      <c r="H9113">
        <v>1</v>
      </c>
    </row>
    <row r="9114" spans="1:8" x14ac:dyDescent="0.25">
      <c r="A9114" t="s">
        <v>2695</v>
      </c>
      <c r="B9114" s="6">
        <v>44011</v>
      </c>
      <c r="C9114" t="s">
        <v>6237</v>
      </c>
      <c r="D9114">
        <v>24014</v>
      </c>
      <c r="E9114" t="s">
        <v>6195</v>
      </c>
      <c r="F9114">
        <v>71.831571100000005</v>
      </c>
      <c r="G9114">
        <v>17.33461539</v>
      </c>
      <c r="H9114">
        <v>1</v>
      </c>
    </row>
    <row r="9115" spans="1:8" x14ac:dyDescent="0.25">
      <c r="A9115" t="s">
        <v>2695</v>
      </c>
      <c r="B9115" s="6">
        <v>44011</v>
      </c>
      <c r="C9115" t="s">
        <v>6234</v>
      </c>
      <c r="D9115">
        <v>23979</v>
      </c>
      <c r="E9115" t="s">
        <v>6195</v>
      </c>
      <c r="F9115">
        <v>45.670487000000001</v>
      </c>
      <c r="G9115">
        <v>15.69072983</v>
      </c>
      <c r="H9115">
        <v>1</v>
      </c>
    </row>
    <row r="9116" spans="1:8" x14ac:dyDescent="0.25">
      <c r="A9116" t="s">
        <v>5168</v>
      </c>
      <c r="B9116" s="6">
        <v>44011</v>
      </c>
      <c r="C9116" t="s">
        <v>6237</v>
      </c>
      <c r="D9116">
        <v>18973</v>
      </c>
      <c r="E9116" t="s">
        <v>6187</v>
      </c>
      <c r="F9116">
        <v>32.778807</v>
      </c>
      <c r="G9116">
        <v>15.50004938</v>
      </c>
      <c r="H9116">
        <v>1</v>
      </c>
    </row>
    <row r="9117" spans="1:8" x14ac:dyDescent="0.25">
      <c r="A9117" t="s">
        <v>5657</v>
      </c>
      <c r="B9117" s="6">
        <v>44011</v>
      </c>
      <c r="C9117" t="s">
        <v>6234</v>
      </c>
      <c r="D9117">
        <v>23422</v>
      </c>
      <c r="E9117" t="s">
        <v>6183</v>
      </c>
      <c r="F9117">
        <v>53.173681340000002</v>
      </c>
      <c r="G9117">
        <v>14.820584930000001</v>
      </c>
      <c r="H9117">
        <v>1</v>
      </c>
    </row>
    <row r="9118" spans="1:8" x14ac:dyDescent="0.25">
      <c r="A9118" t="s">
        <v>3968</v>
      </c>
      <c r="B9118" s="6">
        <v>44011</v>
      </c>
      <c r="C9118" t="s">
        <v>6235</v>
      </c>
      <c r="D9118">
        <v>51076</v>
      </c>
      <c r="E9118" t="s">
        <v>6184</v>
      </c>
      <c r="F9118">
        <v>37.648838019999999</v>
      </c>
      <c r="G9118">
        <v>13.58242126</v>
      </c>
      <c r="H9118">
        <v>1</v>
      </c>
    </row>
    <row r="9119" spans="1:8" x14ac:dyDescent="0.25">
      <c r="A9119" t="s">
        <v>1314</v>
      </c>
      <c r="B9119" s="6">
        <v>44011</v>
      </c>
      <c r="C9119" t="s">
        <v>6236</v>
      </c>
      <c r="D9119">
        <v>27320</v>
      </c>
      <c r="E9119" t="s">
        <v>6199</v>
      </c>
      <c r="F9119">
        <v>78.404108129999997</v>
      </c>
      <c r="G9119">
        <v>17.604412450000002</v>
      </c>
      <c r="H9119">
        <v>1</v>
      </c>
    </row>
    <row r="9120" spans="1:8" x14ac:dyDescent="0.25">
      <c r="A9120" t="s">
        <v>1314</v>
      </c>
      <c r="B9120" s="6">
        <v>44011</v>
      </c>
      <c r="C9120" t="s">
        <v>6236</v>
      </c>
      <c r="D9120">
        <v>26627</v>
      </c>
      <c r="E9120" t="s">
        <v>6199</v>
      </c>
      <c r="F9120">
        <v>36.592430890000003</v>
      </c>
      <c r="G9120">
        <v>17.42500879</v>
      </c>
      <c r="H9120">
        <v>1</v>
      </c>
    </row>
    <row r="9121" spans="1:8" x14ac:dyDescent="0.25">
      <c r="A9121" t="s">
        <v>1614</v>
      </c>
      <c r="B9121" s="6">
        <v>44011</v>
      </c>
      <c r="C9121" t="s">
        <v>6234</v>
      </c>
      <c r="D9121">
        <v>16643</v>
      </c>
      <c r="E9121" t="s">
        <v>6192</v>
      </c>
      <c r="F9121">
        <v>70.461963139999995</v>
      </c>
      <c r="G9121">
        <v>16.296467710000002</v>
      </c>
      <c r="H9121">
        <v>1</v>
      </c>
    </row>
    <row r="9122" spans="1:8" x14ac:dyDescent="0.25">
      <c r="A9122" t="s">
        <v>1614</v>
      </c>
      <c r="B9122" s="6">
        <v>44011</v>
      </c>
      <c r="C9122" t="s">
        <v>6235</v>
      </c>
      <c r="D9122">
        <v>16942</v>
      </c>
      <c r="E9122" t="s">
        <v>6192</v>
      </c>
      <c r="F9122">
        <v>60.957077200000001</v>
      </c>
      <c r="G9122">
        <v>13.668548980000001</v>
      </c>
      <c r="H9122">
        <v>1</v>
      </c>
    </row>
    <row r="9123" spans="1:8" x14ac:dyDescent="0.25">
      <c r="A9123" t="s">
        <v>2947</v>
      </c>
      <c r="B9123" s="6">
        <v>44011</v>
      </c>
      <c r="C9123" t="s">
        <v>6236</v>
      </c>
      <c r="D9123">
        <v>32136</v>
      </c>
      <c r="E9123" t="s">
        <v>6184</v>
      </c>
      <c r="F9123">
        <v>51.797404640000003</v>
      </c>
      <c r="G9123">
        <v>12.990056579999999</v>
      </c>
      <c r="H9123">
        <v>1</v>
      </c>
    </row>
    <row r="9124" spans="1:8" x14ac:dyDescent="0.25">
      <c r="A9124" t="s">
        <v>4127</v>
      </c>
      <c r="B9124" s="6">
        <v>44011</v>
      </c>
      <c r="C9124" t="s">
        <v>6235</v>
      </c>
      <c r="D9124">
        <v>16188</v>
      </c>
      <c r="E9124" t="s">
        <v>6189</v>
      </c>
      <c r="F9124">
        <v>52.415504720000001</v>
      </c>
      <c r="G9124">
        <v>13.05542019</v>
      </c>
      <c r="H9124">
        <v>1</v>
      </c>
    </row>
    <row r="9125" spans="1:8" x14ac:dyDescent="0.25">
      <c r="A9125" t="s">
        <v>5720</v>
      </c>
      <c r="B9125" s="6">
        <v>44011</v>
      </c>
      <c r="C9125" t="s">
        <v>6236</v>
      </c>
      <c r="D9125">
        <v>16302</v>
      </c>
      <c r="E9125" t="s">
        <v>6184</v>
      </c>
      <c r="F9125">
        <v>61.281603789999998</v>
      </c>
      <c r="G9125">
        <v>16.806577650000001</v>
      </c>
      <c r="H9125">
        <v>1</v>
      </c>
    </row>
    <row r="9126" spans="1:8" x14ac:dyDescent="0.25">
      <c r="A9126" t="s">
        <v>6117</v>
      </c>
      <c r="B9126" s="6">
        <v>44011</v>
      </c>
      <c r="C9126" t="s">
        <v>6235</v>
      </c>
      <c r="D9126">
        <v>17006</v>
      </c>
      <c r="E9126" t="s">
        <v>6193</v>
      </c>
      <c r="F9126">
        <v>46.350184489999997</v>
      </c>
      <c r="G9126">
        <v>18.92427181</v>
      </c>
      <c r="H9126">
        <v>1</v>
      </c>
    </row>
    <row r="9127" spans="1:8" x14ac:dyDescent="0.25">
      <c r="A9127" t="s">
        <v>5334</v>
      </c>
      <c r="B9127" s="6">
        <v>44011</v>
      </c>
      <c r="C9127" t="s">
        <v>6236</v>
      </c>
      <c r="D9127">
        <v>15509</v>
      </c>
      <c r="E9127" t="s">
        <v>6193</v>
      </c>
      <c r="F9127">
        <v>53.557925740000002</v>
      </c>
      <c r="G9127">
        <v>16.612601430000002</v>
      </c>
      <c r="H9127">
        <v>1</v>
      </c>
    </row>
    <row r="9128" spans="1:8" x14ac:dyDescent="0.25">
      <c r="A9128" t="s">
        <v>2718</v>
      </c>
      <c r="B9128" s="6">
        <v>44011</v>
      </c>
      <c r="C9128" t="s">
        <v>6239</v>
      </c>
      <c r="D9128">
        <v>24906</v>
      </c>
      <c r="E9128" t="s">
        <v>6196</v>
      </c>
      <c r="F9128">
        <v>27.036905449999999</v>
      </c>
      <c r="G9128">
        <v>19.61976018</v>
      </c>
      <c r="H9128">
        <v>1</v>
      </c>
    </row>
    <row r="9129" spans="1:8" x14ac:dyDescent="0.25">
      <c r="A9129" t="s">
        <v>329</v>
      </c>
      <c r="B9129" s="6">
        <v>44011</v>
      </c>
      <c r="C9129" t="s">
        <v>6235</v>
      </c>
      <c r="D9129">
        <v>14905</v>
      </c>
      <c r="E9129" t="s">
        <v>6186</v>
      </c>
      <c r="F9129">
        <v>53.605878570000002</v>
      </c>
      <c r="G9129">
        <v>16.834151009999999</v>
      </c>
      <c r="H9129">
        <v>1</v>
      </c>
    </row>
    <row r="9130" spans="1:8" x14ac:dyDescent="0.25">
      <c r="A9130" t="s">
        <v>5055</v>
      </c>
      <c r="B9130" s="6">
        <v>44011</v>
      </c>
      <c r="C9130" t="s">
        <v>6234</v>
      </c>
      <c r="D9130">
        <v>11704</v>
      </c>
      <c r="E9130" t="s">
        <v>6183</v>
      </c>
      <c r="F9130">
        <v>83.553246490000006</v>
      </c>
      <c r="G9130">
        <v>19.005034169999998</v>
      </c>
      <c r="H9130">
        <v>1</v>
      </c>
    </row>
    <row r="9131" spans="1:8" x14ac:dyDescent="0.25">
      <c r="A9131" t="s">
        <v>2352</v>
      </c>
      <c r="B9131" s="6">
        <v>44011</v>
      </c>
      <c r="C9131" t="s">
        <v>6238</v>
      </c>
      <c r="D9131">
        <v>48085</v>
      </c>
      <c r="E9131" t="s">
        <v>6199</v>
      </c>
      <c r="F9131">
        <v>40.02235503</v>
      </c>
      <c r="G9131">
        <v>14.13930139</v>
      </c>
      <c r="H9131">
        <v>1</v>
      </c>
    </row>
    <row r="9132" spans="1:8" x14ac:dyDescent="0.25">
      <c r="A9132" t="s">
        <v>4512</v>
      </c>
      <c r="B9132" s="6">
        <v>44011</v>
      </c>
      <c r="C9132" t="s">
        <v>6234</v>
      </c>
      <c r="D9132">
        <v>53895</v>
      </c>
      <c r="E9132" t="s">
        <v>6189</v>
      </c>
      <c r="F9132">
        <v>49.552886719999997</v>
      </c>
      <c r="G9132">
        <v>17.362166049999999</v>
      </c>
      <c r="H9132">
        <v>1</v>
      </c>
    </row>
  </sheetData>
  <autoFilter ref="A1:F9132"/>
  <sortState ref="B2:B913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Monin</dc:creator>
  <cp:lastModifiedBy>Monin</cp:lastModifiedBy>
  <dcterms:created xsi:type="dcterms:W3CDTF">2019-11-06T10:34:47Z</dcterms:created>
  <dcterms:modified xsi:type="dcterms:W3CDTF">2020-06-01T14:46:32Z</dcterms:modified>
</cp:coreProperties>
</file>