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20" windowWidth="15600" windowHeight="11160"/>
  </bookViews>
  <sheets>
    <sheet name="Front" sheetId="10" r:id="rId1"/>
    <sheet name="Back" sheetId="1" r:id="rId2"/>
  </sheets>
  <definedNames>
    <definedName name="_xlnm._FilterDatabase" localSheetId="1" hidden="1">Back!$A$14:$I$34</definedName>
    <definedName name="_xlnm._FilterDatabase" localSheetId="0" hidden="1">Front!$A$12:$I$20</definedName>
    <definedName name="_xlnm.Print_Area" localSheetId="1">Back!$A$1:$I$42</definedName>
    <definedName name="_xlnm.Print_Area" localSheetId="0">Front!$A$1:$S$21</definedName>
  </definedNames>
  <calcPr calcId="125725"/>
</workbook>
</file>

<file path=xl/sharedStrings.xml><?xml version="1.0" encoding="utf-8"?>
<sst xmlns="http://schemas.openxmlformats.org/spreadsheetml/2006/main" count="65" uniqueCount="55">
  <si>
    <t>کمپنی کی طرف سے طے کردہ قیمت میں کوئی کمی بیشی نہیں کی جاتی۔ بھول چوک لین دین ہو گا۔</t>
  </si>
  <si>
    <t>Customer's Signature: ______________________</t>
  </si>
  <si>
    <t>T O T A L</t>
  </si>
  <si>
    <t>Outstanding Balance</t>
  </si>
  <si>
    <t>Date</t>
  </si>
  <si>
    <t>C/O</t>
  </si>
  <si>
    <t>Name</t>
  </si>
  <si>
    <t xml:space="preserve">   (Installment Card)</t>
  </si>
  <si>
    <t xml:space="preserve">    AL-REHMAN CORPORATION </t>
  </si>
  <si>
    <t>اکاونٹ نمبر___________________ نام_________________________</t>
  </si>
  <si>
    <t>ضروریات اشیاء آسان اقساط پر حاصل کریں۔</t>
  </si>
  <si>
    <t>الرحمٰن کارپوریشن</t>
  </si>
  <si>
    <t>جو نام ہے اعتماد کا</t>
  </si>
  <si>
    <t>ماہانہ اقساط کمپنی کے آفس میں خود جمع کروا کر رسید حاصل کریں۔</t>
  </si>
  <si>
    <t>بغیر رسید کے دی ہوئی رقم کی کمپنی ذمہ دار نہ ہو گی۔</t>
  </si>
  <si>
    <t>میں نے_______________________اقساط پر لی/لیا ہے۔ اس کی قیمت طے ہو گئی ہے۔</t>
  </si>
  <si>
    <t>طے کردہ/بقایا رقم پوری وصول کی جائے گی۔</t>
  </si>
  <si>
    <t>شرائط</t>
  </si>
  <si>
    <t>مال کی ڈلیوری لیتے وقت اچھی طرح سے تسلی کر لیں بعد میں واپسی یا تبدیلی نہ ہو گی۔</t>
  </si>
  <si>
    <t>اقساط پر حاصل کردہ اشیاء/چیز یکمشت یا قبل از وقت رقم دینے پر رعائت نہیں کی جائے گی۔</t>
  </si>
  <si>
    <t>رانا عبد الحمید (مینجر)</t>
  </si>
  <si>
    <t>0300-0327216, 0333-9997216, 0300-4421335</t>
  </si>
  <si>
    <t>ہماری چیز/اشیاءآپ کے پاس امانت کے طور پر ہونگی اور چیز / اشیاء کو کرایہ پر تصور کیا جائے گا۔ پوری رقم کی ادائیگی تک آپ چیز/اشیاءکے مالک نہیں ہو سکتے۔</t>
  </si>
  <si>
    <t>الرحمٰن کارپوریشن کی طرف سے چیز / اشیاء کی کوئی گارنٹی نہیں ہے۔ اگر کمپنی گارنٹی دے تو وہی گارنٹی ہو گی۔</t>
  </si>
  <si>
    <t>آخر میں کسی قسم کی رقم میں کوئی رعائیت نہیں کروائوں گا/گی۔</t>
  </si>
  <si>
    <t>قسط ہر ماہ کی10(دس) تاریخ تک ادا کر کے شرمندگی سے بچیں۔</t>
  </si>
  <si>
    <t>AC No.</t>
  </si>
  <si>
    <t>RECEIVED MONTHLY INSTALLMENT.  A/C.NO. 11480104852256 - MEEZAN BANK</t>
  </si>
  <si>
    <t>JAZZ CASH &amp; EASY PAISA  Whatsapp  0333 9997216- ABDUL HAMEED</t>
  </si>
  <si>
    <t xml:space="preserve"> قسط ہر ماہ کی مقررہ تاریخ تک جمع کروانا ضروری ہے۔ کمپنی کے قواعدو ضوابط کے مطابق آخری قسط کی چھوٹ نہیں دی جاتی۔</t>
  </si>
  <si>
    <t>Model</t>
  </si>
  <si>
    <t>Item</t>
  </si>
  <si>
    <t>ہماری چیز/اشیاء آپ کے پاس کرایہ کے طور پر ہونگی اور چیز / اشیاء کو کرایہ پر تصور کیا جائے گا۔ پوری رقم کی ادائیگی تک آپ چیز/اشیاءکے مالک نہیں ہو سکتے۔</t>
  </si>
  <si>
    <t>قسط وصولی کی رسید یا میسج نہ ملنے کی صورت میں درج ذیل نمبروں پر رابطہ کریں۔ شکریہ</t>
  </si>
  <si>
    <t>کمپنی کی طرف سے کسی بھی چیز/اشیاء کی کوئی گارنٹی نہیں ہو گی۔ گارنٹی متعلقہ کمپنی کی ہو گی۔</t>
  </si>
  <si>
    <t>Manager: RANA A. HAMEED___________________</t>
  </si>
  <si>
    <t>Instl.Plan End Date</t>
  </si>
  <si>
    <t>Sr. #</t>
  </si>
  <si>
    <t>Monthly Installment</t>
  </si>
  <si>
    <t>Remaining</t>
  </si>
  <si>
    <t>Mobile #</t>
  </si>
  <si>
    <t>Total Price</t>
  </si>
  <si>
    <t>Advance Received</t>
  </si>
  <si>
    <t>Please deposit installment on 10th of every month</t>
  </si>
  <si>
    <t>Total</t>
  </si>
  <si>
    <t>Adv.</t>
  </si>
  <si>
    <t>Install.</t>
  </si>
  <si>
    <t>Signature</t>
  </si>
  <si>
    <t>Method</t>
  </si>
  <si>
    <t>Invoice #</t>
  </si>
  <si>
    <t>Remain</t>
  </si>
  <si>
    <t>Received</t>
  </si>
  <si>
    <t>Month</t>
  </si>
  <si>
    <t xml:space="preserve"> </t>
  </si>
  <si>
    <t>CNIC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</si>
</sst>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[$-409]d\-mmm\-yy;@"/>
    <numFmt numFmtId="165" formatCode="[$-409]dd\-mmm\-yy;@"/>
    <numFmt numFmtId="166" formatCode="_(* #,##0_);_(* \(#,##0\);_(* &quot;-&quot;??_);_(@_)"/>
  </numFmts>
  <fonts count="58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rgb="FF00B050"/>
      <name val="Arial Black"/>
      <family val="2"/>
    </font>
    <font>
      <b/>
      <sz val="8"/>
      <color theme="0"/>
      <name val="Arial Black"/>
      <family val="2"/>
    </font>
    <font>
      <b/>
      <sz val="9"/>
      <color rgb="FFC00000"/>
      <name val="Arial Black"/>
      <family val="2"/>
    </font>
    <font>
      <b/>
      <i/>
      <sz val="8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8"/>
      <color rgb="FF00B050"/>
      <name val="Arial"/>
      <family val="2"/>
    </font>
    <font>
      <b/>
      <sz val="8"/>
      <color rgb="FFFFC000"/>
      <name val="Arial"/>
      <family val="2"/>
    </font>
    <font>
      <b/>
      <sz val="8"/>
      <color rgb="FFC00000"/>
      <name val="Arial"/>
      <family val="2"/>
    </font>
    <font>
      <b/>
      <i/>
      <sz val="10"/>
      <color theme="1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.5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color theme="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5"/>
      <color rgb="FF00206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5"/>
      <color rgb="FF002060"/>
      <name val="Calibri"/>
      <family val="2"/>
      <scheme val="minor"/>
    </font>
    <font>
      <b/>
      <sz val="15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rgb="FF7030A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002060"/>
      <name val="Bookman Old Style"/>
      <family val="1"/>
    </font>
    <font>
      <b/>
      <sz val="9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52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164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right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vertical="center" wrapText="1"/>
      <protection locked="0"/>
    </xf>
    <xf numFmtId="0" fontId="14" fillId="0" borderId="0" xfId="0" applyFont="1" applyAlignment="1" applyProtection="1">
      <alignment vertical="center"/>
      <protection locked="0"/>
    </xf>
    <xf numFmtId="0" fontId="19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36" fillId="0" borderId="0" xfId="0" applyFont="1" applyProtection="1">
      <protection locked="0"/>
    </xf>
    <xf numFmtId="0" fontId="36" fillId="0" borderId="0" xfId="0" applyFont="1" applyAlignment="1" applyProtection="1">
      <alignment horizontal="right" vertical="center" wrapText="1"/>
      <protection locked="0"/>
    </xf>
    <xf numFmtId="0" fontId="36" fillId="0" borderId="0" xfId="0" applyFont="1" applyAlignment="1" applyProtection="1">
      <alignment horizontal="left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36" fillId="0" borderId="2" xfId="0" applyFont="1" applyBorder="1" applyAlignment="1" applyProtection="1">
      <alignment horizontal="center" vertical="center"/>
      <protection locked="0"/>
    </xf>
    <xf numFmtId="0" fontId="36" fillId="0" borderId="2" xfId="0" applyFont="1" applyBorder="1" applyAlignment="1" applyProtection="1">
      <alignment horizontal="left" vertical="center"/>
      <protection locked="0"/>
    </xf>
    <xf numFmtId="164" fontId="36" fillId="0" borderId="2" xfId="0" applyNumberFormat="1" applyFont="1" applyBorder="1" applyAlignment="1" applyProtection="1">
      <alignment horizontal="center" vertical="center"/>
      <protection locked="0"/>
    </xf>
    <xf numFmtId="0" fontId="37" fillId="2" borderId="2" xfId="0" applyFont="1" applyFill="1" applyBorder="1" applyAlignment="1">
      <alignment horizontal="center" vertical="center"/>
    </xf>
    <xf numFmtId="0" fontId="36" fillId="2" borderId="2" xfId="0" applyFont="1" applyFill="1" applyBorder="1" applyAlignment="1" applyProtection="1">
      <alignment horizontal="center" vertical="center"/>
      <protection locked="0"/>
    </xf>
    <xf numFmtId="0" fontId="40" fillId="0" borderId="0" xfId="0" applyFont="1" applyProtection="1">
      <protection locked="0"/>
    </xf>
    <xf numFmtId="0" fontId="21" fillId="0" borderId="0" xfId="0" applyFont="1" applyProtection="1">
      <protection locked="0"/>
    </xf>
    <xf numFmtId="0" fontId="33" fillId="0" borderId="0" xfId="0" applyFont="1" applyAlignment="1" applyProtection="1">
      <alignment horizontal="right" vertical="center" wrapText="1"/>
      <protection locked="0"/>
    </xf>
    <xf numFmtId="0" fontId="33" fillId="0" borderId="0" xfId="0" applyFont="1" applyAlignment="1" applyProtection="1">
      <alignment horizontal="left" vertical="center"/>
      <protection locked="0"/>
    </xf>
    <xf numFmtId="0" fontId="36" fillId="5" borderId="2" xfId="0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locked="0"/>
    </xf>
    <xf numFmtId="0" fontId="2" fillId="0" borderId="2" xfId="0" applyFont="1" applyBorder="1" applyAlignment="1">
      <alignment horizontal="center" vertical="center"/>
    </xf>
    <xf numFmtId="0" fontId="23" fillId="0" borderId="0" xfId="0" applyFont="1" applyAlignment="1" applyProtection="1">
      <alignment horizontal="right"/>
      <protection locked="0"/>
    </xf>
    <xf numFmtId="0" fontId="1" fillId="0" borderId="0" xfId="0" applyFont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0" fontId="45" fillId="0" borderId="0" xfId="0" applyFont="1" applyAlignment="1" applyProtection="1">
      <alignment horizontal="right"/>
      <protection locked="0"/>
    </xf>
    <xf numFmtId="0" fontId="44" fillId="0" borderId="0" xfId="0" applyFont="1" applyAlignment="1" applyProtection="1">
      <alignment horizontal="right"/>
      <protection locked="0"/>
    </xf>
    <xf numFmtId="0" fontId="49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50" fillId="7" borderId="2" xfId="0" applyFont="1" applyFill="1" applyBorder="1" applyAlignment="1">
      <alignment horizontal="center" vertical="center"/>
    </xf>
    <xf numFmtId="0" fontId="3" fillId="0" borderId="0" xfId="0" applyFont="1" applyAlignment="1" applyProtection="1">
      <alignment horizontal="right"/>
      <protection locked="0"/>
    </xf>
    <xf numFmtId="0" fontId="51" fillId="5" borderId="2" xfId="0" applyFont="1" applyFill="1" applyBorder="1" applyAlignment="1">
      <alignment horizontal="center" vertical="center"/>
    </xf>
    <xf numFmtId="166" fontId="37" fillId="0" borderId="2" xfId="0" applyNumberFormat="1" applyFont="1" applyBorder="1" applyAlignment="1" applyProtection="1">
      <alignment horizontal="center" vertical="center"/>
      <protection locked="0"/>
    </xf>
    <xf numFmtId="166" fontId="4" fillId="9" borderId="2" xfId="0" applyNumberFormat="1" applyFont="1" applyFill="1" applyBorder="1" applyAlignment="1" applyProtection="1">
      <alignment horizontal="center" vertical="center"/>
      <protection locked="0"/>
    </xf>
    <xf numFmtId="166" fontId="4" fillId="8" borderId="2" xfId="0" applyNumberFormat="1" applyFont="1" applyFill="1" applyBorder="1" applyAlignment="1" applyProtection="1">
      <alignment horizontal="center" vertical="center"/>
      <protection locked="0"/>
    </xf>
    <xf numFmtId="166" fontId="4" fillId="5" borderId="2" xfId="0" applyNumberFormat="1" applyFont="1" applyFill="1" applyBorder="1" applyAlignment="1">
      <alignment horizontal="center" vertical="center"/>
    </xf>
    <xf numFmtId="0" fontId="35" fillId="0" borderId="0" xfId="0" applyFont="1" applyAlignment="1" applyProtection="1">
      <alignment horizontal="right" vertical="center" wrapText="1"/>
      <protection locked="0"/>
    </xf>
    <xf numFmtId="0" fontId="35" fillId="2" borderId="2" xfId="0" applyFont="1" applyFill="1" applyBorder="1" applyAlignment="1" applyProtection="1">
      <alignment horizontal="center" vertical="center" wrapText="1"/>
      <protection locked="0"/>
    </xf>
    <xf numFmtId="0" fontId="33" fillId="0" borderId="0" xfId="0" applyFont="1" applyAlignment="1" applyProtection="1">
      <alignment horizontal="right" vertical="center" wrapText="1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42" fillId="0" borderId="7" xfId="0" applyFont="1" applyBorder="1" applyAlignment="1" applyProtection="1">
      <alignment horizontal="center"/>
      <protection locked="0"/>
    </xf>
    <xf numFmtId="0" fontId="42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right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right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0" fontId="42" fillId="0" borderId="1" xfId="0" applyFont="1" applyBorder="1" applyAlignment="1" applyProtection="1">
      <alignment horizontal="center" vertical="top" wrapText="1"/>
      <protection locked="0"/>
    </xf>
    <xf numFmtId="0" fontId="42" fillId="0" borderId="1" xfId="0" applyFont="1" applyBorder="1" applyAlignment="1" applyProtection="1">
      <alignment vertical="center"/>
      <protection locked="0"/>
    </xf>
    <xf numFmtId="0" fontId="48" fillId="0" borderId="1" xfId="0" applyFont="1" applyBorder="1" applyAlignment="1" applyProtection="1">
      <alignment horizontal="center" vertical="center" shrinkToFit="1"/>
      <protection locked="0"/>
    </xf>
    <xf numFmtId="165" fontId="46" fillId="0" borderId="1" xfId="0" applyNumberFormat="1" applyFont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wrapText="1"/>
      <protection locked="0"/>
    </xf>
    <xf numFmtId="0" fontId="44" fillId="0" borderId="1" xfId="0" applyFont="1" applyBorder="1" applyAlignment="1" applyProtection="1">
      <alignment horizontal="left"/>
      <protection locked="0"/>
    </xf>
    <xf numFmtId="0" fontId="43" fillId="6" borderId="5" xfId="0" applyFont="1" applyFill="1" applyBorder="1" applyAlignment="1" applyProtection="1">
      <alignment horizontal="center" vertical="center"/>
      <protection locked="0"/>
    </xf>
    <xf numFmtId="0" fontId="43" fillId="6" borderId="4" xfId="0" applyFont="1" applyFill="1" applyBorder="1" applyAlignment="1" applyProtection="1">
      <alignment horizontal="center" vertical="center"/>
      <protection locked="0"/>
    </xf>
    <xf numFmtId="0" fontId="43" fillId="6" borderId="3" xfId="0" applyFont="1" applyFill="1" applyBorder="1" applyAlignment="1" applyProtection="1">
      <alignment horizontal="center" vertical="center"/>
      <protection locked="0"/>
    </xf>
    <xf numFmtId="0" fontId="43" fillId="6" borderId="5" xfId="0" applyFont="1" applyFill="1" applyBorder="1" applyAlignment="1" applyProtection="1">
      <alignment horizontal="center" vertical="center" wrapText="1"/>
      <protection locked="0"/>
    </xf>
    <xf numFmtId="0" fontId="43" fillId="6" borderId="4" xfId="0" applyFont="1" applyFill="1" applyBorder="1" applyAlignment="1" applyProtection="1">
      <alignment horizontal="center" vertical="center" wrapText="1"/>
      <protection locked="0"/>
    </xf>
    <xf numFmtId="0" fontId="43" fillId="6" borderId="3" xfId="0" applyFont="1" applyFill="1" applyBorder="1" applyAlignment="1" applyProtection="1">
      <alignment horizontal="center" vertical="center" wrapText="1"/>
      <protection locked="0"/>
    </xf>
    <xf numFmtId="166" fontId="53" fillId="5" borderId="5" xfId="1" applyNumberFormat="1" applyFont="1" applyFill="1" applyBorder="1" applyAlignment="1" applyProtection="1">
      <alignment horizontal="center" vertical="center"/>
      <protection locked="0"/>
    </xf>
    <xf numFmtId="166" fontId="53" fillId="5" borderId="4" xfId="1" applyNumberFormat="1" applyFont="1" applyFill="1" applyBorder="1" applyAlignment="1" applyProtection="1">
      <alignment horizontal="center" vertical="center"/>
      <protection locked="0"/>
    </xf>
    <xf numFmtId="166" fontId="53" fillId="5" borderId="3" xfId="1" applyNumberFormat="1" applyFont="1" applyFill="1" applyBorder="1" applyAlignment="1" applyProtection="1">
      <alignment horizontal="center" vertical="center"/>
      <protection locked="0"/>
    </xf>
    <xf numFmtId="0" fontId="33" fillId="2" borderId="5" xfId="0" applyFont="1" applyFill="1" applyBorder="1" applyAlignment="1" applyProtection="1">
      <alignment horizontal="right" vertical="center"/>
      <protection locked="0"/>
    </xf>
    <xf numFmtId="0" fontId="33" fillId="2" borderId="4" xfId="0" applyFont="1" applyFill="1" applyBorder="1" applyAlignment="1" applyProtection="1">
      <alignment horizontal="right" vertical="center"/>
      <protection locked="0"/>
    </xf>
    <xf numFmtId="0" fontId="33" fillId="2" borderId="3" xfId="0" applyFont="1" applyFill="1" applyBorder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center"/>
      <protection locked="0"/>
    </xf>
    <xf numFmtId="0" fontId="50" fillId="11" borderId="6" xfId="0" applyFont="1" applyFill="1" applyBorder="1" applyAlignment="1" applyProtection="1">
      <alignment horizontal="center" vertical="center" wrapText="1"/>
      <protection locked="0"/>
    </xf>
    <xf numFmtId="0" fontId="50" fillId="11" borderId="7" xfId="0" applyFont="1" applyFill="1" applyBorder="1" applyAlignment="1" applyProtection="1">
      <alignment horizontal="center" vertical="center" wrapText="1"/>
      <protection locked="0"/>
    </xf>
    <xf numFmtId="0" fontId="50" fillId="11" borderId="8" xfId="0" applyFont="1" applyFill="1" applyBorder="1" applyAlignment="1" applyProtection="1">
      <alignment horizontal="center" vertical="center" wrapText="1"/>
      <protection locked="0"/>
    </xf>
    <xf numFmtId="0" fontId="47" fillId="4" borderId="9" xfId="0" applyFont="1" applyFill="1" applyBorder="1" applyAlignment="1" applyProtection="1">
      <alignment horizontal="center" vertical="center" wrapText="1"/>
      <protection locked="0"/>
    </xf>
    <xf numFmtId="0" fontId="47" fillId="4" borderId="0" xfId="0" applyFont="1" applyFill="1" applyAlignment="1" applyProtection="1">
      <alignment horizontal="center" vertical="center" wrapText="1"/>
      <protection locked="0"/>
    </xf>
    <xf numFmtId="0" fontId="47" fillId="4" borderId="10" xfId="0" applyFont="1" applyFill="1" applyBorder="1" applyAlignment="1" applyProtection="1">
      <alignment horizontal="center" vertical="center" wrapText="1"/>
      <protection locked="0"/>
    </xf>
    <xf numFmtId="0" fontId="54" fillId="0" borderId="6" xfId="0" applyFont="1" applyBorder="1" applyAlignment="1" applyProtection="1">
      <alignment horizontal="center" vertical="center" wrapText="1"/>
      <protection locked="0"/>
    </xf>
    <xf numFmtId="0" fontId="54" fillId="0" borderId="8" xfId="0" applyFont="1" applyBorder="1" applyAlignment="1" applyProtection="1">
      <alignment horizontal="center" vertical="center" wrapText="1"/>
      <protection locked="0"/>
    </xf>
    <xf numFmtId="0" fontId="54" fillId="0" borderId="12" xfId="0" applyFont="1" applyBorder="1" applyAlignment="1" applyProtection="1">
      <alignment horizontal="center" vertical="center" wrapText="1"/>
      <protection locked="0"/>
    </xf>
    <xf numFmtId="0" fontId="54" fillId="0" borderId="11" xfId="0" applyFont="1" applyBorder="1" applyAlignment="1" applyProtection="1">
      <alignment horizontal="center" vertical="center" wrapText="1"/>
      <protection locked="0"/>
    </xf>
    <xf numFmtId="166" fontId="4" fillId="10" borderId="5" xfId="0" applyNumberFormat="1" applyFont="1" applyFill="1" applyBorder="1" applyAlignment="1" applyProtection="1">
      <alignment horizontal="center" vertical="center"/>
      <protection locked="0"/>
    </xf>
    <xf numFmtId="166" fontId="4" fillId="10" borderId="3" xfId="0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 shrinkToFit="1"/>
      <protection locked="0"/>
    </xf>
    <xf numFmtId="165" fontId="24" fillId="0" borderId="0" xfId="0" applyNumberFormat="1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left" vertical="center"/>
      <protection locked="0"/>
    </xf>
    <xf numFmtId="0" fontId="30" fillId="3" borderId="0" xfId="0" applyFont="1" applyFill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33" fillId="0" borderId="0" xfId="0" applyFont="1" applyAlignment="1" applyProtection="1">
      <alignment horizontal="right" vertical="center" wrapText="1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right"/>
      <protection locked="0"/>
    </xf>
    <xf numFmtId="0" fontId="35" fillId="0" borderId="0" xfId="0" applyFont="1" applyAlignment="1" applyProtection="1">
      <alignment horizontal="right" vertical="center" wrapText="1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55" fillId="0" borderId="1" xfId="0" applyFont="1" applyBorder="1" applyAlignment="1" applyProtection="1">
      <alignment horizontal="center" vertical="center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0" fontId="33" fillId="6" borderId="4" xfId="0" applyFont="1" applyFill="1" applyBorder="1" applyAlignment="1" applyProtection="1">
      <alignment horizontal="center" vertical="center" wrapText="1"/>
      <protection locked="0"/>
    </xf>
    <xf numFmtId="0" fontId="33" fillId="6" borderId="3" xfId="0" applyFont="1" applyFill="1" applyBorder="1" applyAlignment="1" applyProtection="1">
      <alignment horizontal="center" vertical="center" wrapText="1"/>
      <protection locked="0"/>
    </xf>
    <xf numFmtId="165" fontId="37" fillId="0" borderId="5" xfId="0" applyNumberFormat="1" applyFont="1" applyBorder="1" applyAlignment="1" applyProtection="1">
      <alignment horizontal="center" vertical="center"/>
      <protection locked="0"/>
    </xf>
    <xf numFmtId="0" fontId="37" fillId="0" borderId="3" xfId="0" applyFont="1" applyBorder="1" applyAlignment="1" applyProtection="1">
      <alignment horizontal="center" vertical="center"/>
      <protection locked="0"/>
    </xf>
    <xf numFmtId="0" fontId="56" fillId="0" borderId="5" xfId="0" applyFont="1" applyBorder="1" applyAlignment="1" applyProtection="1">
      <alignment horizontal="center"/>
      <protection locked="0"/>
    </xf>
    <xf numFmtId="0" fontId="56" fillId="0" borderId="3" xfId="0" applyFont="1" applyBorder="1" applyAlignment="1" applyProtection="1">
      <alignment horizontal="center"/>
      <protection locked="0"/>
    </xf>
    <xf numFmtId="0" fontId="57" fillId="9" borderId="2" xfId="0" applyFont="1" applyFill="1" applyBorder="1" applyAlignment="1" applyProtection="1">
      <alignment horizontal="center" vertical="center"/>
      <protection locked="0"/>
    </xf>
    <xf numFmtId="0" fontId="57" fillId="8" borderId="2" xfId="0" applyFont="1" applyFill="1" applyBorder="1" applyAlignment="1" applyProtection="1">
      <alignment horizontal="center" vertical="center"/>
      <protection locked="0"/>
    </xf>
    <xf numFmtId="0" fontId="57" fillId="10" borderId="5" xfId="0" applyFont="1" applyFill="1" applyBorder="1" applyAlignment="1" applyProtection="1">
      <alignment horizontal="center" vertical="center"/>
      <protection locked="0"/>
    </xf>
    <xf numFmtId="0" fontId="57" fillId="10" borderId="3" xfId="0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104700</xdr:colOff>
      <xdr:row>15</xdr:row>
      <xdr:rowOff>33315</xdr:rowOff>
    </xdr:from>
    <xdr:to>
      <xdr:col>8</xdr:col>
      <xdr:colOff>633841</xdr:colOff>
      <xdr:row>15</xdr:row>
      <xdr:rowOff>247650</xdr:rowOff>
    </xdr:to>
    <xdr:pic>
      <xdr:nvPicPr>
        <xdr:cNvPr id="2" name="Picture 1" descr="WhatsApp Image 2022-10-19 at 11.17.13 AM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91000" y="4271940"/>
          <a:ext cx="529141" cy="214335"/>
        </a:xfrm>
        <a:prstGeom prst="rect">
          <a:avLst/>
        </a:prstGeom>
      </xdr:spPr>
    </xdr:pic>
    <xdr:clientData/>
  </xdr:twoCellAnchor>
  <xdr:twoCellAnchor editAs="oneCell">
    <xdr:from>
      <xdr:col>0</xdr:col>
      <xdr:colOff>10583</xdr:colOff>
      <xdr:row>0</xdr:row>
      <xdr:rowOff>0</xdr:rowOff>
    </xdr:from>
    <xdr:to>
      <xdr:col>2</xdr:col>
      <xdr:colOff>25871</xdr:colOff>
      <xdr:row>1</xdr:row>
      <xdr:rowOff>85725</xdr:rowOff>
    </xdr:to>
    <xdr:pic>
      <xdr:nvPicPr>
        <xdr:cNvPr id="3" name="Picture 2" descr="ARC 2.jpg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583" y="0"/>
          <a:ext cx="1110663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</xdr:colOff>
      <xdr:row>0</xdr:row>
      <xdr:rowOff>0</xdr:rowOff>
    </xdr:from>
    <xdr:to>
      <xdr:col>2</xdr:col>
      <xdr:colOff>25871</xdr:colOff>
      <xdr:row>2</xdr:row>
      <xdr:rowOff>0</xdr:rowOff>
    </xdr:to>
    <xdr:pic>
      <xdr:nvPicPr>
        <xdr:cNvPr id="3" name="Picture 2" descr="ARC 2.jpg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83" y="0"/>
          <a:ext cx="1234488" cy="381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209550</xdr:rowOff>
    </xdr:from>
    <xdr:to>
      <xdr:col>8</xdr:col>
      <xdr:colOff>695325</xdr:colOff>
      <xdr:row>21</xdr:row>
      <xdr:rowOff>209550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CxnSpPr/>
      </xdr:nvCxnSpPr>
      <xdr:spPr>
        <a:xfrm>
          <a:off x="19050" y="4191000"/>
          <a:ext cx="54673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333376</xdr:colOff>
      <xdr:row>12</xdr:row>
      <xdr:rowOff>235627</xdr:rowOff>
    </xdr:from>
    <xdr:to>
      <xdr:col>5</xdr:col>
      <xdr:colOff>253595</xdr:colOff>
      <xdr:row>18</xdr:row>
      <xdr:rowOff>180975</xdr:rowOff>
    </xdr:to>
    <xdr:pic>
      <xdr:nvPicPr>
        <xdr:cNvPr id="5" name="Picture 4" descr="WhatsApp Image 2025-08-20 at 3.33.56 PM.jpeg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14551" y="2245402"/>
          <a:ext cx="1044169" cy="170747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AC45"/>
  <sheetViews>
    <sheetView tabSelected="1" view="pageBreakPreview" zoomScaleSheetLayoutView="100" workbookViewId="0">
      <selection activeCell="E18" sqref="A1:XFD1048576"/>
    </sheetView>
  </sheetViews>
  <sheetFormatPr defaultRowHeight="15"/>
  <cols>
    <col min="1" max="1" width="7.42578125" style="1" customWidth="1"/>
    <col min="2" max="2" width="9" style="1" bestFit="1" customWidth="1"/>
    <col min="3" max="3" width="9.42578125" style="1" customWidth="1"/>
    <col min="4" max="4" width="9" style="1" customWidth="1"/>
    <col min="5" max="5" width="8.85546875" style="1" bestFit="1" customWidth="1"/>
    <col min="6" max="6" width="9.28515625" style="1" customWidth="1"/>
    <col min="7" max="7" width="7.7109375" style="1" bestFit="1" customWidth="1"/>
    <col min="8" max="8" width="8.85546875" style="1" customWidth="1"/>
    <col min="9" max="9" width="10.7109375" style="1" customWidth="1"/>
    <col min="10" max="10" width="7.85546875" style="1" customWidth="1"/>
    <col min="11" max="11" width="8.7109375" style="1" customWidth="1"/>
    <col min="12" max="12" width="9.42578125" style="1" customWidth="1"/>
    <col min="13" max="16384" width="9.140625" style="1"/>
  </cols>
  <sheetData>
    <row r="1" spans="1:29" ht="39" customHeight="1">
      <c r="A1" s="82" t="s">
        <v>8</v>
      </c>
      <c r="B1" s="82"/>
      <c r="C1" s="82"/>
      <c r="D1" s="82"/>
      <c r="E1" s="82"/>
      <c r="F1" s="82"/>
      <c r="G1" s="82"/>
      <c r="H1" s="82"/>
      <c r="I1" s="82"/>
      <c r="K1" s="83" t="s">
        <v>32</v>
      </c>
      <c r="L1" s="83"/>
      <c r="M1" s="83"/>
      <c r="N1" s="83"/>
      <c r="O1" s="83"/>
      <c r="P1" s="83"/>
      <c r="Q1" s="83"/>
      <c r="R1" s="83"/>
      <c r="S1" s="83"/>
      <c r="U1" s="74"/>
      <c r="V1" s="74"/>
      <c r="W1" s="74"/>
      <c r="X1" s="74"/>
      <c r="Y1" s="74"/>
      <c r="Z1" s="74"/>
      <c r="AA1" s="74"/>
      <c r="AB1" s="74"/>
      <c r="AC1" s="74"/>
    </row>
    <row r="2" spans="1:29" ht="41.25" customHeight="1">
      <c r="A2" s="75" t="s">
        <v>7</v>
      </c>
      <c r="B2" s="75"/>
      <c r="C2" s="75"/>
      <c r="D2" s="75"/>
      <c r="E2" s="75"/>
      <c r="F2" s="75"/>
      <c r="G2" s="75"/>
      <c r="H2" s="75"/>
      <c r="I2" s="75"/>
      <c r="K2" s="76" t="s">
        <v>29</v>
      </c>
      <c r="L2" s="76"/>
      <c r="M2" s="76"/>
      <c r="N2" s="76"/>
      <c r="O2" s="76"/>
      <c r="P2" s="76"/>
      <c r="Q2" s="76"/>
      <c r="R2" s="76"/>
      <c r="S2" s="76"/>
    </row>
    <row r="3" spans="1:29" ht="6.75" customHeight="1">
      <c r="A3" s="16"/>
      <c r="B3" s="16"/>
      <c r="C3" s="16"/>
      <c r="D3" s="16"/>
      <c r="E3" s="16"/>
      <c r="F3" s="16"/>
      <c r="G3" s="16"/>
      <c r="H3" s="16"/>
      <c r="I3" s="16"/>
      <c r="K3" s="55"/>
      <c r="L3" s="62"/>
      <c r="M3" s="62"/>
      <c r="N3" s="62"/>
      <c r="O3" s="62"/>
      <c r="P3" s="62"/>
      <c r="Q3" s="62"/>
      <c r="R3" s="62"/>
      <c r="S3" s="56"/>
    </row>
    <row r="4" spans="1:29" ht="21.75" customHeight="1">
      <c r="A4" s="50" t="s">
        <v>26</v>
      </c>
      <c r="B4" s="125"/>
      <c r="C4" s="125"/>
      <c r="D4" s="52" t="s">
        <v>31</v>
      </c>
      <c r="E4" s="80"/>
      <c r="F4" s="80"/>
      <c r="G4" s="49" t="s">
        <v>4</v>
      </c>
      <c r="H4" s="81"/>
      <c r="I4" s="81"/>
      <c r="K4" s="55"/>
      <c r="L4" s="57"/>
      <c r="M4" s="55"/>
      <c r="N4" s="55"/>
      <c r="O4" s="55"/>
      <c r="P4" s="55"/>
      <c r="Q4" s="55"/>
      <c r="R4" s="55"/>
      <c r="S4" s="54" t="s">
        <v>34</v>
      </c>
    </row>
    <row r="5" spans="1:29" ht="14.25" customHeight="1">
      <c r="A5" s="39"/>
      <c r="B5" s="7"/>
      <c r="C5" s="7"/>
      <c r="D5" s="38"/>
      <c r="E5" s="15"/>
      <c r="F5" s="15"/>
      <c r="G5" s="38"/>
      <c r="H5" s="15"/>
      <c r="I5" s="15"/>
      <c r="K5" s="56"/>
      <c r="L5" s="56"/>
      <c r="M5" s="56"/>
      <c r="N5" s="56"/>
      <c r="O5" s="56"/>
      <c r="P5" s="56"/>
      <c r="Q5" s="56"/>
      <c r="R5" s="56"/>
      <c r="S5" s="56"/>
    </row>
    <row r="6" spans="1:29" ht="15" customHeight="1">
      <c r="A6" s="50" t="s">
        <v>6</v>
      </c>
      <c r="B6" s="77"/>
      <c r="C6" s="77"/>
      <c r="D6" s="70" t="s">
        <v>54</v>
      </c>
      <c r="E6" s="77"/>
      <c r="F6" s="77"/>
      <c r="G6" s="49" t="s">
        <v>30</v>
      </c>
      <c r="H6" s="79"/>
      <c r="I6" s="79"/>
      <c r="K6" s="56"/>
      <c r="L6" s="56"/>
      <c r="M6" s="56"/>
      <c r="N6" s="56"/>
      <c r="O6" s="56"/>
      <c r="P6" s="56"/>
      <c r="Q6" s="56"/>
      <c r="R6" s="56"/>
      <c r="S6" s="58" t="s">
        <v>0</v>
      </c>
    </row>
    <row r="7" spans="1:29" ht="15" customHeight="1">
      <c r="A7" s="40"/>
      <c r="B7" s="78"/>
      <c r="C7" s="78"/>
      <c r="D7" s="38"/>
      <c r="E7" s="78"/>
      <c r="F7" s="78"/>
      <c r="G7" s="38"/>
      <c r="H7" s="15"/>
      <c r="I7" s="15"/>
      <c r="K7" s="56"/>
      <c r="L7" s="56"/>
      <c r="M7" s="56"/>
      <c r="N7" s="56"/>
      <c r="O7" s="56"/>
      <c r="P7" s="56"/>
      <c r="Q7" s="56"/>
      <c r="R7" s="56"/>
      <c r="S7" s="56"/>
    </row>
    <row r="8" spans="1:29" ht="24" customHeight="1">
      <c r="A8" s="50" t="s">
        <v>5</v>
      </c>
      <c r="B8" s="73"/>
      <c r="C8" s="73"/>
      <c r="D8" s="68" t="s">
        <v>40</v>
      </c>
      <c r="E8" s="72"/>
      <c r="F8" s="72"/>
      <c r="G8" s="49"/>
      <c r="H8" s="73"/>
      <c r="I8" s="73"/>
      <c r="K8" s="56"/>
      <c r="L8" s="55"/>
      <c r="M8" s="55"/>
      <c r="N8" s="55"/>
      <c r="O8" s="55"/>
      <c r="P8" s="55"/>
      <c r="Q8" s="55"/>
      <c r="R8" s="55"/>
      <c r="S8" s="58" t="s">
        <v>33</v>
      </c>
    </row>
    <row r="9" spans="1:29" ht="21.75" customHeight="1">
      <c r="A9" s="85" t="s">
        <v>41</v>
      </c>
      <c r="B9" s="86"/>
      <c r="C9" s="87"/>
      <c r="D9" s="126" t="s">
        <v>42</v>
      </c>
      <c r="E9" s="127"/>
      <c r="F9" s="128"/>
      <c r="G9" s="88" t="s">
        <v>38</v>
      </c>
      <c r="H9" s="89"/>
      <c r="I9" s="90"/>
      <c r="K9" s="84"/>
      <c r="L9" s="84"/>
      <c r="M9" s="84"/>
      <c r="N9" s="84"/>
      <c r="O9" s="84"/>
      <c r="P9" s="84"/>
      <c r="Q9" s="84"/>
    </row>
    <row r="10" spans="1:29" ht="30">
      <c r="A10" s="91"/>
      <c r="B10" s="92"/>
      <c r="C10" s="93"/>
      <c r="D10" s="91"/>
      <c r="E10" s="92"/>
      <c r="F10" s="93"/>
      <c r="G10" s="91"/>
      <c r="H10" s="92"/>
      <c r="I10" s="93"/>
      <c r="K10" s="59" t="s">
        <v>37</v>
      </c>
      <c r="L10" s="69" t="s">
        <v>52</v>
      </c>
      <c r="M10" s="69" t="s">
        <v>48</v>
      </c>
      <c r="N10" s="69" t="s">
        <v>4</v>
      </c>
      <c r="O10" s="69" t="s">
        <v>49</v>
      </c>
      <c r="P10" s="69" t="s">
        <v>51</v>
      </c>
      <c r="Q10" s="69" t="s">
        <v>50</v>
      </c>
      <c r="R10" s="60" t="s">
        <v>3</v>
      </c>
      <c r="S10" s="69" t="s">
        <v>47</v>
      </c>
    </row>
    <row r="11" spans="1:29" ht="23.1" customHeight="1">
      <c r="A11" s="99" t="s">
        <v>27</v>
      </c>
      <c r="B11" s="100"/>
      <c r="C11" s="100"/>
      <c r="D11" s="100"/>
      <c r="E11" s="100"/>
      <c r="F11" s="100"/>
      <c r="G11" s="100"/>
      <c r="H11" s="100"/>
      <c r="I11" s="101"/>
      <c r="K11" s="42"/>
      <c r="L11" s="43"/>
      <c r="M11" s="42"/>
      <c r="N11" s="44"/>
      <c r="O11" s="42"/>
      <c r="P11" s="51"/>
      <c r="Q11" s="63"/>
      <c r="R11" s="53"/>
      <c r="S11" s="42"/>
    </row>
    <row r="12" spans="1:29" ht="23.1" customHeight="1">
      <c r="A12" s="102" t="s">
        <v>28</v>
      </c>
      <c r="B12" s="103"/>
      <c r="C12" s="103"/>
      <c r="D12" s="103"/>
      <c r="E12" s="103"/>
      <c r="F12" s="103"/>
      <c r="G12" s="103"/>
      <c r="H12" s="103"/>
      <c r="I12" s="104"/>
      <c r="K12" s="42"/>
      <c r="L12" s="43"/>
      <c r="M12" s="42"/>
      <c r="N12" s="44"/>
      <c r="O12" s="42"/>
      <c r="P12" s="51"/>
      <c r="Q12" s="63"/>
      <c r="R12" s="53"/>
      <c r="S12" s="42"/>
    </row>
    <row r="13" spans="1:29" ht="23.1" customHeight="1">
      <c r="A13" s="105" t="s">
        <v>43</v>
      </c>
      <c r="B13" s="106"/>
      <c r="C13" s="131" t="s">
        <v>36</v>
      </c>
      <c r="D13" s="132"/>
      <c r="E13" s="133" t="s">
        <v>44</v>
      </c>
      <c r="F13" s="134" t="s">
        <v>45</v>
      </c>
      <c r="G13" s="135" t="s">
        <v>39</v>
      </c>
      <c r="H13" s="136"/>
      <c r="I13" s="137" t="s">
        <v>46</v>
      </c>
      <c r="K13" s="42"/>
      <c r="L13" s="43"/>
      <c r="M13" s="42"/>
      <c r="N13" s="44"/>
      <c r="O13" s="42"/>
      <c r="P13" s="51"/>
      <c r="Q13" s="63"/>
      <c r="R13" s="53"/>
      <c r="S13" s="42"/>
    </row>
    <row r="14" spans="1:29" ht="23.1" customHeight="1">
      <c r="A14" s="107"/>
      <c r="B14" s="108"/>
      <c r="C14" s="129"/>
      <c r="D14" s="130"/>
      <c r="E14" s="65"/>
      <c r="F14" s="66"/>
      <c r="G14" s="109"/>
      <c r="H14" s="110"/>
      <c r="I14" s="64"/>
      <c r="K14" s="42"/>
      <c r="L14" s="43"/>
      <c r="M14" s="42"/>
      <c r="N14" s="44"/>
      <c r="O14" s="42"/>
      <c r="P14" s="51"/>
      <c r="Q14" s="63"/>
      <c r="R14" s="53"/>
      <c r="S14" s="42"/>
    </row>
    <row r="15" spans="1:29" ht="23.1" customHeight="1">
      <c r="A15" s="59" t="s">
        <v>37</v>
      </c>
      <c r="B15" s="69" t="s">
        <v>52</v>
      </c>
      <c r="C15" s="69" t="s">
        <v>48</v>
      </c>
      <c r="D15" s="69" t="s">
        <v>4</v>
      </c>
      <c r="E15" s="69" t="s">
        <v>49</v>
      </c>
      <c r="F15" s="69" t="s">
        <v>51</v>
      </c>
      <c r="G15" s="69" t="s">
        <v>50</v>
      </c>
      <c r="H15" s="60" t="s">
        <v>3</v>
      </c>
      <c r="I15" s="69" t="s">
        <v>47</v>
      </c>
      <c r="K15" s="42"/>
      <c r="L15" s="43"/>
      <c r="M15" s="42"/>
      <c r="N15" s="44"/>
      <c r="O15" s="42"/>
      <c r="P15" s="51"/>
      <c r="Q15" s="63"/>
      <c r="R15" s="53"/>
      <c r="S15" s="42"/>
    </row>
    <row r="16" spans="1:29" ht="25.5" customHeight="1">
      <c r="A16" s="41"/>
      <c r="B16" s="42"/>
      <c r="C16" s="42"/>
      <c r="D16" s="44"/>
      <c r="E16" s="42"/>
      <c r="F16" s="51"/>
      <c r="G16" s="67"/>
      <c r="H16" s="53"/>
      <c r="I16" s="6"/>
      <c r="K16" s="42"/>
      <c r="L16" s="43"/>
      <c r="M16" s="42"/>
      <c r="N16" s="44"/>
      <c r="O16" s="42"/>
      <c r="P16" s="51"/>
      <c r="Q16" s="63"/>
      <c r="R16" s="53"/>
      <c r="S16" s="42"/>
    </row>
    <row r="17" spans="1:19" ht="25.5" customHeight="1">
      <c r="A17" s="42"/>
      <c r="B17" s="42"/>
      <c r="C17" s="42"/>
      <c r="D17" s="44"/>
      <c r="E17" s="42"/>
      <c r="F17" s="51"/>
      <c r="G17" s="63"/>
      <c r="H17" s="53"/>
      <c r="I17" s="6"/>
      <c r="J17" s="48"/>
      <c r="K17" s="42"/>
      <c r="L17" s="43"/>
      <c r="M17" s="42"/>
      <c r="N17" s="44"/>
      <c r="O17" s="42"/>
      <c r="P17" s="51"/>
      <c r="Q17" s="63"/>
      <c r="R17" s="53"/>
      <c r="S17" s="42"/>
    </row>
    <row r="18" spans="1:19" ht="25.5" customHeight="1">
      <c r="A18" s="42"/>
      <c r="B18" s="42"/>
      <c r="C18" s="42"/>
      <c r="D18" s="44"/>
      <c r="E18" s="42"/>
      <c r="F18" s="51"/>
      <c r="G18" s="63"/>
      <c r="H18" s="53"/>
      <c r="I18" s="6"/>
      <c r="K18" s="42"/>
      <c r="L18" s="43"/>
      <c r="M18" s="42"/>
      <c r="N18" s="44"/>
      <c r="O18" s="42"/>
      <c r="P18" s="51"/>
      <c r="Q18" s="63"/>
      <c r="R18" s="53"/>
      <c r="S18" s="42"/>
    </row>
    <row r="19" spans="1:19" ht="25.5" customHeight="1">
      <c r="A19" s="42"/>
      <c r="B19" s="42"/>
      <c r="C19" s="42"/>
      <c r="D19" s="44"/>
      <c r="E19" s="42"/>
      <c r="F19" s="51"/>
      <c r="G19" s="63"/>
      <c r="H19" s="53"/>
      <c r="I19" s="6"/>
      <c r="K19" s="94" t="s">
        <v>2</v>
      </c>
      <c r="L19" s="95"/>
      <c r="M19" s="95"/>
      <c r="N19" s="95"/>
      <c r="O19" s="96"/>
      <c r="P19" s="45"/>
      <c r="Q19" s="45"/>
      <c r="R19" s="61"/>
      <c r="S19" s="46"/>
    </row>
    <row r="20" spans="1:19" ht="25.5" customHeight="1">
      <c r="A20" s="42"/>
      <c r="B20" s="42"/>
      <c r="C20" s="42"/>
      <c r="D20" s="44"/>
      <c r="E20" s="42"/>
      <c r="F20" s="51"/>
      <c r="G20" s="63"/>
      <c r="H20" s="53"/>
      <c r="I20" s="6"/>
    </row>
    <row r="21" spans="1:19" ht="25.5" customHeight="1">
      <c r="A21" s="42"/>
      <c r="B21" s="42"/>
      <c r="C21" s="42"/>
      <c r="D21" s="44"/>
      <c r="E21" s="42"/>
      <c r="F21" s="51"/>
      <c r="G21" s="63"/>
      <c r="H21" s="53"/>
      <c r="I21" s="6"/>
      <c r="K21" s="97" t="s">
        <v>35</v>
      </c>
      <c r="L21" s="97"/>
      <c r="M21" s="97"/>
      <c r="N21" s="97"/>
      <c r="O21" s="37"/>
      <c r="P21" s="98" t="s">
        <v>1</v>
      </c>
      <c r="Q21" s="98"/>
      <c r="R21" s="98"/>
      <c r="S21" s="98"/>
    </row>
    <row r="22" spans="1:19" ht="16.5" customHeight="1"/>
    <row r="23" spans="1:19" ht="15" customHeight="1"/>
    <row r="24" spans="1:19" ht="16.5" customHeight="1"/>
    <row r="26" spans="1:19" ht="6.75" customHeight="1"/>
    <row r="28" spans="1:19" ht="6" customHeight="1"/>
    <row r="29" spans="1:19" ht="16.5" customHeight="1"/>
    <row r="30" spans="1:19" ht="18.75" customHeight="1"/>
    <row r="32" spans="1:19" ht="18" customHeight="1"/>
    <row r="33" spans="19:19" ht="18" customHeight="1"/>
    <row r="34" spans="19:19" ht="18" customHeight="1">
      <c r="S34" s="1" t="s">
        <v>53</v>
      </c>
    </row>
    <row r="35" spans="19:19" ht="18" customHeight="1"/>
    <row r="36" spans="19:19" ht="18" customHeight="1"/>
    <row r="37" spans="19:19" ht="18" customHeight="1"/>
    <row r="38" spans="19:19" ht="18" customHeight="1"/>
    <row r="39" spans="19:19" ht="18" customHeight="1"/>
    <row r="40" spans="19:19" ht="18" customHeight="1"/>
    <row r="41" spans="19:19" ht="18" customHeight="1"/>
    <row r="42" spans="19:19" ht="18" customHeight="1"/>
    <row r="43" spans="19:19" ht="18" customHeight="1"/>
    <row r="44" spans="19:19" ht="18" customHeight="1"/>
    <row r="45" spans="19:19" ht="20.100000000000001" customHeight="1"/>
  </sheetData>
  <mergeCells count="31">
    <mergeCell ref="K19:O19"/>
    <mergeCell ref="K21:N21"/>
    <mergeCell ref="P21:S21"/>
    <mergeCell ref="A11:I11"/>
    <mergeCell ref="A12:I12"/>
    <mergeCell ref="A13:B14"/>
    <mergeCell ref="C13:D13"/>
    <mergeCell ref="C14:D14"/>
    <mergeCell ref="G13:H13"/>
    <mergeCell ref="G14:H14"/>
    <mergeCell ref="K9:Q9"/>
    <mergeCell ref="A9:C9"/>
    <mergeCell ref="D9:F9"/>
    <mergeCell ref="G9:I9"/>
    <mergeCell ref="A10:C10"/>
    <mergeCell ref="D10:F10"/>
    <mergeCell ref="G10:I10"/>
    <mergeCell ref="B8:C8"/>
    <mergeCell ref="E8:F8"/>
    <mergeCell ref="H8:I8"/>
    <mergeCell ref="U1:AC1"/>
    <mergeCell ref="A2:I2"/>
    <mergeCell ref="K2:S2"/>
    <mergeCell ref="B6:C7"/>
    <mergeCell ref="E6:F7"/>
    <mergeCell ref="H6:I6"/>
    <mergeCell ref="B4:C4"/>
    <mergeCell ref="E4:F4"/>
    <mergeCell ref="H4:I4"/>
    <mergeCell ref="A1:I1"/>
    <mergeCell ref="K1:S1"/>
  </mergeCells>
  <dataValidations count="1">
    <dataValidation type="list" allowBlank="1" showInputMessage="1" showErrorMessage="1" sqref="M11:M18 C16:C21">
      <formula1>"CASH, Mezan Bank, HBL, JazzCash, Easypaisa, Other Bank"</formula1>
    </dataValidation>
  </dataValidations>
  <printOptions horizontalCentered="1"/>
  <pageMargins left="1.5" right="0.25" top="1.75" bottom="0.2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M62"/>
  <sheetViews>
    <sheetView view="pageBreakPreview" zoomScaleSheetLayoutView="100" workbookViewId="0">
      <selection activeCell="A23" sqref="A23:I24"/>
    </sheetView>
  </sheetViews>
  <sheetFormatPr defaultRowHeight="15"/>
  <cols>
    <col min="1" max="1" width="7.42578125" style="1" customWidth="1"/>
    <col min="2" max="2" width="9" style="1" bestFit="1" customWidth="1"/>
    <col min="3" max="3" width="10.28515625" style="1" customWidth="1"/>
    <col min="4" max="4" width="8.140625" style="1" customWidth="1"/>
    <col min="5" max="5" width="8.7109375" style="1" customWidth="1"/>
    <col min="6" max="6" width="7.85546875" style="1" customWidth="1"/>
    <col min="7" max="7" width="8.28515625" style="1" customWidth="1"/>
    <col min="8" max="8" width="8.85546875" style="1" customWidth="1"/>
    <col min="9" max="9" width="10.7109375" style="1" customWidth="1"/>
    <col min="10" max="16384" width="9.140625" style="1"/>
  </cols>
  <sheetData>
    <row r="1" spans="1:13" ht="29.25" customHeight="1">
      <c r="A1" s="112" t="s">
        <v>11</v>
      </c>
      <c r="B1" s="112"/>
      <c r="C1" s="112"/>
      <c r="D1" s="112"/>
      <c r="E1" s="112"/>
      <c r="F1" s="112"/>
      <c r="G1" s="112"/>
      <c r="H1" s="112"/>
      <c r="I1" s="112"/>
    </row>
    <row r="2" spans="1:13" ht="16.5" customHeight="1">
      <c r="A2" s="75" t="s">
        <v>12</v>
      </c>
      <c r="B2" s="75"/>
      <c r="C2" s="75"/>
      <c r="D2" s="75"/>
      <c r="E2" s="75"/>
      <c r="F2" s="75"/>
      <c r="G2" s="75"/>
      <c r="H2" s="75"/>
      <c r="I2" s="75"/>
    </row>
    <row r="3" spans="1:13" ht="6.75" customHeight="1">
      <c r="A3" s="16"/>
      <c r="B3" s="16"/>
      <c r="C3" s="16"/>
      <c r="D3" s="16"/>
      <c r="E3" s="16"/>
      <c r="F3" s="16"/>
      <c r="G3" s="16"/>
      <c r="H3" s="16"/>
      <c r="I3" s="16"/>
    </row>
    <row r="4" spans="1:13">
      <c r="A4" s="14"/>
      <c r="B4" s="113"/>
      <c r="C4" s="113"/>
      <c r="D4" s="17"/>
      <c r="E4" s="114"/>
      <c r="F4" s="114"/>
      <c r="G4" s="17"/>
      <c r="H4" s="115"/>
      <c r="I4" s="115"/>
    </row>
    <row r="5" spans="1:13" ht="5.25" customHeight="1">
      <c r="A5" s="10"/>
      <c r="B5" s="7"/>
      <c r="C5" s="7"/>
      <c r="D5" s="18"/>
      <c r="E5" s="15"/>
      <c r="F5" s="15"/>
      <c r="G5" s="18"/>
      <c r="H5" s="15"/>
      <c r="I5" s="15"/>
    </row>
    <row r="6" spans="1:13" ht="15" customHeight="1">
      <c r="A6" s="111" t="s">
        <v>9</v>
      </c>
      <c r="B6" s="111"/>
      <c r="C6" s="111"/>
      <c r="D6" s="111"/>
      <c r="E6" s="111"/>
      <c r="F6" s="111"/>
      <c r="G6" s="111"/>
      <c r="H6" s="111"/>
      <c r="I6" s="111"/>
    </row>
    <row r="7" spans="1:13" ht="6.75" customHeight="1">
      <c r="A7" s="7"/>
      <c r="B7" s="15"/>
      <c r="C7" s="15"/>
      <c r="D7" s="18"/>
      <c r="E7" s="15"/>
      <c r="F7" s="15"/>
      <c r="G7" s="18"/>
      <c r="H7" s="15"/>
      <c r="I7" s="15"/>
    </row>
    <row r="8" spans="1:13" ht="14.25" customHeight="1">
      <c r="A8" s="14"/>
      <c r="B8" s="116"/>
      <c r="C8" s="116"/>
      <c r="D8" s="17"/>
      <c r="E8" s="116"/>
      <c r="F8" s="116"/>
      <c r="G8" s="17"/>
      <c r="H8" s="116"/>
      <c r="I8" s="116"/>
    </row>
    <row r="9" spans="1:13" ht="6.75" customHeight="1">
      <c r="A9" s="7"/>
      <c r="B9" s="15"/>
      <c r="C9" s="15"/>
      <c r="D9" s="18"/>
      <c r="E9" s="15"/>
      <c r="F9" s="15"/>
      <c r="G9" s="18"/>
      <c r="H9" s="15"/>
      <c r="I9" s="15"/>
    </row>
    <row r="10" spans="1:13" ht="15" customHeight="1">
      <c r="A10" s="14"/>
      <c r="B10" s="71"/>
      <c r="C10" s="71"/>
      <c r="D10" s="17"/>
      <c r="E10" s="71"/>
      <c r="F10" s="71"/>
      <c r="G10" s="17"/>
      <c r="H10" s="71"/>
      <c r="I10" s="71"/>
    </row>
    <row r="11" spans="1:13" ht="6.75" customHeight="1">
      <c r="A11" s="14"/>
      <c r="B11" s="12"/>
      <c r="C11" s="12"/>
      <c r="D11" s="13"/>
      <c r="E11" s="12"/>
      <c r="F11" s="12"/>
      <c r="G11" s="13"/>
      <c r="H11" s="12"/>
      <c r="I11" s="12"/>
    </row>
    <row r="12" spans="1:13" ht="21" customHeight="1">
      <c r="A12" s="117" t="s">
        <v>10</v>
      </c>
      <c r="B12" s="117"/>
      <c r="C12" s="117"/>
      <c r="D12" s="117"/>
      <c r="E12" s="117"/>
      <c r="F12" s="117"/>
      <c r="G12" s="117"/>
      <c r="H12" s="117"/>
      <c r="I12" s="117"/>
    </row>
    <row r="13" spans="1:13" ht="28.5" customHeight="1">
      <c r="A13" s="21"/>
      <c r="B13" s="22"/>
      <c r="C13" s="22"/>
      <c r="D13" s="23"/>
      <c r="E13" s="23"/>
      <c r="F13" s="23"/>
      <c r="G13" s="23"/>
      <c r="H13" s="23"/>
      <c r="I13" s="23"/>
    </row>
    <row r="14" spans="1:13" ht="27.75" customHeight="1">
      <c r="A14" s="33"/>
      <c r="B14" s="33"/>
      <c r="C14" s="33"/>
      <c r="D14" s="33"/>
      <c r="E14" s="33"/>
      <c r="F14" s="33"/>
      <c r="G14" s="33"/>
      <c r="H14" s="33"/>
      <c r="I14" s="33"/>
    </row>
    <row r="15" spans="1:13" ht="16.5" customHeight="1">
      <c r="A15" s="34"/>
      <c r="B15" s="34"/>
      <c r="C15" s="35"/>
      <c r="D15" s="35"/>
      <c r="E15" s="24"/>
      <c r="F15" s="25"/>
      <c r="G15" s="26"/>
      <c r="H15" s="19"/>
      <c r="I15" s="27"/>
    </row>
    <row r="16" spans="1:13" ht="18.75" customHeight="1">
      <c r="A16" s="34"/>
      <c r="B16" s="34"/>
      <c r="C16" s="36"/>
      <c r="D16" s="36"/>
      <c r="E16" s="28"/>
      <c r="F16" s="29"/>
      <c r="G16" s="30"/>
      <c r="H16" s="31"/>
      <c r="I16" s="32"/>
      <c r="M16" s="11"/>
    </row>
    <row r="17" spans="1:12" ht="25.5" customHeight="1">
      <c r="A17" s="20"/>
      <c r="B17" s="20"/>
      <c r="C17" s="20"/>
      <c r="D17" s="20"/>
      <c r="E17" s="20"/>
      <c r="F17" s="20"/>
      <c r="G17" s="20"/>
      <c r="H17" s="20"/>
      <c r="I17" s="20"/>
    </row>
    <row r="18" spans="1:12" ht="21.95" customHeight="1">
      <c r="A18" s="19"/>
      <c r="B18" s="14"/>
      <c r="C18" s="10"/>
      <c r="D18" s="9"/>
      <c r="E18" s="7"/>
      <c r="F18" s="7"/>
      <c r="G18" s="8"/>
      <c r="H18" s="8"/>
      <c r="I18" s="7"/>
      <c r="L18" s="47"/>
    </row>
    <row r="19" spans="1:12" ht="21.95" customHeight="1">
      <c r="A19" s="7"/>
      <c r="B19" s="10"/>
      <c r="C19" s="7"/>
      <c r="D19" s="9"/>
      <c r="E19" s="7"/>
      <c r="F19" s="7"/>
      <c r="G19" s="8"/>
      <c r="H19" s="8"/>
      <c r="I19" s="7"/>
    </row>
    <row r="20" spans="1:12" ht="21.95" customHeight="1">
      <c r="A20" s="124" t="s">
        <v>20</v>
      </c>
      <c r="B20" s="124"/>
      <c r="C20" s="124"/>
      <c r="D20" s="124"/>
      <c r="E20" s="124"/>
      <c r="F20" s="124"/>
      <c r="G20" s="124"/>
      <c r="H20" s="124"/>
      <c r="I20" s="124"/>
    </row>
    <row r="21" spans="1:12" ht="21.95" customHeight="1">
      <c r="A21" s="118" t="s">
        <v>21</v>
      </c>
      <c r="B21" s="118"/>
      <c r="C21" s="118"/>
      <c r="D21" s="118"/>
      <c r="E21" s="118"/>
      <c r="F21" s="118"/>
      <c r="G21" s="118"/>
      <c r="H21" s="118"/>
      <c r="I21" s="118"/>
    </row>
    <row r="22" spans="1:12" ht="33" customHeight="1">
      <c r="A22" s="7"/>
      <c r="B22" s="10"/>
      <c r="C22" s="7"/>
      <c r="D22" s="9"/>
      <c r="E22" s="7"/>
      <c r="F22" s="7"/>
      <c r="G22" s="8"/>
      <c r="H22" s="8"/>
      <c r="I22" s="7"/>
    </row>
    <row r="23" spans="1:12" ht="21.95" customHeight="1">
      <c r="A23" s="119" t="s">
        <v>17</v>
      </c>
      <c r="B23" s="119"/>
      <c r="C23" s="119"/>
      <c r="D23" s="119"/>
      <c r="E23" s="119"/>
      <c r="F23" s="119"/>
      <c r="G23" s="119"/>
      <c r="H23" s="119"/>
      <c r="I23" s="119"/>
    </row>
    <row r="24" spans="1:12" ht="21.95" customHeight="1">
      <c r="A24" s="119"/>
      <c r="B24" s="119"/>
      <c r="C24" s="119"/>
      <c r="D24" s="119"/>
      <c r="E24" s="119"/>
      <c r="F24" s="119"/>
      <c r="G24" s="119"/>
      <c r="H24" s="119"/>
      <c r="I24" s="119"/>
    </row>
    <row r="25" spans="1:12" ht="21.95" customHeight="1">
      <c r="A25" s="120" t="s">
        <v>22</v>
      </c>
      <c r="B25" s="120"/>
      <c r="C25" s="120"/>
      <c r="D25" s="120"/>
      <c r="E25" s="120"/>
      <c r="F25" s="120"/>
      <c r="G25" s="120"/>
      <c r="H25" s="120"/>
      <c r="I25" s="120"/>
    </row>
    <row r="26" spans="1:12" ht="21.95" customHeight="1">
      <c r="A26" s="120"/>
      <c r="B26" s="120"/>
      <c r="C26" s="120"/>
      <c r="D26" s="120"/>
      <c r="E26" s="120"/>
      <c r="F26" s="120"/>
      <c r="G26" s="120"/>
      <c r="H26" s="120"/>
      <c r="I26" s="120"/>
    </row>
    <row r="27" spans="1:12" ht="21.95" customHeight="1">
      <c r="A27" s="123" t="s">
        <v>23</v>
      </c>
      <c r="B27" s="123"/>
      <c r="C27" s="123"/>
      <c r="D27" s="123"/>
      <c r="E27" s="123"/>
      <c r="F27" s="123"/>
      <c r="G27" s="123"/>
      <c r="H27" s="123"/>
      <c r="I27" s="123"/>
    </row>
    <row r="28" spans="1:12" ht="21.95" customHeight="1">
      <c r="A28" s="120" t="s">
        <v>18</v>
      </c>
      <c r="B28" s="120"/>
      <c r="C28" s="120"/>
      <c r="D28" s="120"/>
      <c r="E28" s="120"/>
      <c r="F28" s="120"/>
      <c r="G28" s="120"/>
      <c r="H28" s="120"/>
      <c r="I28" s="120"/>
    </row>
    <row r="29" spans="1:12" ht="21.95" customHeight="1">
      <c r="A29" s="120" t="s">
        <v>13</v>
      </c>
      <c r="B29" s="120"/>
      <c r="C29" s="120"/>
      <c r="D29" s="120"/>
      <c r="E29" s="120"/>
      <c r="F29" s="120"/>
      <c r="G29" s="120"/>
      <c r="H29" s="120"/>
      <c r="I29" s="120"/>
    </row>
    <row r="30" spans="1:12" ht="21.95" customHeight="1">
      <c r="A30" s="120" t="s">
        <v>14</v>
      </c>
      <c r="B30" s="120"/>
      <c r="C30" s="120"/>
      <c r="D30" s="120"/>
      <c r="E30" s="120"/>
      <c r="F30" s="120"/>
      <c r="G30" s="120"/>
      <c r="H30" s="120"/>
      <c r="I30" s="120"/>
    </row>
    <row r="31" spans="1:12" ht="21.95" customHeight="1">
      <c r="A31" s="120" t="s">
        <v>15</v>
      </c>
      <c r="B31" s="120"/>
      <c r="C31" s="120"/>
      <c r="D31" s="120"/>
      <c r="E31" s="120"/>
      <c r="F31" s="120"/>
      <c r="G31" s="120"/>
      <c r="H31" s="120"/>
      <c r="I31" s="120"/>
    </row>
    <row r="32" spans="1:12" ht="21.95" customHeight="1">
      <c r="A32" s="120" t="s">
        <v>24</v>
      </c>
      <c r="B32" s="120"/>
      <c r="C32" s="120"/>
      <c r="D32" s="120"/>
      <c r="E32" s="120"/>
      <c r="F32" s="120"/>
      <c r="G32" s="120"/>
      <c r="H32" s="120"/>
      <c r="I32" s="120"/>
    </row>
    <row r="33" spans="1:9" ht="21.95" customHeight="1">
      <c r="A33" s="120" t="s">
        <v>19</v>
      </c>
      <c r="B33" s="120"/>
      <c r="C33" s="120"/>
      <c r="D33" s="120"/>
      <c r="E33" s="120"/>
      <c r="F33" s="120"/>
      <c r="G33" s="120"/>
      <c r="H33" s="120"/>
      <c r="I33" s="120"/>
    </row>
    <row r="34" spans="1:9" ht="21.95" customHeight="1">
      <c r="A34" s="120" t="s">
        <v>16</v>
      </c>
      <c r="B34" s="120"/>
      <c r="C34" s="120"/>
      <c r="D34" s="120"/>
      <c r="E34" s="120"/>
      <c r="F34" s="120"/>
      <c r="G34" s="120"/>
      <c r="H34" s="120"/>
      <c r="I34" s="120"/>
    </row>
    <row r="35" spans="1:9" ht="20.100000000000001" customHeight="1">
      <c r="A35" s="120" t="s">
        <v>25</v>
      </c>
      <c r="B35" s="120"/>
      <c r="C35" s="120"/>
      <c r="D35" s="120"/>
      <c r="E35" s="120"/>
      <c r="F35" s="120"/>
      <c r="G35" s="120"/>
      <c r="H35" s="120"/>
      <c r="I35" s="120"/>
    </row>
    <row r="36" spans="1:9">
      <c r="A36" s="121"/>
      <c r="B36" s="121"/>
      <c r="C36" s="121"/>
      <c r="D36" s="121"/>
      <c r="E36" s="2"/>
      <c r="F36" s="2"/>
      <c r="G36" s="122"/>
      <c r="H36" s="122"/>
      <c r="I36" s="122"/>
    </row>
    <row r="37" spans="1:9">
      <c r="A37" s="5"/>
      <c r="B37" s="5"/>
      <c r="C37" s="5"/>
      <c r="D37" s="5"/>
      <c r="E37" s="5"/>
      <c r="F37" s="5"/>
      <c r="G37" s="5"/>
      <c r="H37" s="5"/>
      <c r="I37" s="5"/>
    </row>
    <row r="38" spans="1:9" ht="18" customHeight="1">
      <c r="A38" s="2"/>
      <c r="B38" s="2"/>
      <c r="C38" s="2"/>
      <c r="D38" s="2"/>
      <c r="E38" s="2"/>
      <c r="F38" s="2"/>
      <c r="G38" s="2"/>
      <c r="H38" s="2"/>
      <c r="I38" s="4"/>
    </row>
    <row r="39" spans="1:9" ht="16.5" customHeight="1">
      <c r="A39" s="2"/>
      <c r="B39" s="4"/>
      <c r="C39" s="4"/>
      <c r="D39" s="4"/>
      <c r="E39" s="4"/>
      <c r="F39" s="4"/>
      <c r="G39" s="4"/>
      <c r="H39" s="4"/>
      <c r="I39" s="4"/>
    </row>
    <row r="40" spans="1:9" ht="15" customHeight="1">
      <c r="A40" s="2"/>
      <c r="B40" s="2"/>
      <c r="C40" s="2"/>
      <c r="D40" s="2"/>
      <c r="E40" s="2"/>
      <c r="F40" s="2"/>
      <c r="G40" s="2"/>
      <c r="H40" s="2"/>
      <c r="I40" s="4"/>
    </row>
    <row r="41" spans="1:9" ht="16.5" customHeight="1">
      <c r="A41" s="4"/>
      <c r="B41" s="2"/>
      <c r="C41" s="2"/>
      <c r="D41" s="2"/>
      <c r="E41" s="2"/>
      <c r="F41" s="2"/>
      <c r="G41" s="2"/>
      <c r="H41" s="2"/>
      <c r="I41" s="3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 ht="6.75" customHeight="1"/>
    <row r="45" spans="1:9" ht="6" customHeight="1"/>
    <row r="46" spans="1:9" ht="16.5" customHeight="1"/>
    <row r="47" spans="1:9" ht="18.75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20.100000000000001" customHeight="1"/>
  </sheetData>
  <mergeCells count="28">
    <mergeCell ref="A12:I12"/>
    <mergeCell ref="A21:I21"/>
    <mergeCell ref="A23:I24"/>
    <mergeCell ref="A25:I26"/>
    <mergeCell ref="A36:D36"/>
    <mergeCell ref="G36:I36"/>
    <mergeCell ref="A32:I32"/>
    <mergeCell ref="A33:I33"/>
    <mergeCell ref="A34:I34"/>
    <mergeCell ref="A35:I35"/>
    <mergeCell ref="A27:I27"/>
    <mergeCell ref="A28:I28"/>
    <mergeCell ref="A29:I29"/>
    <mergeCell ref="A30:I30"/>
    <mergeCell ref="A31:I31"/>
    <mergeCell ref="A20:I20"/>
    <mergeCell ref="B8:C8"/>
    <mergeCell ref="E8:F8"/>
    <mergeCell ref="H8:I8"/>
    <mergeCell ref="B10:C10"/>
    <mergeCell ref="E10:F10"/>
    <mergeCell ref="H10:I10"/>
    <mergeCell ref="A6:I6"/>
    <mergeCell ref="A1:I1"/>
    <mergeCell ref="A2:I2"/>
    <mergeCell ref="B4:C4"/>
    <mergeCell ref="E4:F4"/>
    <mergeCell ref="H4:I4"/>
  </mergeCells>
  <dataValidations disablePrompts="1" count="2">
    <dataValidation type="list" allowBlank="1" showInputMessage="1" showErrorMessage="1" sqref="C18">
      <formula1>"Jazzcash, Easypaisa, Cash, Bank"</formula1>
    </dataValidation>
    <dataValidation type="list" allowBlank="1" showInputMessage="1" showErrorMessage="1" sqref="C22 C19">
      <formula1>"CASH, Mezan Bank, HBL, JazzCash, Easypaisa, Other Bank"</formula1>
    </dataValidation>
  </dataValidations>
  <printOptions horizontalCentered="1"/>
  <pageMargins left="0.25" right="0.25" top="0.2" bottom="0.25" header="0.3" footer="0.3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2026-02-12T11:17:28Z</cp:lastPrinted>
  <dcterms:created xsi:type="dcterms:W3CDTF">2025-08-19T11:19:12Z</dcterms:created>
  <dcterms:modified xsi:type="dcterms:W3CDTF">2026-03-17T07:24:55Z</dcterms:modified>
</cp:coreProperties>
</file>