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2b28299fe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ผู้สมัคร" sheetId="1" r:id="R5ef3fb60ad8943ee"/>
    <x:sheet xmlns:r="http://schemas.openxmlformats.org/officeDocument/2006/relationships" name="หมายเหตุ" sheetId="2" r:id="R8076b631cd704ae9"/>
    <x:sheet xmlns:r="http://schemas.openxmlformats.org/officeDocument/2006/relationships" name="วิธีกรอก" sheetId="3" r:id="Rd8883bc63d01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A40"/>
      <x:name val="Sarabun"/>
    </x:font>
    <x:font>
      <x:b/>
      <x:sz val="15"/>
      <x:color rgb="FF172A40"/>
      <x:name val="Sarabun"/>
    </x:font>
    <x:font>
      <x:b/>
      <x:sz val="11"/>
      <x:color rgb="FFFFFFFF"/>
      <x:name val="Sarabun"/>
    </x:font>
    <x:font>
      <x:b/>
      <x:sz val="11"/>
      <x:color rgb="FF172A40"/>
      <x:name val="Sarabun"/>
    </x:font>
  </x:fonts>
  <x:fills count="3">
    <x:fill>
      <x:patternFill patternType="none"/>
    </x:fill>
    <x:fill>
      <x:patternFill patternType="gray125"/>
    </x:fill>
    <x:fill>
      <x:patternFill patternType="solid">
        <x:fgColor rgb="FF24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45e28a7754579" /><Relationship Type="http://schemas.openxmlformats.org/officeDocument/2006/relationships/theme" Target="/xl/theme/theme1.xml" Id="R58aa89d7dc5d4c5f" /><Relationship Type="http://schemas.openxmlformats.org/officeDocument/2006/relationships/sharedStrings" Target="/xl/sharedStrings.xml" Id="Rfbea11d4bbd6481f" /><Relationship Type="http://schemas.openxmlformats.org/officeDocument/2006/relationships/worksheet" Target="/xl/worksheets/sheet1.xml" Id="R5ef3fb60ad8943ee" /><Relationship Type="http://schemas.openxmlformats.org/officeDocument/2006/relationships/worksheet" Target="/xl/worksheets/sheet2.xml" Id="R8076b631cd704ae9" /><Relationship Type="http://schemas.openxmlformats.org/officeDocument/2006/relationships/worksheet" Target="/xl/worksheets/sheet3.xml" Id="Rd8883bc63d01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0" hidden="0" customWidth="1"/>
    <x:col min="4" max="4" width="22" hidden="0" customWidth="1"/>
    <x:col min="5" max="5" width="4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1" hidden="0" customWidth="1"/>
    <x:col min="16" max="16" width="22" hidden="0" customWidth="1"/>
    <x:col min="17" max="17" width="20" hidden="0" customWidth="1"/>
    <x:col min="18" max="18" width="31" hidden="0" customWidth="1"/>
    <x:col min="19" max="19" width="31" hidden="0" customWidth="1"/>
    <x:col min="20" max="20" width="49" hidden="0" customWidth="1"/>
    <x:col min="21" max="21" width="49" hidden="0" customWidth="1"/>
  </x:cols>
  <x:sheetData>
    <x:row r="1" ht="23" customHeight="1">
      <x:c r="A1" s="5" t="str">
        <x:v>แบบทดลอง — ข้อมูลสมมติ ไม่ใช่แบบทางการ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3" customHeight="1">
      <x:c r="A2" s="4" t="str">
        <x:v>DEMO_EXAM_UPLOAD / 0.1.0 / VALID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34" customHeight="1">
      <x:c r="A4" s="9" t="str">
        <x:v>row_id</x:v>
      </x:c>
      <x:c r="B4" s="9" t="str">
        <x:v>organization_code</x:v>
      </x:c>
      <x:c r="C4" s="9" t="str">
        <x:v>exam_center_code</x:v>
      </x:c>
      <x:c r="D4" s="9" t="str">
        <x:v>academic_year_code</x:v>
      </x:c>
      <x:c r="E4" s="9" t="str">
        <x:v>exam_session_code</x:v>
      </x:c>
      <x:c r="F4" s="9" t="str">
        <x:v>exam_type</x:v>
      </x:c>
      <x:c r="G4" s="9" t="str">
        <x:v>level</x:v>
      </x:c>
      <x:c r="H4" s="9" t="str">
        <x:v>stage</x:v>
      </x:c>
      <x:c r="I4" s="9" t="str">
        <x:v>identity_type</x:v>
      </x:c>
      <x:c r="J4" s="9" t="str">
        <x:v>identity_value</x:v>
      </x:c>
      <x:c r="K4" s="9" t="str">
        <x:v>person_category</x:v>
      </x:c>
      <x:c r="L4" s="9" t="str">
        <x:v>prefix</x:v>
      </x:c>
      <x:c r="M4" s="9" t="str">
        <x:v>given_name</x:v>
      </x:c>
      <x:c r="N4" s="9" t="str">
        <x:v>family_name</x:v>
      </x:c>
      <x:c r="O4" s="9" t="str">
        <x:v>former_given_name</x:v>
      </x:c>
      <x:c r="P4" s="9" t="str">
        <x:v>former_family_name</x:v>
      </x:c>
      <x:c r="Q4" s="9" t="str">
        <x:v>birth_date</x:v>
      </x:c>
      <x:c r="R4" s="9" t="str">
        <x:v>previous_qualification_code</x:v>
      </x:c>
      <x:c r="S4" s="9" t="str">
        <x:v>previous_qualification_year</x:v>
      </x:c>
      <x:c r="T4" s="9" t="str">
        <x:v>identity_evidence_ref</x:v>
      </x:c>
      <x:c r="U4" s="9" t="str">
        <x:v>notes</x:v>
      </x:c>
    </x:row>
    <x:row r="5" ht="23" customHeight="1">
      <x:c r="A5" s="4" t="str">
        <x:v>000001</x:v>
      </x:c>
      <x:c r="B5" s="4" t="str">
        <x:v>00101</x:v>
      </x:c>
      <x:c r="C5" s="4" t="str">
        <x:v>00001</x:v>
      </x:c>
      <x:c r="D5" s="4" t="str">
        <x:v>TEST_AY_2569</x:v>
      </x:c>
      <x:c r="E5" s="4" t="str">
        <x:v>TEST_SESSION_NAKTHAM_TRI_NONE</x:v>
      </x:c>
      <x:c r="F5" s="4" t="str">
        <x:v>NAKTHAM</x:v>
      </x:c>
      <x:c r="G5" s="4" t="str">
        <x:v>TRI</x:v>
      </x:c>
      <x:c r="H5" s="4" t="str">
        <x:v>NONE</x:v>
      </x:c>
      <x:c r="I5" s="4" t="str">
        <x:v>LOCAL_EVIDENCE</x:v>
      </x:c>
      <x:c r="J5" s="4" t="str">
        <x:v>000001</x:v>
      </x:c>
      <x:c r="K5" s="4" t="str">
        <x:v>MONASTIC</x:v>
      </x:c>
      <x:c r="L5" s="4" t="str">
        <x:v>พระ</x:v>
      </x:c>
      <x:c r="M5" s="4" t="str">
        <x:v>ทดสอบก้อง000001</x:v>
      </x:c>
      <x:c r="N5" s="4" t="str">
        <x:v>สมมติ000001</x:v>
      </x:c>
      <x:c r="O5" s="4" t="str"/>
      <x:c r="P5" s="4" t="str"/>
      <x:c r="Q5" s="4" t="str">
        <x:v>2000-01-02</x:v>
      </x:c>
      <x:c r="R5" s="4" t="str"/>
      <x:c r="S5" s="4" t="str"/>
      <x:c r="T5" s="4" t="str">
        <x:v>TEST_DOCUMENT_IDENTITY_000001</x:v>
      </x:c>
      <x:c r="U5" s="4" t="str">
        <x:v>ข้อมูลสมมติ ไม่ใช่คำขอที่ส่งแล้ว</x:v>
      </x:c>
    </x:row>
    <x:row r="6" ht="23" customHeight="1">
      <x:c r="A6" s="4" t="str">
        <x:v>000002</x:v>
      </x:c>
      <x:c r="B6" s="4" t="str">
        <x:v>00102</x:v>
      </x:c>
      <x:c r="C6" s="4" t="str">
        <x:v>00002</x:v>
      </x:c>
      <x:c r="D6" s="4" t="str">
        <x:v>TEST_AY_2569</x:v>
      </x:c>
      <x:c r="E6" s="4" t="str">
        <x:v>TEST_SESSION_NAKTHAM_THO_NONE</x:v>
      </x:c>
      <x:c r="F6" s="4" t="str">
        <x:v>NAKTHAM</x:v>
      </x:c>
      <x:c r="G6" s="4" t="str">
        <x:v>THO</x:v>
      </x:c>
      <x:c r="H6" s="4" t="str">
        <x:v>NONE</x:v>
      </x:c>
      <x:c r="I6" s="4" t="str">
        <x:v>PASSPORT</x:v>
      </x:c>
      <x:c r="J6" s="4" t="str">
        <x:v>TEST-PASSPORT-000002</x:v>
      </x:c>
      <x:c r="K6" s="4" t="str">
        <x:v>MONASTIC</x:v>
      </x:c>
      <x:c r="L6" s="4" t="str">
        <x:v>พระ</x:v>
      </x:c>
      <x:c r="M6" s="4" t="str">
        <x:v>ทดสอบก้อง000002</x:v>
      </x:c>
      <x:c r="N6" s="4" t="str">
        <x:v>สมมติ000002</x:v>
      </x:c>
      <x:c r="O6" s="4" t="str">
        <x:v>ชื่อเดิมทดลอง</x:v>
      </x:c>
      <x:c r="P6" s="4" t="str">
        <x:v>สกุลเดิมทดลอง</x:v>
      </x:c>
      <x:c r="Q6" s="4" t="str">
        <x:v>2000-01-02</x:v>
      </x:c>
      <x:c r="R6" s="4" t="str">
        <x:v>TEST_PRIOR_TRI</x:v>
      </x:c>
      <x:c r="S6" s="4" t="str">
        <x:v>TEST_AY_2568</x:v>
      </x:c>
      <x:c r="T6" s="4" t="str">
        <x:v>TEST_DOCUMENT_IDENTITY_000002</x:v>
      </x:c>
      <x:c r="U6" s="4" t="str">
        <x:v>ข้อมูลสมมติ ไม่ใช่คำขอที่ส่งแล้ว</x:v>
      </x:c>
    </x:row>
    <x:row r="7" ht="23" customHeight="1">
      <x:c r="A7" s="4" t="str">
        <x:v>000003</x:v>
      </x:c>
      <x:c r="B7" s="4" t="str">
        <x:v>00101</x:v>
      </x:c>
      <x:c r="C7" s="4" t="str">
        <x:v>00001</x:v>
      </x:c>
      <x:c r="D7" s="4" t="str">
        <x:v>TEST_AY_2569</x:v>
      </x:c>
      <x:c r="E7" s="4" t="str">
        <x:v>TEST_SESSION_NAKTHAM_EK_NONE</x:v>
      </x:c>
      <x:c r="F7" s="4" t="str">
        <x:v>NAKTHAM</x:v>
      </x:c>
      <x:c r="G7" s="4" t="str">
        <x:v>EK</x:v>
      </x:c>
      <x:c r="H7" s="4" t="str">
        <x:v>NONE</x:v>
      </x:c>
      <x:c r="I7" s="4" t="str">
        <x:v>LOCAL_EVIDENCE</x:v>
      </x:c>
      <x:c r="J7" s="4" t="str">
        <x:v>000003</x:v>
      </x:c>
      <x:c r="K7" s="4" t="str">
        <x:v>MONASTIC</x:v>
      </x:c>
      <x:c r="L7" s="4" t="str">
        <x:v>พระ</x:v>
      </x:c>
      <x:c r="M7" s="4" t="str">
        <x:v>ทดสอบก้อง000003</x:v>
      </x:c>
      <x:c r="N7" s="4" t="str">
        <x:v>สมมติ000003</x:v>
      </x:c>
      <x:c r="O7" s="4" t="str"/>
      <x:c r="P7" s="4" t="str"/>
      <x:c r="Q7" s="4" t="str">
        <x:v>2000-01-02</x:v>
      </x:c>
      <x:c r="R7" s="4" t="str"/>
      <x:c r="S7" s="4" t="str"/>
      <x:c r="T7" s="4" t="str">
        <x:v>TEST_DOCUMENT_IDENTITY_000003</x:v>
      </x:c>
      <x:c r="U7" s="4" t="str">
        <x:v>ข้อมูลสมมติ ไม่ใช่คำขอที่ส่งแล้ว</x:v>
      </x:c>
    </x:row>
    <x:row r="8" ht="23" customHeight="1">
      <x:c r="A8" s="4" t="str">
        <x:v>000004</x:v>
      </x:c>
      <x:c r="B8" s="4" t="str">
        <x:v>00102</x:v>
      </x:c>
      <x:c r="C8" s="4" t="str">
        <x:v>00002</x:v>
      </x:c>
      <x:c r="D8" s="4" t="str">
        <x:v>TEST_AY_2569</x:v>
      </x:c>
      <x:c r="E8" s="4" t="str">
        <x:v>TEST_SESSION_DHAMMASTUDY_TRI_PRIMARY</x:v>
      </x:c>
      <x:c r="F8" s="4" t="str">
        <x:v>DHAMMASTUDY</x:v>
      </x:c>
      <x:c r="G8" s="4" t="str">
        <x:v>TRI</x:v>
      </x:c>
      <x:c r="H8" s="4" t="str">
        <x:v>PRIMARY</x:v>
      </x:c>
      <x:c r="I8" s="4" t="str">
        <x:v>PASSPORT</x:v>
      </x:c>
      <x:c r="J8" s="4" t="str">
        <x:v>TEST-PASSPORT-000004</x:v>
      </x:c>
      <x:c r="K8" s="4" t="str">
        <x:v>LAY</x:v>
      </x:c>
      <x:c r="L8" s="4" t="str">
        <x:v>นาย</x:v>
      </x:c>
      <x:c r="M8" s="4" t="str">
        <x:v>ทดสอบก้อง000004</x:v>
      </x:c>
      <x:c r="N8" s="4" t="str">
        <x:v>สมมติ000004</x:v>
      </x:c>
      <x:c r="O8" s="4" t="str"/>
      <x:c r="P8" s="4" t="str"/>
      <x:c r="Q8" s="4" t="str">
        <x:v>2000-01-02</x:v>
      </x:c>
      <x:c r="R8" s="4" t="str"/>
      <x:c r="S8" s="4" t="str"/>
      <x:c r="T8" s="4" t="str">
        <x:v>TEST_DOCUMENT_IDENTITY_000004</x:v>
      </x:c>
      <x:c r="U8" s="4" t="str">
        <x:v>ข้อมูลสมมติ ไม่ใช่คำขอที่ส่งแล้ว</x:v>
      </x:c>
    </x:row>
    <x:row r="9" ht="23" customHeight="1">
      <x:c r="A9" s="4" t="str">
        <x:v>000005</x:v>
      </x:c>
      <x:c r="B9" s="4" t="str">
        <x:v>00101</x:v>
      </x:c>
      <x:c r="C9" s="4" t="str">
        <x:v>00001</x:v>
      </x:c>
      <x:c r="D9" s="4" t="str">
        <x:v>TEST_AY_2569</x:v>
      </x:c>
      <x:c r="E9" s="4" t="str">
        <x:v>TEST_SESSION_DHAMMASTUDY_THO_PRIMARY</x:v>
      </x:c>
      <x:c r="F9" s="4" t="str">
        <x:v>DHAMMASTUDY</x:v>
      </x:c>
      <x:c r="G9" s="4" t="str">
        <x:v>THO</x:v>
      </x:c>
      <x:c r="H9" s="4" t="str">
        <x:v>PRIMARY</x:v>
      </x:c>
      <x:c r="I9" s="4" t="str">
        <x:v>LOCAL_EVIDENCE</x:v>
      </x:c>
      <x:c r="J9" s="4" t="str">
        <x:v>000005</x:v>
      </x:c>
      <x:c r="K9" s="4" t="str">
        <x:v>LAY</x:v>
      </x:c>
      <x:c r="L9" s="4" t="str">
        <x:v>นาย</x:v>
      </x:c>
      <x:c r="M9" s="4" t="str">
        <x:v>ทดสอบก้อง000005</x:v>
      </x:c>
      <x:c r="N9" s="4" t="str">
        <x:v>สมมติ000005</x:v>
      </x:c>
      <x:c r="O9" s="4" t="str"/>
      <x:c r="P9" s="4" t="str"/>
      <x:c r="Q9" s="4" t="str">
        <x:v>2000-01-02</x:v>
      </x:c>
      <x:c r="R9" s="4" t="str"/>
      <x:c r="S9" s="4" t="str"/>
      <x:c r="T9" s="4" t="str">
        <x:v>TEST_DOCUMENT_IDENTITY_000005</x:v>
      </x:c>
      <x:c r="U9" s="4" t="str">
        <x:v>ข้อมูลสมมติ ไม่ใช่คำขอที่ส่งแล้ว</x:v>
      </x:c>
    </x:row>
    <x:row r="10" ht="23" customHeight="1">
      <x:c r="A10" s="4" t="str">
        <x:v>000006</x:v>
      </x:c>
      <x:c r="B10" s="4" t="str">
        <x:v>00102</x:v>
      </x:c>
      <x:c r="C10" s="4" t="str">
        <x:v>00002</x:v>
      </x:c>
      <x:c r="D10" s="4" t="str">
        <x:v>TEST_AY_2569</x:v>
      </x:c>
      <x:c r="E10" s="4" t="str">
        <x:v>TEST_SESSION_DHAMMASTUDY_EK_PRIMARY</x:v>
      </x:c>
      <x:c r="F10" s="4" t="str">
        <x:v>DHAMMASTUDY</x:v>
      </x:c>
      <x:c r="G10" s="4" t="str">
        <x:v>EK</x:v>
      </x:c>
      <x:c r="H10" s="4" t="str">
        <x:v>PRIMARY</x:v>
      </x:c>
      <x:c r="I10" s="4" t="str">
        <x:v>PASSPORT</x:v>
      </x:c>
      <x:c r="J10" s="4" t="str">
        <x:v>TEST-PASSPORT-000006</x:v>
      </x:c>
      <x:c r="K10" s="4" t="str">
        <x:v>LAY</x:v>
      </x:c>
      <x:c r="L10" s="4" t="str">
        <x:v>นาย</x:v>
      </x:c>
      <x:c r="M10" s="4" t="str">
        <x:v>ทดสอบก้อง000006</x:v>
      </x:c>
      <x:c r="N10" s="4" t="str">
        <x:v>สมมติ000006</x:v>
      </x:c>
      <x:c r="O10" s="4" t="str"/>
      <x:c r="P10" s="4" t="str"/>
      <x:c r="Q10" s="4" t="str">
        <x:v>2000-01-02</x:v>
      </x:c>
      <x:c r="R10" s="4" t="str"/>
      <x:c r="S10" s="4" t="str"/>
      <x:c r="T10" s="4" t="str">
        <x:v>TEST_DOCUMENT_IDENTITY_000006</x:v>
      </x:c>
      <x:c r="U10" s="4" t="str">
        <x:v>ข้อมูลสมมติ ไม่ใช่คำขอที่ส่งแล้ว</x:v>
      </x:c>
    </x:row>
    <x:row r="11" ht="23" customHeight="1">
      <x:c r="A11" s="4" t="str">
        <x:v>000007</x:v>
      </x:c>
      <x:c r="B11" s="4" t="str">
        <x:v>00101</x:v>
      </x:c>
      <x:c r="C11" s="4" t="str">
        <x:v>00001</x:v>
      </x:c>
      <x:c r="D11" s="4" t="str">
        <x:v>TEST_AY_2569</x:v>
      </x:c>
      <x:c r="E11" s="4" t="str">
        <x:v>TEST_SESSION_DHAMMASTUDY_TRI_SECONDARY</x:v>
      </x:c>
      <x:c r="F11" s="4" t="str">
        <x:v>DHAMMASTUDY</x:v>
      </x:c>
      <x:c r="G11" s="4" t="str">
        <x:v>TRI</x:v>
      </x:c>
      <x:c r="H11" s="4" t="str">
        <x:v>SECONDARY</x:v>
      </x:c>
      <x:c r="I11" s="4" t="str">
        <x:v>LOCAL_EVIDENCE</x:v>
      </x:c>
      <x:c r="J11" s="4" t="str">
        <x:v>000007</x:v>
      </x:c>
      <x:c r="K11" s="4" t="str">
        <x:v>LAY</x:v>
      </x:c>
      <x:c r="L11" s="4" t="str">
        <x:v>นาย</x:v>
      </x:c>
      <x:c r="M11" s="4" t="str">
        <x:v>ทดสอบก้อง000007</x:v>
      </x:c>
      <x:c r="N11" s="4" t="str">
        <x:v>สมมติ000007</x:v>
      </x:c>
      <x:c r="O11" s="4" t="str"/>
      <x:c r="P11" s="4" t="str"/>
      <x:c r="Q11" s="4" t="str">
        <x:v>2000-01-02</x:v>
      </x:c>
      <x:c r="R11" s="4" t="str"/>
      <x:c r="S11" s="4" t="str"/>
      <x:c r="T11" s="4" t="str">
        <x:v>TEST_DOCUMENT_IDENTITY_000007</x:v>
      </x:c>
      <x:c r="U11" s="4" t="str">
        <x:v>ข้อมูลสมมติ ไม่ใช่คำขอที่ส่งแล้ว</x:v>
      </x:c>
    </x:row>
    <x:row r="12" ht="23" customHeight="1">
      <x:c r="A12" s="4" t="str">
        <x:v>000008</x:v>
      </x:c>
      <x:c r="B12" s="4" t="str">
        <x:v>00102</x:v>
      </x:c>
      <x:c r="C12" s="4" t="str">
        <x:v>00002</x:v>
      </x:c>
      <x:c r="D12" s="4" t="str">
        <x:v>TEST_AY_2569</x:v>
      </x:c>
      <x:c r="E12" s="4" t="str">
        <x:v>TEST_SESSION_DHAMMASTUDY_THO_SECONDARY</x:v>
      </x:c>
      <x:c r="F12" s="4" t="str">
        <x:v>DHAMMASTUDY</x:v>
      </x:c>
      <x:c r="G12" s="4" t="str">
        <x:v>THO</x:v>
      </x:c>
      <x:c r="H12" s="4" t="str">
        <x:v>SECONDARY</x:v>
      </x:c>
      <x:c r="I12" s="4" t="str">
        <x:v>PASSPORT</x:v>
      </x:c>
      <x:c r="J12" s="4" t="str">
        <x:v>TEST-PASSPORT-000008</x:v>
      </x:c>
      <x:c r="K12" s="4" t="str">
        <x:v>LAY</x:v>
      </x:c>
      <x:c r="L12" s="4" t="str">
        <x:v>นาย</x:v>
      </x:c>
      <x:c r="M12" s="4" t="str">
        <x:v>ทดสอบก้อง000008</x:v>
      </x:c>
      <x:c r="N12" s="4" t="str">
        <x:v>สมมติ000008</x:v>
      </x:c>
      <x:c r="O12" s="4" t="str"/>
      <x:c r="P12" s="4" t="str"/>
      <x:c r="Q12" s="4" t="str">
        <x:v>2000-01-02</x:v>
      </x:c>
      <x:c r="R12" s="4" t="str"/>
      <x:c r="S12" s="4" t="str"/>
      <x:c r="T12" s="4" t="str">
        <x:v>TEST_DOCUMENT_IDENTITY_000008</x:v>
      </x:c>
      <x:c r="U12" s="4" t="str">
        <x:v>ข้อมูลสมมติ ไม่ใช่คำขอที่ส่งแล้ว</x:v>
      </x:c>
    </x:row>
    <x:row r="13" ht="23" customHeight="1">
      <x:c r="A13" s="4" t="str">
        <x:v>000009</x:v>
      </x:c>
      <x:c r="B13" s="4" t="str">
        <x:v>00101</x:v>
      </x:c>
      <x:c r="C13" s="4" t="str">
        <x:v>00001</x:v>
      </x:c>
      <x:c r="D13" s="4" t="str">
        <x:v>TEST_AY_2569</x:v>
      </x:c>
      <x:c r="E13" s="4" t="str">
        <x:v>TEST_SESSION_DHAMMASTUDY_EK_SECONDARY</x:v>
      </x:c>
      <x:c r="F13" s="4" t="str">
        <x:v>DHAMMASTUDY</x:v>
      </x:c>
      <x:c r="G13" s="4" t="str">
        <x:v>EK</x:v>
      </x:c>
      <x:c r="H13" s="4" t="str">
        <x:v>SECONDARY</x:v>
      </x:c>
      <x:c r="I13" s="4" t="str">
        <x:v>LOCAL_EVIDENCE</x:v>
      </x:c>
      <x:c r="J13" s="4" t="str">
        <x:v>000009</x:v>
      </x:c>
      <x:c r="K13" s="4" t="str">
        <x:v>LAY</x:v>
      </x:c>
      <x:c r="L13" s="4" t="str">
        <x:v>นาย</x:v>
      </x:c>
      <x:c r="M13" s="4" t="str">
        <x:v>ทดสอบก้อง000009</x:v>
      </x:c>
      <x:c r="N13" s="4" t="str">
        <x:v>สมมติ000009</x:v>
      </x:c>
      <x:c r="O13" s="4" t="str"/>
      <x:c r="P13" s="4" t="str"/>
      <x:c r="Q13" s="4" t="str">
        <x:v>2000-01-02</x:v>
      </x:c>
      <x:c r="R13" s="4" t="str"/>
      <x:c r="S13" s="4" t="str"/>
      <x:c r="T13" s="4" t="str">
        <x:v>TEST_DOCUMENT_IDENTITY_000009</x:v>
      </x:c>
      <x:c r="U13" s="4" t="str">
        <x:v>ข้อมูลสมมติ ไม่ใช่คำขอที่ส่งแล้ว</x:v>
      </x:c>
    </x:row>
    <x:row r="14" ht="23" customHeight="1">
      <x:c r="A14" s="4" t="str">
        <x:v>000010</x:v>
      </x:c>
      <x:c r="B14" s="4" t="str">
        <x:v>00102</x:v>
      </x:c>
      <x:c r="C14" s="4" t="str">
        <x:v>00002</x:v>
      </x:c>
      <x:c r="D14" s="4" t="str">
        <x:v>TEST_AY_2569</x:v>
      </x:c>
      <x:c r="E14" s="4" t="str">
        <x:v>TEST_SESSION_DHAMMASTUDY_TRI_HIGHER</x:v>
      </x:c>
      <x:c r="F14" s="4" t="str">
        <x:v>DHAMMASTUDY</x:v>
      </x:c>
      <x:c r="G14" s="4" t="str">
        <x:v>TRI</x:v>
      </x:c>
      <x:c r="H14" s="4" t="str">
        <x:v>HIGHER</x:v>
      </x:c>
      <x:c r="I14" s="4" t="str">
        <x:v>PASSPORT</x:v>
      </x:c>
      <x:c r="J14" s="4" t="str">
        <x:v>TEST-PASSPORT-000010</x:v>
      </x:c>
      <x:c r="K14" s="4" t="str">
        <x:v>LAY</x:v>
      </x:c>
      <x:c r="L14" s="4" t="str">
        <x:v>นาย</x:v>
      </x:c>
      <x:c r="M14" s="4" t="str">
        <x:v>ทดสอบก้อง000010</x:v>
      </x:c>
      <x:c r="N14" s="4" t="str">
        <x:v>สมมติ000010</x:v>
      </x:c>
      <x:c r="O14" s="4" t="str"/>
      <x:c r="P14" s="4" t="str"/>
      <x:c r="Q14" s="4" t="str">
        <x:v>2000-01-02</x:v>
      </x:c>
      <x:c r="R14" s="4" t="str"/>
      <x:c r="S14" s="4" t="str"/>
      <x:c r="T14" s="4" t="str">
        <x:v>TEST_DOCUMENT_IDENTITY_000010</x:v>
      </x:c>
      <x:c r="U14" s="4" t="str">
        <x:v>ข้อมูลสมมติ ไม่ใช่คำขอที่ส่งแล้ว</x:v>
      </x:c>
    </x:row>
    <x:row r="15" ht="23" customHeight="1">
      <x:c r="A15" s="4" t="str">
        <x:v>000011</x:v>
      </x:c>
      <x:c r="B15" s="4" t="str">
        <x:v>00101</x:v>
      </x:c>
      <x:c r="C15" s="4" t="str">
        <x:v>00001</x:v>
      </x:c>
      <x:c r="D15" s="4" t="str">
        <x:v>TEST_AY_2569</x:v>
      </x:c>
      <x:c r="E15" s="4" t="str">
        <x:v>TEST_SESSION_DHAMMASTUDY_THO_HIGHER</x:v>
      </x:c>
      <x:c r="F15" s="4" t="str">
        <x:v>DHAMMASTUDY</x:v>
      </x:c>
      <x:c r="G15" s="4" t="str">
        <x:v>THO</x:v>
      </x:c>
      <x:c r="H15" s="4" t="str">
        <x:v>HIGHER</x:v>
      </x:c>
      <x:c r="I15" s="4" t="str">
        <x:v>LOCAL_EVIDENCE</x:v>
      </x:c>
      <x:c r="J15" s="4" t="str">
        <x:v>000011</x:v>
      </x:c>
      <x:c r="K15" s="4" t="str">
        <x:v>LAY</x:v>
      </x:c>
      <x:c r="L15" s="4" t="str">
        <x:v>นาย</x:v>
      </x:c>
      <x:c r="M15" s="4" t="str">
        <x:v>ทดสอบก้อง000011</x:v>
      </x:c>
      <x:c r="N15" s="4" t="str">
        <x:v>สมมติ000011</x:v>
      </x:c>
      <x:c r="O15" s="4" t="str"/>
      <x:c r="P15" s="4" t="str"/>
      <x:c r="Q15" s="4" t="str">
        <x:v>2000-01-02</x:v>
      </x:c>
      <x:c r="R15" s="4" t="str"/>
      <x:c r="S15" s="4" t="str"/>
      <x:c r="T15" s="4" t="str">
        <x:v>TEST_DOCUMENT_IDENTITY_000011</x:v>
      </x:c>
      <x:c r="U15" s="4" t="str">
        <x:v>ข้อมูลสมมติ ไม่ใช่คำขอที่ส่งแล้ว</x:v>
      </x:c>
    </x:row>
    <x:row r="16" ht="23" customHeight="1">
      <x:c r="A16" s="4" t="str">
        <x:v>000012</x:v>
      </x:c>
      <x:c r="B16" s="4" t="str">
        <x:v>00102</x:v>
      </x:c>
      <x:c r="C16" s="4" t="str">
        <x:v>00002</x:v>
      </x:c>
      <x:c r="D16" s="4" t="str">
        <x:v>TEST_AY_2569</x:v>
      </x:c>
      <x:c r="E16" s="4" t="str">
        <x:v>TEST_SESSION_DHAMMASTUDY_EK_HIGHER</x:v>
      </x:c>
      <x:c r="F16" s="4" t="str">
        <x:v>DHAMMASTUDY</x:v>
      </x:c>
      <x:c r="G16" s="4" t="str">
        <x:v>EK</x:v>
      </x:c>
      <x:c r="H16" s="4" t="str">
        <x:v>HIGHER</x:v>
      </x:c>
      <x:c r="I16" s="4" t="str">
        <x:v>PASSPORT</x:v>
      </x:c>
      <x:c r="J16" s="4" t="str">
        <x:v>TEST-PASSPORT-000012</x:v>
      </x:c>
      <x:c r="K16" s="4" t="str">
        <x:v>LAY</x:v>
      </x:c>
      <x:c r="L16" s="4" t="str">
        <x:v>นาย</x:v>
      </x:c>
      <x:c r="M16" s="4" t="str">
        <x:v>ทดสอบก้อง000012</x:v>
      </x:c>
      <x:c r="N16" s="4" t="str">
        <x:v>สมมติ000012</x:v>
      </x:c>
      <x:c r="O16" s="4" t="str"/>
      <x:c r="P16" s="4" t="str"/>
      <x:c r="Q16" s="4" t="str">
        <x:v>2000-01-02</x:v>
      </x:c>
      <x:c r="R16" s="4" t="str"/>
      <x:c r="S16" s="4" t="str"/>
      <x:c r="T16" s="4" t="str">
        <x:v>TEST_DOCUMENT_IDENTITY_000012</x:v>
      </x:c>
      <x:c r="U16" s="4" t="str">
        <x:v>ข้อมูลสมมติ ไม่ใช่คำขอที่ส่งแล้ว</x:v>
      </x:c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</x:row>
  </x:sheetData>
  <x:dataValidations count="3">
    <x:dataValidation type="list" sqref="F5:F24">
      <x:formula1>"NAKTHAM,DHAMMASTUDY"</x:formula1>
    </x:dataValidation>
    <x:dataValidation type="list" sqref="G5:G24">
      <x:formula1>"TRI,THO,EK"</x:formula1>
    </x:dataValidation>
    <x:dataValidation type="list" sqref="H5:H24">
      <x:formula1>"NONE,PRIMARY,SECONDARY,HIGHER"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3" customHeight="1">
      <x:c r="A1" s="5" t="str">
        <x:v>แบบทดลอง — ข้อมูลสมมติ ไม่ใช่แบบทางการ</x:v>
      </x:c>
      <x:c r="B1" s="4"/>
      <x:c r="C1" s="4"/>
      <x:c r="D1" s="4"/>
      <x:c r="E1" s="4"/>
    </x:row>
    <x:row r="2" ht="23" customHeight="1">
      <x:c r="A2" s="4" t="str">
        <x:v>DEMO_EXAM_UPLOAD / 0.1.0 / VALID</x:v>
      </x:c>
      <x:c r="B2" s="4"/>
      <x:c r="C2" s="4"/>
      <x:c r="D2" s="4"/>
      <x:c r="E2" s="4"/>
    </x:row>
    <x:row r="3" ht="23" customHeight="1">
      <x:c r="A3" s="4"/>
      <x:c r="B3" s="4"/>
      <x:c r="C3" s="4"/>
      <x:c r="D3" s="4"/>
      <x:c r="E3" s="4"/>
    </x:row>
    <x:row r="4" ht="34" customHeight="1">
      <x:c r="A4" s="9" t="str">
        <x:v>row_id</x:v>
      </x:c>
      <x:c r="B4" s="9" t="str">
        <x:v>remark_code</x:v>
      </x:c>
      <x:c r="C4" s="9" t="str">
        <x:v>evidence_type</x:v>
      </x:c>
      <x:c r="D4" s="9" t="str">
        <x:v>evidence_ref</x:v>
      </x:c>
      <x:c r="E4" s="9" t="str">
        <x:v>detail</x:v>
      </x:c>
    </x:row>
    <x:row r="5" ht="23" customHeight="1">
      <x:c r="A5" s="4" t="str">
        <x:v>000002</x:v>
      </x:c>
      <x:c r="B5" s="4" t="str">
        <x:v>FORMER_GIVEN_NAME</x:v>
      </x:c>
      <x:c r="C5" s="4" t="str">
        <x:v>NAME_CHANGE</x:v>
      </x:c>
      <x:c r="D5" s="4" t="str">
        <x:v>TEST_DOCUMENT_NAME_000002</x:v>
      </x:c>
      <x:c r="E5" s="4" t="str">
        <x:v>ชื่อเดิมทดลอง</x:v>
      </x:c>
    </x:row>
    <x:row r="6" ht="23" customHeight="1">
      <x:c r="A6" s="4" t="str">
        <x:v>000002</x:v>
      </x:c>
      <x:c r="B6" s="4" t="str">
        <x:v>FORMER_FAMILY_NAME</x:v>
      </x:c>
      <x:c r="C6" s="4" t="str">
        <x:v>NAME_CHANGE</x:v>
      </x:c>
      <x:c r="D6" s="4" t="str">
        <x:v>TEST_DOCUMENT_NAME_000002</x:v>
      </x:c>
      <x:c r="E6" s="4" t="str">
        <x:v>สกุลเดิมทดลอง</x:v>
      </x:c>
    </x:row>
    <x:row r="7" ht="23" customHeight="1">
      <x:c r="A7" s="4" t="str">
        <x:v>000002</x:v>
      </x:c>
      <x:c r="B7" s="4" t="str">
        <x:v>PREVIOUS_QUALIFICATION</x:v>
      </x:c>
      <x:c r="C7" s="4" t="str">
        <x:v>PRIOR_PASS</x:v>
      </x:c>
      <x:c r="D7" s="4" t="str">
        <x:v>TEST_DOCUMENT_PRIOR_000002</x:v>
      </x:c>
      <x:c r="E7" s="4" t="str">
        <x:v>ประโยคเดิมสมมติ ไม่ใช่การรับรองคุณสมบัติ</x:v>
      </x:c>
    </x:row>
    <x:row r="8" ht="23" customHeight="1">
      <x:c r="A8" s="4" t="str">
        <x:v>000001</x:v>
      </x:c>
      <x:c r="B8" s="4" t="str">
        <x:v>IDENTITY_WITHOUT_THAI_ID</x:v>
      </x:c>
      <x:c r="C8" s="4" t="str">
        <x:v>IDENTITY_PROOF</x:v>
      </x:c>
      <x:c r="D8" s="4" t="str">
        <x:v>TEST_DOCUMENT_IDENTITY_000001</x:v>
      </x:c>
      <x:c r="E8" s="4" t="str">
        <x:v>มีหลักฐานสมมติ ไม่มีเลขบัตรไทย</x:v>
      </x:c>
    </x:row>
    <x:row r="9" ht="23" customHeight="1">
      <x:c r="A9" s="4"/>
      <x:c r="B9" s="4"/>
      <x:c r="C9" s="4"/>
      <x:c r="D9" s="4"/>
      <x:c r="E9" s="4"/>
    </x:row>
    <x:row r="10" ht="23" customHeight="1">
      <x:c r="A10" s="4"/>
      <x:c r="B10" s="4"/>
      <x:c r="C10" s="4"/>
      <x:c r="D10" s="4"/>
      <x:c r="E10" s="4"/>
    </x:row>
    <x:row r="11" ht="23" customHeight="1">
      <x:c r="A11" s="4"/>
      <x:c r="B11" s="4"/>
      <x:c r="C11" s="4"/>
      <x:c r="D11" s="4"/>
      <x:c r="E11" s="4"/>
    </x:row>
    <x:row r="12" ht="23" customHeight="1">
      <x:c r="A12" s="4"/>
      <x:c r="B12" s="4"/>
      <x:c r="C12" s="4"/>
      <x:c r="D12" s="4"/>
      <x:c r="E12" s="4"/>
    </x:row>
    <x:row r="13" ht="23" customHeight="1">
      <x:c r="A13" s="4"/>
      <x:c r="B13" s="4"/>
      <x:c r="C13" s="4"/>
      <x:c r="D13" s="4"/>
      <x:c r="E13" s="4"/>
    </x:row>
    <x:row r="14" ht="23" customHeight="1">
      <x:c r="A14" s="4"/>
      <x:c r="B14" s="4"/>
      <x:c r="C14" s="4"/>
      <x:c r="D14" s="4"/>
      <x:c r="E14" s="4"/>
    </x:row>
    <x:row r="15" ht="23" customHeight="1">
      <x:c r="A15" s="4"/>
      <x:c r="B15" s="4"/>
      <x:c r="C15" s="4"/>
      <x:c r="D15" s="4"/>
      <x:c r="E15" s="4"/>
    </x:row>
    <x:row r="16" ht="23" customHeight="1">
      <x:c r="A16" s="4"/>
      <x:c r="B16" s="4"/>
      <x:c r="C16" s="4"/>
      <x:c r="D16" s="4"/>
      <x:c r="E16" s="4"/>
    </x:row>
    <x:row r="17" ht="23" customHeight="1">
      <x:c r="A17" s="4"/>
      <x:c r="B17" s="4"/>
      <x:c r="C17" s="4"/>
      <x:c r="D17" s="4"/>
      <x:c r="E17" s="4"/>
    </x:row>
    <x:row r="18" ht="23" customHeight="1">
      <x:c r="A18" s="4"/>
      <x:c r="B18" s="4"/>
      <x:c r="C18" s="4"/>
      <x:c r="D18" s="4"/>
      <x:c r="E18" s="4"/>
    </x:row>
    <x:row r="19" ht="23" customHeight="1">
      <x:c r="A19" s="4"/>
      <x:c r="B19" s="4"/>
      <x:c r="C19" s="4"/>
      <x:c r="D19" s="4"/>
      <x:c r="E19" s="4"/>
    </x:row>
    <x:row r="20" ht="23" customHeight="1">
      <x:c r="A20" s="4"/>
      <x:c r="B20" s="4"/>
      <x:c r="C20" s="4"/>
      <x:c r="D20" s="4"/>
      <x:c r="E20" s="4"/>
    </x:row>
    <x:row r="21" ht="23" customHeight="1">
      <x:c r="A21" s="4"/>
      <x:c r="B21" s="4"/>
      <x:c r="C21" s="4"/>
      <x:c r="D21" s="4"/>
      <x:c r="E21" s="4"/>
    </x:row>
    <x:row r="22" ht="23" customHeight="1">
      <x:c r="A22" s="4"/>
      <x:c r="B22" s="4"/>
      <x:c r="C22" s="4"/>
      <x:c r="D22" s="4"/>
      <x:c r="E22" s="4"/>
    </x:row>
    <x:row r="23" ht="23" customHeight="1">
      <x:c r="A23" s="4"/>
      <x:c r="B23" s="4"/>
      <x:c r="C23" s="4"/>
      <x:c r="D23" s="4"/>
      <x:c r="E23" s="4"/>
    </x:row>
    <x:row r="24" ht="23" customHeight="1">
      <x:c r="A24" s="4"/>
      <x:c r="B24" s="4"/>
      <x:c r="C24" s="4"/>
      <x:c r="D24" s="4"/>
      <x:c r="E24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0" hidden="0" customWidth="1"/>
    <x:col min="3" max="3" width="18" hidden="0" customWidth="1"/>
  </x:cols>
  <x:sheetData>
    <x:row r="1" ht="24" customHeight="1">
      <x:c r="A1" s="13"/>
      <x:c r="B1" s="13"/>
      <x:c r="C1" s="13"/>
    </x:row>
    <x:row r="2" ht="24" customHeight="1">
      <x:c r="A2" s="14" t="str">
        <x:v>แบบทดลองสมัครสอบ</x:v>
      </x:c>
      <x:c r="B2" s="13"/>
      <x:c r="C2" s="13"/>
    </x:row>
    <x:row r="3" ht="24" customHeight="1">
      <x:c r="A3" s="13"/>
      <x:c r="B3" s="13"/>
      <x:c r="C3" s="13"/>
    </x:row>
    <x:row r="4" ht="24" customHeight="1">
      <x:c r="A4" s="13"/>
      <x:c r="B4" s="13"/>
      <x:c r="C4" s="13"/>
    </x:row>
    <x:row r="5" ht="44" customHeight="1">
      <x:c r="A5" s="15" t="str">
        <x:v>สถานะ</x:v>
      </x:c>
      <x:c r="B5" s="13" t="str">
        <x:v>แบบทดลอง — ข้อมูลสมมติ ไม่ใช่แบบทางการ</x:v>
      </x:c>
      <x:c r="C5" s="13" t="str">
        <x:v>DEMO</x:v>
      </x:c>
    </x:row>
    <x:row r="6" ht="44" customHeight="1">
      <x:c r="A6" s="15" t="str">
        <x:v>รุ่นเทมเพลต / machine schema</x:v>
      </x:c>
      <x:c r="B6" s="13" t="str">
        <x:v>DEMO_EXAM_UPLOAD / 0.1.0</x:v>
      </x:c>
      <x:c r="C6" s="13" t="str">
        <x:v>TO VERIFY</x:v>
      </x:c>
    </x:row>
    <x:row r="7" ht="44" customHeight="1">
      <x:c r="A7" s="15" t="str">
        <x:v>ชนิดไฟล์ชุดนี้</x:v>
      </x:c>
      <x:c r="B7" s="13" t="str">
        <x:v>ตัวอย่างถูกต้องตาม machine schema ทดลอง ครบ 12 กลุ่ม</x:v>
      </x:c>
      <x:c r="C7" s="13" t="str">
        <x:v>สมมติ</x:v>
      </x:c>
    </x:row>
    <x:row r="8" ht="44" customHeight="1">
      <x:c r="A8" s="15" t="str">
        <x:v>ข้อจำกัด</x:v>
      </x:c>
      <x:c r="B8" s="13" t="str">
        <x:v>ยังไม่มีไฟล์แบบทางการที่ยืนยัน ไม่ใช่ ศ.1 / ศ.2 / ศ.3 / ศ.5 / ศ.6</x:v>
      </x:c>
      <x:c r="C8" s="13" t="str">
        <x:v>ห้ามใช้จริง</x:v>
      </x:c>
    </x:row>
    <x:row r="9" ht="44" customHeight="1">
      <x:c r="A9" s="15" t="str">
        <x:v>รหัสและเลขหลักฐาน</x:v>
      </x:c>
      <x:c r="B9" s="13" t="str">
        <x:v>ทุกฟิลด์เป็น text รักษาศูนย์นำหน้า เช่น 000001 และ 00101</x:v>
      </x:c>
      <x:c r="C9" s="13" t="str">
        <x:v>ห้ามเป็นสูตร</x:v>
      </x:c>
    </x:row>
    <x:row r="10" ht="44" customHeight="1">
      <x:c r="A10" s="15" t="str">
        <x:v>วันที่ / ปีการศึกษา</x:v>
      </x:c>
      <x:c r="B10" s="13" t="str">
        <x:v>วันที่ใช้ YYYY-MM-DD ค.ศ. เช่น 2000-01-02; ปีการศึกษาใช้รหัสแยกจากปีงบ</x:v>
      </x:c>
      <x:c r="C10" s="13" t="str">
        <x:v>ไม่เดาวันที่</x:v>
      </x:c>
    </x:row>
    <x:row r="11" ht="44" customHeight="1">
      <x:c r="A11" s="15" t="str">
        <x:v>ผู้สมัคร / หมายเหตุ</x:v>
      </x:c>
      <x:c r="B11" s="13" t="str">
        <x:v>หัวตารางแถว 4; ข้อมูลแถว 5–24 (20 แถวทดลอง); หมายเหตุหลายแถวอ้าง row_id เดิม</x:v>
      </x:c>
      <x:c r="C11" s="13" t="str">
        <x:v>ไม่เปลี่ยนหัว</x:v>
      </x:c>
    </x:row>
    <x:row r="12" ht="44" customHeight="1">
      <x:c r="A12" s="15" t="str">
        <x:v>หลักฐานประกอบ</x:v>
      </x:c>
      <x:c r="B12" s="13" t="str">
        <x:v>ใส่ reference เอกสารกลาง ห้าม URL ลับ; ตรวจ scan และ ACL ในระบบจริง</x:v>
      </x:c>
      <x:c r="C12" s="13" t="str">
        <x:v>ยังไม่ upload</x:v>
      </x:c>
    </x:row>
    <x:row r="13" ht="44" customHeight="1">
      <x:c r="A13" s="15" t="str">
        <x:v>การส่งและอนุมัติ</x:v>
      </x:c>
      <x:c r="B13" s="13" t="str">
        <x:v>ไฟล์นี้ไม่มีสิทธิ์อนุมัติ ข้อความ APPROVE_NOW เป็นข้อมูลผิด ไม่ใช่คำสั่ง</x:v>
      </x:c>
      <x:c r="C13" s="13" t="str">
        <x:v>ไม่ออกที่นั่ง</x:v>
      </x:c>
    </x:row>
    <x:row r="14" ht="44" customHeight="1">
      <x:c r="A14" s="15" t="str">
        <x:v>แหล่งและสิทธิ์</x:v>
      </x:c>
      <x:c r="B14" s="13" t="str">
        <x:v>พรอมป์ต์บท 59 / FORM_TEMPLATE_REGISTRY 0.3; ข้อมูลสมมติสร้างในโครงการ</x:v>
      </x:c>
      <x:c r="C14" s="13" t="str">
        <x:v>Proposal</x:v>
      </x:c>
    </x:row>
    <x:row r="15" ht="24" customHeight="1">
      <x:c r="A15" s="13"/>
      <x:c r="B15" s="13"/>
      <x:c r="C15" s="13"/>
    </x:row>
    <x:row r="16" ht="24" customHeight="1">
      <x:c r="A16" s="13"/>
      <x:c r="B16" s="13"/>
      <x:c r="C16" s="13"/>
    </x:row>
    <x:row r="17" ht="30" customHeight="1">
      <x:c r="A17" s="9" t="str">
        <x:v>machine field</x:v>
      </x:c>
      <x:c r="B17" s="9" t="str">
        <x:v>ความหมายสำหรับกรอก</x:v>
      </x:c>
      <x:c r="C17" s="9" t="str">
        <x:v>จำเป็น DEMO</x:v>
      </x:c>
    </x:row>
    <x:row r="18" ht="36" customHeight="1">
      <x:c r="A18" s="13" t="str">
        <x:v>row_id</x:v>
      </x:c>
      <x:c r="B18" s="13" t="str">
        <x:v>รหัสแถวในไฟล์ เช่น 000001</x:v>
      </x:c>
      <x:c r="C18" s="13" t="str">
        <x:v>ใช่</x:v>
      </x:c>
    </x:row>
    <x:row r="19" ht="36" customHeight="1">
      <x:c r="A19" s="13" t="str">
        <x:v>organization_code</x:v>
      </x:c>
      <x:c r="B19" s="13" t="str">
        <x:v>รหัสสำนัก/สถานศึกษากลาง เช่น 00101</x:v>
      </x:c>
      <x:c r="C19" s="13" t="str">
        <x:v>ใช่</x:v>
      </x:c>
    </x:row>
    <x:row r="20" ht="36" customHeight="1">
      <x:c r="A20" s="13" t="str">
        <x:v>exam_center_code</x:v>
      </x:c>
      <x:c r="B20" s="13" t="str">
        <x:v>รหัสสนามกลาง เช่น 00001</x:v>
      </x:c>
      <x:c r="C20" s="13" t="str">
        <x:v>ใช่</x:v>
      </x:c>
    </x:row>
    <x:row r="21" ht="36" customHeight="1">
      <x:c r="A21" s="13" t="str">
        <x:v>academic_year_code</x:v>
      </x:c>
      <x:c r="B21" s="13" t="str">
        <x:v>รหัสปีการศึกษา เช่น TEST_AY_2569 ไม่ใช่ปีงบ</x:v>
      </x:c>
      <x:c r="C21" s="13" t="str">
        <x:v>ใช่</x:v>
      </x:c>
    </x:row>
    <x:row r="22" ht="36" customHeight="1">
      <x:c r="A22" s="13" t="str">
        <x:v>exam_session_code</x:v>
      </x:c>
      <x:c r="B22" s="13" t="str">
        <x:v>รหัสรอบสอบกลาง เช่น TEST_SESSION_NK_TRI</x:v>
      </x:c>
      <x:c r="C22" s="13" t="str">
        <x:v>ใช่</x:v>
      </x:c>
    </x:row>
    <x:row r="23" ht="36" customHeight="1">
      <x:c r="A23" s="13" t="str">
        <x:v>exam_type</x:v>
      </x:c>
      <x:c r="B23" s="13" t="str">
        <x:v>NAKTHAM หรือ DHAMMASTUDY</x:v>
      </x:c>
      <x:c r="C23" s="13" t="str">
        <x:v>ใช่</x:v>
      </x:c>
    </x:row>
    <x:row r="24" ht="36" customHeight="1">
      <x:c r="A24" s="13" t="str">
        <x:v>level</x:v>
      </x:c>
      <x:c r="B24" s="13" t="str">
        <x:v>TRI / THO / EK</x:v>
      </x:c>
      <x:c r="C24" s="13" t="str">
        <x:v>ใช่</x:v>
      </x:c>
    </x:row>
    <x:row r="25" ht="36" customHeight="1">
      <x:c r="A25" s="13" t="str">
        <x:v>stage</x:v>
      </x:c>
      <x:c r="B25" s="13" t="str">
        <x:v>NONE สำหรับนักธรรม; PRIMARY / SECONDARY / HIGHER สำหรับธรรมศึกษา</x:v>
      </x:c>
      <x:c r="C25" s="13" t="str">
        <x:v>ใช่</x:v>
      </x:c>
    </x:row>
    <x:row r="26" ht="36" customHeight="1">
      <x:c r="A26" s="13" t="str">
        <x:v>identity_type</x:v>
      </x:c>
      <x:c r="B26" s="13" t="str">
        <x:v>LOCAL_EVIDENCE หรือ PASSPORT ในชุดทดลอง; ไม่บังคับบัตรไทย</x:v>
      </x:c>
      <x:c r="C26" s="13" t="str">
        <x:v>ใช่</x:v>
      </x:c>
    </x:row>
    <x:row r="27" ht="36" customHeight="1">
      <x:c r="A27" s="13" t="str">
        <x:v>identity_value</x:v>
      </x:c>
      <x:c r="B27" s="13" t="str">
        <x:v>เลขหลักฐานสมมติเป็น text เช่น 000001; ไม่สร้างตัวตนจากชื่อ</x:v>
      </x:c>
      <x:c r="C27" s="13" t="str">
        <x:v>ใช่</x:v>
      </x:c>
    </x:row>
    <x:row r="28" ht="36" customHeight="1">
      <x:c r="A28" s="13" t="str">
        <x:v>person_category</x:v>
      </x:c>
      <x:c r="B28" s="13" t="str">
        <x:v>MONASTIC หรือ LAY ในชุดทดลอง ไม่ใช่เงื่อนไขคุณสมบัติทางการ</x:v>
      </x:c>
      <x:c r="C28" s="13" t="str">
        <x:v>ใช่</x:v>
      </x:c>
    </x:row>
    <x:row r="29" ht="36" customHeight="1">
      <x:c r="A29" s="13" t="str">
        <x:v>prefix</x:v>
      </x:c>
      <x:c r="B29" s="13" t="str">
        <x:v>คำนำหน้าตามหลักฐาน; ไม่เดา</x:v>
      </x:c>
      <x:c r="C29" s="13" t="str">
        <x:v>ถ้ามี</x:v>
      </x:c>
    </x:row>
    <x:row r="30" ht="36" customHeight="1">
      <x:c r="A30" s="13" t="str">
        <x:v>given_name</x:v>
      </x:c>
      <x:c r="B30" s="13" t="str">
        <x:v>ชื่อสมมติภาษาไทย</x:v>
      </x:c>
      <x:c r="C30" s="13" t="str">
        <x:v>ใช่</x:v>
      </x:c>
    </x:row>
    <x:row r="31" ht="36" customHeight="1">
      <x:c r="A31" s="13" t="str">
        <x:v>family_name</x:v>
      </x:c>
      <x:c r="B31" s="13" t="str">
        <x:v>นามสกุลตามหลักฐาน; อาจว่างได้ในชุดทดลอง</x:v>
      </x:c>
      <x:c r="C31" s="13" t="str">
        <x:v>ถ้ามี</x:v>
      </x:c>
    </x:row>
    <x:row r="32" ht="36" customHeight="1">
      <x:c r="A32" s="13" t="str">
        <x:v>former_given_name</x:v>
      </x:c>
      <x:c r="B32" s="13" t="str">
        <x:v>ชื่อเดิม ถ้ามี</x:v>
      </x:c>
      <x:c r="C32" s="13" t="str">
        <x:v>ถ้ามี</x:v>
      </x:c>
    </x:row>
    <x:row r="33" ht="36" customHeight="1">
      <x:c r="A33" s="13" t="str">
        <x:v>former_family_name</x:v>
      </x:c>
      <x:c r="B33" s="13" t="str">
        <x:v>นามสกุลเดิม ถ้ามี</x:v>
      </x:c>
      <x:c r="C33" s="13" t="str">
        <x:v>ถ้ามี</x:v>
      </x:c>
    </x:row>
    <x:row r="34" ht="36" customHeight="1">
      <x:c r="A34" s="13" t="str">
        <x:v>birth_date</x:v>
      </x:c>
      <x:c r="B34" s="13" t="str">
        <x:v>ถ้าระบุใช้ข้อความ YYYY-MM-DD ค.ศ. เท่านั้น</x:v>
      </x:c>
      <x:c r="C34" s="13" t="str">
        <x:v>ถ้ามี</x:v>
      </x:c>
    </x:row>
    <x:row r="35" ht="36" customHeight="1">
      <x:c r="A35" s="13" t="str">
        <x:v>previous_qualification_code</x:v>
      </x:c>
      <x:c r="B35" s="13" t="str">
        <x:v>รหัสประโยค/คุณวุฒิเดิมถ้ามี; ไม่อนุมานสิทธิ์เลื่อนระดับ</x:v>
      </x:c>
      <x:c r="C35" s="13" t="str">
        <x:v>ถ้ามี</x:v>
      </x:c>
    </x:row>
    <x:row r="36" ht="36" customHeight="1">
      <x:c r="A36" s="13" t="str">
        <x:v>previous_qualification_year</x:v>
      </x:c>
      <x:c r="B36" s="13" t="str">
        <x:v>ปีตามหลักฐาน ระบุระบบปีใน mapping ที่รับรองก่อนใช้จริง</x:v>
      </x:c>
      <x:c r="C36" s="13" t="str">
        <x:v>ถ้ามี</x:v>
      </x:c>
    </x:row>
    <x:row r="37" ht="36" customHeight="1">
      <x:c r="A37" s="13" t="str">
        <x:v>identity_evidence_ref</x:v>
      </x:c>
      <x:c r="B37" s="13" t="str">
        <x:v>reference เอกสารกลาง ไม่ใช่ path ไฟล์หรือ URL ลับ</x:v>
      </x:c>
      <x:c r="C37" s="13" t="str">
        <x:v>ใช่</x:v>
      </x:c>
    </x:row>
    <x:row r="38" ht="36" customHeight="1">
      <x:c r="A38" s="13" t="str">
        <x:v>notes</x:v>
      </x:c>
      <x:c r="B38" s="13" t="str">
        <x:v>คำบรรยาย ไม่ใช่สถานะหรือคำสั่งอนุมัติ</x:v>
      </x:c>
      <x:c r="C38" s="13" t="str">
        <x:v>ถ้ามี</x:v>
      </x:c>
    </x:row>
    <x:row r="39" ht="24" customHeight="1">
      <x:c r="A39" s="13"/>
      <x:c r="B39" s="13"/>
      <x:c r="C39" s="13"/>
    </x:row>
    <x:row r="40" ht="24" customHeight="1">
      <x:c r="A40" s="13"/>
      <x:c r="B40" s="13"/>
      <x:c r="C40" s="13"/>
    </x:row>
    <x:row r="41" ht="30" customHeight="1">
      <x:c r="A41" s="9" t="str">
        <x:v>ประเภท</x:v>
      </x:c>
      <x:c r="B41" s="9" t="str">
        <x:v>ระดับ</x:v>
      </x:c>
      <x:c r="C41" s="9" t="str">
        <x:v>ช่วงชั้น</x:v>
      </x:c>
    </x:row>
    <x:row r="42" ht="24" customHeight="1">
      <x:c r="A42" s="13" t="str">
        <x:v>NAKTHAM</x:v>
      </x:c>
      <x:c r="B42" s="13" t="str">
        <x:v>TRI</x:v>
      </x:c>
      <x:c r="C42" s="13" t="str">
        <x:v>NONE</x:v>
      </x:c>
    </x:row>
    <x:row r="43" ht="24" customHeight="1">
      <x:c r="A43" s="13" t="str">
        <x:v>NAKTHAM</x:v>
      </x:c>
      <x:c r="B43" s="13" t="str">
        <x:v>THO</x:v>
      </x:c>
      <x:c r="C43" s="13" t="str">
        <x:v>NONE</x:v>
      </x:c>
    </x:row>
    <x:row r="44" ht="24" customHeight="1">
      <x:c r="A44" s="13" t="str">
        <x:v>NAKTHAM</x:v>
      </x:c>
      <x:c r="B44" s="13" t="str">
        <x:v>EK</x:v>
      </x:c>
      <x:c r="C44" s="13" t="str">
        <x:v>NONE</x:v>
      </x:c>
    </x:row>
    <x:row r="45" ht="24" customHeight="1">
      <x:c r="A45" s="13" t="str">
        <x:v>DHAMMASTUDY</x:v>
      </x:c>
      <x:c r="B45" s="13" t="str">
        <x:v>TRI</x:v>
      </x:c>
      <x:c r="C45" s="13" t="str">
        <x:v>PRIMARY</x:v>
      </x:c>
    </x:row>
    <x:row r="46" ht="24" customHeight="1">
      <x:c r="A46" s="13" t="str">
        <x:v>DHAMMASTUDY</x:v>
      </x:c>
      <x:c r="B46" s="13" t="str">
        <x:v>THO</x:v>
      </x:c>
      <x:c r="C46" s="13" t="str">
        <x:v>PRIMARY</x:v>
      </x:c>
    </x:row>
    <x:row r="47" ht="24" customHeight="1">
      <x:c r="A47" s="13" t="str">
        <x:v>DHAMMASTUDY</x:v>
      </x:c>
      <x:c r="B47" s="13" t="str">
        <x:v>EK</x:v>
      </x:c>
      <x:c r="C47" s="13" t="str">
        <x:v>PRIMARY</x:v>
      </x:c>
    </x:row>
    <x:row r="48" ht="24" customHeight="1">
      <x:c r="A48" s="13" t="str">
        <x:v>DHAMMASTUDY</x:v>
      </x:c>
      <x:c r="B48" s="13" t="str">
        <x:v>TRI</x:v>
      </x:c>
      <x:c r="C48" s="13" t="str">
        <x:v>SECONDARY</x:v>
      </x:c>
    </x:row>
    <x:row r="49" ht="24" customHeight="1">
      <x:c r="A49" s="13" t="str">
        <x:v>DHAMMASTUDY</x:v>
      </x:c>
      <x:c r="B49" s="13" t="str">
        <x:v>THO</x:v>
      </x:c>
      <x:c r="C49" s="13" t="str">
        <x:v>SECONDARY</x:v>
      </x:c>
    </x:row>
    <x:row r="50" ht="24" customHeight="1">
      <x:c r="A50" s="13" t="str">
        <x:v>DHAMMASTUDY</x:v>
      </x:c>
      <x:c r="B50" s="13" t="str">
        <x:v>EK</x:v>
      </x:c>
      <x:c r="C50" s="13" t="str">
        <x:v>SECONDARY</x:v>
      </x:c>
    </x:row>
    <x:row r="51" ht="24" customHeight="1">
      <x:c r="A51" s="13" t="str">
        <x:v>DHAMMASTUDY</x:v>
      </x:c>
      <x:c r="B51" s="13" t="str">
        <x:v>TRI</x:v>
      </x:c>
      <x:c r="C51" s="13" t="str">
        <x:v>HIGHER</x:v>
      </x:c>
    </x:row>
    <x:row r="52" ht="24" customHeight="1">
      <x:c r="A52" s="13" t="str">
        <x:v>DHAMMASTUDY</x:v>
      </x:c>
      <x:c r="B52" s="13" t="str">
        <x:v>THO</x:v>
      </x:c>
      <x:c r="C52" s="13" t="str">
        <x:v>HIGHER</x:v>
      </x:c>
    </x:row>
    <x:row r="53" ht="24" customHeight="1">
      <x:c r="A53" s="13" t="str">
        <x:v>DHAMMASTUDY</x:v>
      </x:c>
      <x:c r="B53" s="13" t="str">
        <x:v>EK</x:v>
      </x:c>
      <x:c r="C53" s="13" t="str">
        <x:v>HIGHER</x:v>
      </x:c>
    </x:row>
    <x:row r="54" ht="24" customHeight="1">
      <x:c r="A54" s="13"/>
      <x:c r="B54" s="13"/>
      <x:c r="C54" s="13"/>
    </x:row>
    <x:row r="55" ht="24" customHeight="1">
      <x:c r="A55" s="13"/>
      <x:c r="B55" s="13"/>
      <x:c r="C55" s="13"/>
    </x:row>
    <x:row r="56" ht="30" customHeight="1">
      <x:c r="A56" s="9" t="str">
        <x:v>รหัสหมายเหตุ</x:v>
      </x:c>
      <x:c r="B56" s="9" t="str">
        <x:v>ชนิดหลักฐานทดลอง</x:v>
      </x:c>
      <x:c r="C56" s="9" t="str">
        <x:v>สถานะ</x:v>
      </x:c>
    </x:row>
    <x:row r="57" ht="24" customHeight="1">
      <x:c r="A57" s="13" t="str">
        <x:v>FORMER_GIVEN_NAME</x:v>
      </x:c>
      <x:c r="B57" s="13" t="str">
        <x:v>NAME_CHANGE</x:v>
      </x:c>
      <x:c r="C57" s="13" t="str">
        <x:v>TO VERIFY</x:v>
      </x:c>
    </x:row>
    <x:row r="58" ht="24" customHeight="1">
      <x:c r="A58" s="13" t="str">
        <x:v>FORMER_FAMILY_NAME</x:v>
      </x:c>
      <x:c r="B58" s="13" t="str">
        <x:v>NAME_CHANGE</x:v>
      </x:c>
      <x:c r="C58" s="13" t="str">
        <x:v>TO VERIFY</x:v>
      </x:c>
    </x:row>
    <x:row r="59" ht="24" customHeight="1">
      <x:c r="A59" s="13" t="str">
        <x:v>PREVIOUS_QUALIFICATION</x:v>
      </x:c>
      <x:c r="B59" s="13" t="str">
        <x:v>PRIOR_PASS</x:v>
      </x:c>
      <x:c r="C59" s="13" t="str">
        <x:v>TO VERIFY</x:v>
      </x:c>
    </x:row>
    <x:row r="60" ht="24" customHeight="1">
      <x:c r="A60" s="13" t="str">
        <x:v>IDENTITY_WITHOUT_THAI_ID</x:v>
      </x:c>
      <x:c r="B60" s="13" t="str">
        <x:v>IDENTITY_PROOF</x:v>
      </x:c>
      <x:c r="C60" s="13" t="str">
        <x:v>TO VERIFY</x:v>
      </x:c>
    </x:row>
    <x:row r="61" ht="24" customHeight="1">
      <x:c r="A61" s="13"/>
      <x:c r="B61" s="13"/>
      <x:c r="C61" s="13"/>
    </x:row>
    <x:row r="62" ht="24" customHeight="1">
      <x:c r="A62" s="13"/>
      <x:c r="B62" s="13"/>
      <x:c r="C62" s="13"/>
    </x:row>
    <x:row r="63" ht="30" customHeight="1">
      <x:c r="A63" s="9" t="str">
        <x:v>field หมายเหตุ</x:v>
      </x:c>
      <x:c r="B63" s="9" t="str">
        <x:v>ความหมาย</x:v>
      </x:c>
      <x:c r="C63" s="9" t="str">
        <x:v>จำเป็น DEMO</x:v>
      </x:c>
    </x:row>
    <x:row r="64" ht="24" customHeight="1">
      <x:c r="A64" s="13" t="str">
        <x:v>row_id</x:v>
      </x:c>
      <x:c r="B64" s="13" t="str">
        <x:v>อ้างรหัสแถวผู้สมัคร</x:v>
      </x:c>
      <x:c r="C64" s="13" t="str">
        <x:v>ใช่</x:v>
      </x:c>
    </x:row>
    <x:row r="65" ht="24" customHeight="1">
      <x:c r="A65" s="13" t="str">
        <x:v>remark_code</x:v>
      </x:c>
      <x:c r="B65" s="13" t="str">
        <x:v>รหัสจาก mapping รุ่นที่ pin</x:v>
      </x:c>
      <x:c r="C65" s="13" t="str">
        <x:v>ใช่</x:v>
      </x:c>
    </x:row>
    <x:row r="66" ht="24" customHeight="1">
      <x:c r="A66" s="13" t="str">
        <x:v>evidence_type</x:v>
      </x:c>
      <x:c r="B66" s="13" t="str">
        <x:v>ชนิดหลักฐานจาก mapping</x:v>
      </x:c>
      <x:c r="C66" s="13" t="str">
        <x:v>ใช่</x:v>
      </x:c>
    </x:row>
    <x:row r="67" ht="24" customHeight="1">
      <x:c r="A67" s="13" t="str">
        <x:v>evidence_ref</x:v>
      </x:c>
      <x:c r="B67" s="13" t="str">
        <x:v>reference เอกสารกลาง; ต้องตรวจ scan และ ACL ในระบบจริง</x:v>
      </x:c>
      <x:c r="C67" s="13" t="str">
        <x:v>ใช่</x:v>
      </x:c>
    </x:row>
    <x:row r="68" ht="24" customHeight="1">
      <x:c r="A68" s="13" t="str">
        <x:v>detail</x:v>
      </x:c>
      <x:c r="B68" s="13" t="str">
        <x:v>คำบรรยาย ไม่ทำให้อนุมัติ</x:v>
      </x:c>
      <x:c r="C68" s="13" t="str">
        <x:v>ถ้ามี</x:v>
      </x:c>
    </x:row>
    <x:row r="69" ht="24" customHeight="1">
      <x:c r="A69" s="13"/>
      <x:c r="B69" s="13"/>
      <x:c r="C69" s="13"/>
    </x:row>
    <x:row r="70" ht="24" customHeight="1">
      <x:c r="A70" s="13"/>
      <x:c r="B70" s="13"/>
      <x:c r="C70" s="13"/>
    </x:row>
    <x:row r="71" ht="24" customHeight="1">
      <x:c r="A71" s="13"/>
      <x:c r="B71" s="13"/>
      <x:c r="C71" s="13"/>
    </x:row>
    <x:row r="72" ht="24" customHeight="1">
      <x:c r="A72" s="13"/>
      <x:c r="B72" s="13"/>
      <x:c r="C72" s="13"/>
    </x:row>
    <x:row r="73" ht="24" customHeight="1">
      <x:c r="A73" s="13"/>
      <x:c r="B73" s="13"/>
      <x:c r="C73" s="13"/>
    </x:row>
    <x:row r="74" ht="24" customHeight="1">
      <x:c r="A74" s="13"/>
      <x:c r="B74" s="13"/>
      <x:c r="C74" s="13"/>
    </x:row>
    <x:row r="75" ht="24" customHeight="1">
      <x:c r="A75" s="13"/>
      <x:c r="B75" s="13"/>
      <x:c r="C75" s="13"/>
    </x:row>
    <x:row r="76" ht="24" customHeight="1">
      <x:c r="A76" s="13"/>
      <x:c r="B76" s="13"/>
      <x:c r="C76" s="13"/>
    </x:row>
    <x:row r="77" ht="24" customHeight="1">
      <x:c r="A77" s="13"/>
      <x:c r="B77" s="13"/>
      <x:c r="C77" s="13"/>
    </x:row>
    <x:row r="78" ht="24" customHeight="1">
      <x:c r="A78" s="13"/>
      <x:c r="B78" s="13"/>
      <x:c r="C78" s="13"/>
    </x:row>
    <x:row r="79" ht="24" customHeight="1">
      <x:c r="A79" s="13"/>
      <x:c r="B79" s="13"/>
      <x:c r="C79" s="13"/>
    </x:row>
    <x:row r="80" ht="24" customHeight="1">
      <x:c r="A80" s="13"/>
      <x:c r="B80" s="13"/>
      <x:c r="C80" s="13"/>
    </x:row>
    <x:row r="81" ht="24" customHeight="1">
      <x:c r="A81" s="13"/>
      <x:c r="B81" s="13"/>
      <x:c r="C81" s="13"/>
    </x:row>
    <x:row r="82" ht="24" customHeight="1">
      <x:c r="A82" s="13"/>
      <x:c r="B82" s="13"/>
      <x:c r="C82" s="13"/>
    </x:row>
    <x:row r="83" ht="24" customHeight="1">
      <x:c r="A83" s="13"/>
      <x:c r="B83" s="13"/>
      <x:c r="C83" s="13"/>
    </x:row>
    <x:row r="84" ht="24" customHeight="1">
      <x:c r="A84" s="13"/>
      <x:c r="B84" s="13"/>
      <x:c r="C84" s="13"/>
    </x:row>
    <x:row r="85" ht="24" customHeight="1">
      <x:c r="A85" s="13"/>
      <x:c r="B85" s="13"/>
      <x:c r="C85" s="13"/>
    </x:row>
    <x:row r="86" ht="24" customHeight="1">
      <x:c r="A86" s="13"/>
      <x:c r="B86" s="13"/>
      <x:c r="C86" s="13"/>
    </x:row>
    <x:row r="87" ht="24" customHeight="1">
      <x:c r="A87" s="13"/>
      <x:c r="B87" s="13"/>
      <x:c r="C87" s="13"/>
    </x:row>
    <x:row r="88" ht="24" customHeight="1">
      <x:c r="A88" s="13"/>
      <x:c r="B88" s="13"/>
      <x:c r="C88" s="13"/>
    </x:row>
    <x:row r="89" ht="24" customHeight="1">
      <x:c r="A89" s="13"/>
      <x:c r="B89" s="13"/>
      <x:c r="C89" s="13"/>
    </x:row>
    <x:row r="90" ht="24" customHeight="1">
      <x:c r="A90" s="13"/>
      <x:c r="B90" s="13"/>
      <x:c r="C90" s="13"/>
    </x:row>
    <x:row r="91" ht="24" customHeight="1">
      <x:c r="A91" s="13"/>
      <x:c r="B91" s="13"/>
      <x:c r="C91" s="13"/>
    </x:row>
    <x:row r="92" ht="24" customHeight="1">
      <x:c r="A92" s="13"/>
      <x:c r="B92" s="13"/>
      <x:c r="C92" s="13"/>
    </x:row>
  </x:sheetData>
  <x:pageMargins left="0.7" right="0.7" top="0.75" bottom="0.75" header="0.3" footer="0.3"/>
</x:worksheet>
</file>