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xl/comments5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คำแนะนำ" state="visible" r:id="rId4"/>
    <sheet sheetId="2" name="รหัสหน่วยงานอ้างอิง" state="visible" r:id="rId5"/>
    <sheet sheetId="3" name="รหัสตำแหน่งอ้างอิง" state="visible" r:id="rId6"/>
    <sheet sheetId="4" name="ค่าที่อนุญาต" state="visible" r:id="rId7"/>
    <sheet sheetId="5" name="นำเข้าบุคคลและการแต่งตั้ง" state="visible" r:id="rId8"/>
  </sheets>
  <calcPr calcId="171027"/>
</workbook>
</file>

<file path=xl/comments5.xml><?xml version="1.0" encoding="utf-8"?>
<comments xmlns="http://schemas.openxmlformats.org/spreadsheetml/2006/main">
  <authors>
    <author>Author</author>
  </authors>
  <commentList>
    <comment ref="A1" authorId="0">
      <text>
        <r>
          <t xml:space="preserve">referenceCode — ไม่บังคับ, ต้องไม่ซ้ำ, มีอยู่แล้ว=จับคู่บุคคลเดิม
ดูรายละเอียดเต็มใน prisma/import-spec.md</t>
        </r>
      </text>
    </comment>
    <comment ref="B1" authorId="0">
      <text>
        <r>
          <t xml:space="preserve">prefix — ไม่บังคับ, ข้อความอิสระ
ดูรายละเอียดเต็มใน prisma/import-spec.md</t>
        </r>
      </text>
    </comment>
    <comment ref="C1" authorId="0">
      <text>
        <r>
          <t xml:space="preserve">fullName — บังคับ
ดูรายละเอียดเต็มใน prisma/import-spec.md</t>
        </r>
      </text>
    </comment>
    <comment ref="D1" authorId="0">
      <text>
        <r>
          <t xml:space="preserve">organizationCode — บังคับ, ต้องตรงกับ Organization.code ที่มีอยู่จริง
ดูรายละเอียดเต็มใน prisma/import-spec.md</t>
        </r>
      </text>
    </comment>
    <comment ref="E1" authorId="0">
      <text>
        <r>
          <t xml:space="preserve">positionCode — บังคับ, ต้องตรงกับ Position.code ที่มีอยู่จริง
ดูรายละเอียดเต็มใน prisma/import-spec.md</t>
        </r>
      </text>
    </comment>
    <comment ref="F1" authorId="0">
      <text>
        <r>
          <t xml:space="preserve">appointingOrganizationCode — ไม่บังคับ, ว่าง=หน่วยงานเดียวกับคอลัมน์ก่อนหน้า
ดูรายละเอียดเต็มใน prisma/import-spec.md</t>
        </r>
      </text>
    </comment>
    <comment ref="G1" authorId="0">
      <text>
        <r>
          <t xml:space="preserve">startDate — บังคับ, รูปแบบ YYYY-MM-DD
ดูรายละเอียดเต็มใน prisma/import-spec.md</t>
        </r>
      </text>
    </comment>
    <comment ref="H1" authorId="0">
      <text>
        <r>
          <t xml:space="preserve">endDate — ไม่บังคับ, รูปแบบ YYYY-MM-DD, ต้องมากกว่าวันที่เริ่ม
ดูรายละเอียดเต็มใน prisma/import-spec.md</t>
        </r>
      </text>
    </comment>
    <comment ref="I1" authorId="0">
      <text>
        <r>
          <t xml:space="preserve">status — ไม่บังคับ (ค่าเริ่มต้น ACTIVE)
ดูรายละเอียดเต็มใน prisma/import-spec.md</t>
        </r>
      </text>
    </comment>
    <comment ref="J1" authorId="0">
      <text>
        <r>
          <t xml:space="preserve">documentRef — ไม่บังคับ, ข้อความอิสระ
ดูรายละเอียดเต็มใน prisma/import-spec.md</t>
        </r>
      </text>
    </comment>
    <comment ref="K1" authorId="0">
      <text>
        <r>
          <t xml:space="preserve">notes — ไม่บังคับ, ข้อความอิสระ
ดูรายละเอียดเต็มใน prisma/import-spec.md</t>
        </r>
      </text>
    </comment>
  </commentList>
</comments>
</file>

<file path=xl/sharedStrings.xml><?xml version="1.0" encoding="utf-8"?>
<sst xmlns="http://schemas.openxmlformats.org/spreadsheetml/2006/main" count="154" uniqueCount="123">
  <si>
    <t>แม่แบบนำเข้าข้อมูล บุคคล + การแต่งตั้งตำแหน่ง (Person + Appointment Import Template)</t>
  </si>
  <si>
    <t>เวอร์ชันแม่แบบ (Template Version): 1.0.0</t>
  </si>
  <si>
    <t>วันที่ออกแบบ: 2026-09-27</t>
  </si>
  <si>
    <t>โมดูล: M7 ทะเบียนบุคลากร (Excel Import) — ดู prisma/import-spec.md สำหรับรายละเอียดเต็ม</t>
  </si>
  <si>
    <t>วัตถุประสงค์</t>
  </si>
  <si>
    <t>แม่แบบนี้ใช้เตรียมข้อมูลสำหรับนำเข้า "บุคคล" และ "การแต่งตั้งดำรงตำแหน่ง" เข้าสู่ระบบเป็นชุด (bulk) แต่ละแถวในชีท "นำเข้าบุคคลและการแต่งตั้ง" แทนการแต่งตั้ง 1 รายการ (1 คน ดำรงตำแหน่ง 1 ตำแหน่ง ที่หน่วยงาน 1 แห่ง)</t>
  </si>
  <si>
    <t>วิธีใช้งาน</t>
  </si>
  <si>
    <t>1. เปิดชีท "นำเข้าบุคคลและการแต่งตั้ง" — แถวที่ 3-5 (พื้นสีเหลือง) เป็นข้อมูลตัวอย่างเท่านั้น ต้องลบทิ้งก่อนนำเข้าจริง</t>
  </si>
  <si>
    <t>2. กรอกข้อมูลตั้งแต่แถวที่ 6 เป็นต้นไป ตามคอลัมน์ที่กำหนด (คอลัมน์ที่มีเครื่องหมาย * ในหัวคอลัมน์คือ "บังคับกรอก")</t>
  </si>
  <si>
    <t>3. คอลัมน์ "รหัสหน่วยงาน..." และ "รหัสตำแหน่ง" ต้องเลือกจาก dropdown ที่กำหนดไว้เท่านั้น (อ้างอิงจากชีท "รหัสหน่วยงานอ้างอิง"/"รหัสตำแหน่งอ้างอิง") ห้ามพิมพ์รหัสเอง</t>
  </si>
  <si>
    <t>4. คอลัมน์วันที่ต้องเป็นรูปแบบวันที่ (YYYY-MM-DD) เท่านั้น</t>
  </si>
  <si>
    <t>5. รหัสในชีทอ้างอิงของแม่แบบนี้เป็น "ข้อมูลจำลอง" ที่ตรงกับข้อมูลชุดทดสอบ (seed) ของระบบเท่านั้น — เมื่อนำไปใช้กับข้อมูลจริง ต้องแทนที่ด้วยรหัสหน่วยงาน/รหัสตำแหน่งจริงจากระบบ Production</t>
  </si>
  <si>
    <t>ข้อจำกัดที่สำคัญ</t>
  </si>
  <si>
    <t>- หน่วยงานที่จะนำไปใช้เป็น "รหัสหน่วยงาน" ต้องมีรหัส (Organization.code) กำหนดไว้แล้วในระบบเท่านั้น เนื่องจาก Organization.code ในระบบเป็นฟิลด์ไม่บังคับ (ไม่ใช่ทุกหน่วยงานจะมีรหัส) หน่วยงานที่ยังไม่มีรหัสต้องกำหนดรหัสก่อนจึงจะนำเข้าการแต่งตั้งที่หน่วยงานนั้นได้</t>
  </si>
  <si>
    <t>- แม่แบบนี้ยังไม่มีระบบนำเข้าอัตโนมัติ (import engine) ผูกอยู่ — เป็นเพียงไฟล์เทมเพลตและเอกสาร mapping ประกอบงานถัดไป (ดูขอบเขตที่ตัดออกใน prisma/import-spec.md)</t>
  </si>
  <si>
    <t>- ห้ามกรอกข้อมูลบุคคลจริงลงในไฟล์นี้จนกว่าระบบจะผ่าน Real-data Readiness Gate ตามข้อจำกัดมาตรฐานของโครงการ</t>
  </si>
  <si>
    <t>รหัสหน่วยงาน (Organization.code)</t>
  </si>
  <si>
    <t>ประเภทหน่วยงาน</t>
  </si>
  <si>
    <t>ชื่อหน่วยงาน (ข้อมูลจำลอง)</t>
  </si>
  <si>
    <t>MOCK-MAHATHERA</t>
  </si>
  <si>
    <t>MAHATHERASAMAKHOM</t>
  </si>
  <si>
    <t>มหาเถรสมาคม (ข้อมูลจำลอง)</t>
  </si>
  <si>
    <t>MOCK-ZONE-1</t>
  </si>
  <si>
    <t>SANGHA_ZONE</t>
  </si>
  <si>
    <t>หนกลาง (ข้อมูลจำลอง)</t>
  </si>
  <si>
    <t>MOCK-REGION-1</t>
  </si>
  <si>
    <t>SANGHA_REGION</t>
  </si>
  <si>
    <t>ภาค 1 (ข้อมูลจำลอง)</t>
  </si>
  <si>
    <t>MOCK-PROVINCE-1</t>
  </si>
  <si>
    <t>SANGHA_PROVINCE</t>
  </si>
  <si>
    <t>จังหวัดมือกทดสอบ (ข้อมูลจำลอง)</t>
  </si>
  <si>
    <t>MOCK-DISTRICT-1</t>
  </si>
  <si>
    <t>SANGHA_DISTRICT</t>
  </si>
  <si>
    <t>อำเภอมือกทดสอบ (ข้อมูลจำลอง)</t>
  </si>
  <si>
    <t>MOCK-SUBDISTRICT-1</t>
  </si>
  <si>
    <t>SANGHA_SUBDISTRICT</t>
  </si>
  <si>
    <t>ตำบลมือกทดสอบ (ข้อมูลจำลอง)</t>
  </si>
  <si>
    <t>MOCK-TEMPLE-1</t>
  </si>
  <si>
    <t>TEMPLE</t>
  </si>
  <si>
    <t>วัดมือกทดสอบหนึ่ง (ข้อมูลจำลอง)</t>
  </si>
  <si>
    <t>MOCK-TEMPLE-2</t>
  </si>
  <si>
    <t>วัดมือกทดสอบสอง (ข้อมูลจำลอง)</t>
  </si>
  <si>
    <t>MOCK-STUDY-INST-1</t>
  </si>
  <si>
    <t>STUDY_INSTITUTE</t>
  </si>
  <si>
    <t>สำนักเรียนวัดมือกทดสอบหนึ่ง (ข้อมูลจำลอง)</t>
  </si>
  <si>
    <t>MOCK-EXAM-OFFICE</t>
  </si>
  <si>
    <t>EXAM_OFFICE</t>
  </si>
  <si>
    <t>สำนักงานแม่กองธรรมสนามหลวง (ข้อมูลจำลอง)</t>
  </si>
  <si>
    <t>รหัสตำแหน่ง (Position.code)</t>
  </si>
  <si>
    <t>ชื่อตำแหน่ง</t>
  </si>
  <si>
    <t>ประเภทหน่วยงานที่เหมาะสม (advisory)</t>
  </si>
  <si>
    <t>ดำรงตำแหน่งได้เพียง 1 คน/หน่วยงาน</t>
  </si>
  <si>
    <t>ABBOT</t>
  </si>
  <si>
    <t>เจ้าอาวาส</t>
  </si>
  <si>
    <t>ใช่</t>
  </si>
  <si>
    <t>SUBDISTRICT_CHIEF</t>
  </si>
  <si>
    <t>เจ้าคณะตำบล</t>
  </si>
  <si>
    <t>DISTRICT_CHIEF</t>
  </si>
  <si>
    <t>เจ้าคณะอำเภอ</t>
  </si>
  <si>
    <t>PROVINCE_CHIEF</t>
  </si>
  <si>
    <t>เจ้าคณะจังหวัด</t>
  </si>
  <si>
    <t>REGION_CHIEF</t>
  </si>
  <si>
    <t>เจ้าคณะภาค</t>
  </si>
  <si>
    <t>MAHATHERA_COUNCIL</t>
  </si>
  <si>
    <t>กรรมการมหาเถรสมาคม</t>
  </si>
  <si>
    <t>ไม่ใช่</t>
  </si>
  <si>
    <t>DHAMMA_EXAM_CHIEF</t>
  </si>
  <si>
    <t>แม่กองธรรมสนามหลวง</t>
  </si>
  <si>
    <t>DHAMMA_TEACHER</t>
  </si>
  <si>
    <t>ครูสอนธรรม</t>
  </si>
  <si>
    <t>สถานะ (AppointmentStatus)</t>
  </si>
  <si>
    <t>ความหมาย</t>
  </si>
  <si>
    <t>ACTIVE</t>
  </si>
  <si>
    <t>ปฏิบัติหน้าที่อยู่ (ค่าเริ่มต้นถ้าไม่ระบุ)</t>
  </si>
  <si>
    <t>RESIGNED</t>
  </si>
  <si>
    <t>ลาออก</t>
  </si>
  <si>
    <t>REMOVED</t>
  </si>
  <si>
    <t>ถูกถอดถอน</t>
  </si>
  <si>
    <t>TRANSFERRED</t>
  </si>
  <si>
    <t>ย้าย/โอนตำแหน่ง</t>
  </si>
  <si>
    <t>DECEASED</t>
  </si>
  <si>
    <t>มรณภาพ/ถึงแก่กรรม</t>
  </si>
  <si>
    <t>EXPIRED</t>
  </si>
  <si>
    <t>หมดวาระ</t>
  </si>
  <si>
    <t>รหัสอ้างอิงบุคคล</t>
  </si>
  <si>
    <t>คำนำหน้า</t>
  </si>
  <si>
    <t>ชื่อ-ฉายา/นามสกุล *</t>
  </si>
  <si>
    <t>รหัสหน่วยงานที่ดำรงตำแหน่ง *</t>
  </si>
  <si>
    <t>รหัสตำแหน่ง *</t>
  </si>
  <si>
    <t>รหัสหน่วยงานผู้ออกคำสั่งแต่งตั้ง</t>
  </si>
  <si>
    <t>วันที่เริ่มดำรงตำแหน่ง *</t>
  </si>
  <si>
    <t>วันที่สิ้นสุด</t>
  </si>
  <si>
    <t>สถานะการแต่งตั้ง</t>
  </si>
  <si>
    <t>เลขที่คำสั่งแต่งตั้ง</t>
  </si>
  <si>
    <t>หมายเหตุ</t>
  </si>
  <si>
    <t>referenceCode — ไม่บังคับ, ต้องไม่ซ้ำ, มีอยู่แล้ว=จับคู่บุคคลเดิม</t>
  </si>
  <si>
    <t>prefix — ไม่บังคับ, ข้อความอิสระ</t>
  </si>
  <si>
    <t>fullName — บังคับ</t>
  </si>
  <si>
    <t>organizationCode — บังคับ, ต้องตรงกับ Organization.code ที่มีอยู่จริง</t>
  </si>
  <si>
    <t>positionCode — บังคับ, ต้องตรงกับ Position.code ที่มีอยู่จริง</t>
  </si>
  <si>
    <t>appointingOrganizationCode — ไม่บังคับ, ว่าง=หน่วยงานเดียวกับคอลัมน์ก่อนหน้า</t>
  </si>
  <si>
    <t>startDate — บังคับ, รูปแบบ YYYY-MM-DD</t>
  </si>
  <si>
    <t>endDate — ไม่บังคับ, รูปแบบ YYYY-MM-DD, ต้องมากกว่าวันที่เริ่ม</t>
  </si>
  <si>
    <t>status — ไม่บังคับ (ค่าเริ่มต้น ACTIVE)</t>
  </si>
  <si>
    <t>documentRef — ไม่บังคับ, ข้อความอิสระ</t>
  </si>
  <si>
    <t>notes — ไม่บังคับ, ข้อความอิสระ</t>
  </si>
  <si>
    <t>MOCKP-101</t>
  </si>
  <si>
    <t>พระ</t>
  </si>
  <si>
    <t>พระสมมติใหม่ วิสุทธิญาโณ (ข้อมูลจำลอง)</t>
  </si>
  <si>
    <t>2026-06-01</t>
  </si>
  <si>
    <t/>
  </si>
  <si>
    <t>ตย.แต่งตั้ง-001/2569</t>
  </si>
  <si>
    <t>ตัวอย่างแถวที่ 1 — บุคคลใหม่ (ไม่มี referenceCode เดิมในระบบ) แต่งตั้งเป็นเจ้าอาวาส</t>
  </si>
  <si>
    <t>MOCKP-001</t>
  </si>
  <si>
    <t>พระสมมติ ปญฺญาวชิโร (ข้อมูลจำลอง)</t>
  </si>
  <si>
    <t>2026-07-15</t>
  </si>
  <si>
    <t>ตย.แต่งตั้ง-002/2569</t>
  </si>
  <si>
    <t>ตัวอย่างแถวที่ 2 — referenceCode ตรงกับบุคคลเดิมที่มีอยู่แล้ว (จับคู่ ไม่สร้างซ้ำ)</t>
  </si>
  <si>
    <t>สามเณร</t>
  </si>
  <si>
    <t>สามเณรสมมติใหม่ ใจงาม (ข้อมูลจำลอง)</t>
  </si>
  <si>
    <t>2026-05-01</t>
  </si>
  <si>
    <t>2026-12-31</t>
  </si>
  <si>
    <t>ตัวอย่างแถวที่ 3 — ไม่มี referenceCode (สร้างบุคคลใหม่เสมอ) และมี endDate กำหนดไว้ล่วงหน้า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</si>
</sst>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b/>
      <sz val="14"/>
    </font>
    <font>
      <b/>
      <sz val="12"/>
    </font>
    <font>
      <sz val="10"/>
    </font>
    <font>
      <i/>
      <color rgb="FF666666"/>
      <sz val="10"/>
    </font>
    <font>
      <b/>
      <color rgb="FFFFFFFF"/>
      <sz val="11"/>
    </font>
    <font>
      <i/>
      <color rgb="FF555555"/>
      <sz val="9"/>
    </font>
  </fonts>
  <fills count="4">
    <fill>
      <patternFill patternType="none"/>
    </fill>
    <fill>
      <patternFill patternType="gray125"/>
    </fill>
    <fill>
      <patternFill patternType="solid">
        <fgColor rgb="FF1F4E5F"/>
      </patternFill>
    </fill>
    <fill>
      <patternFill patternType="solid">
        <fgColor rgb="FFFFF2CC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vertical="top" wrapText="1"/>
    </xf>
    <xf numFmtId="0" fontId="1" fillId="0" borderId="0" xfId="0" applyFont="1" applyAlignment="1">
      <alignment vertical="top" wrapText="1"/>
    </xf>
    <xf numFmtId="0" fontId="2" fillId="0" borderId="0" xfId="0" applyFont="1" applyAlignment="1">
      <alignment vertical="top" wrapText="1"/>
    </xf>
    <xf numFmtId="0" fontId="3" fillId="0" borderId="0" xfId="0" applyFont="1" applyAlignment="1">
      <alignment vertical="top" wrapText="1"/>
    </xf>
    <xf numFmtId="0" fontId="4" fillId="0" borderId="0" xfId="0" applyFont="1" applyAlignment="1">
      <alignment vertical="top" wrapText="1"/>
    </xf>
    <xf numFmtId="0" fontId="5" fillId="2" borderId="1" xfId="0" applyFont="1" applyFill="1" applyBorder="1"/>
    <xf numFmtId="0" fontId="0" fillId="0" borderId="1" xfId="0" applyBorder="1"/>
    <xf numFmtId="0" fontId="5" fillId="2" borderId="0" xfId="0" applyFont="1" applyFill="1" applyAlignment="1">
      <alignment horizontal="center" vertical="center" wrapText="1"/>
    </xf>
    <xf numFmtId="0" fontId="6" fillId="0" borderId="0" xfId="0" applyFont="1" applyAlignment="1">
      <alignment vertical="center" wrapText="1"/>
    </xf>
    <xf numFmtId="0" fontId="0" fillId="3" borderId="1" xfId="0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comments" Target="../comments5.xml"/><Relationship Id="rId2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B20"/>
  <sheetViews>
    <sheetView workbookViewId="0">
      <pane topLeftCell="A1" activePane="bottomLeft" state="frozen"/>
      <selection pane="bottomLeft"/>
    </sheetView>
  </sheetViews>
  <sheetFormatPr defaultRowHeight="15" outlineLevelRow="0" outlineLevelCol="0" x14ac:dyDescent="55"/>
  <cols>
    <col min="1" max="1" width="4" customWidth="1"/>
    <col min="2" max="2" width="100" style="1" customWidth="1"/>
  </cols>
  <sheetData>
    <row r="1" spans="2:2" x14ac:dyDescent="0.25">
      <c r="B1" s="2" t="s">
        <v>0</v>
      </c>
    </row>
    <row r="3" spans="2:2" x14ac:dyDescent="0.25">
      <c r="B3" s="3" t="s">
        <v>1</v>
      </c>
    </row>
    <row r="4" spans="2:2" x14ac:dyDescent="0.25">
      <c r="B4" s="4" t="s">
        <v>2</v>
      </c>
    </row>
    <row r="5" spans="2:2" x14ac:dyDescent="0.25">
      <c r="B5" s="4" t="s">
        <v>3</v>
      </c>
    </row>
    <row r="7" spans="2:2" x14ac:dyDescent="0.25">
      <c r="B7" s="3" t="s">
        <v>4</v>
      </c>
    </row>
    <row r="8" spans="2:2" x14ac:dyDescent="0.25">
      <c r="B8" s="4" t="s">
        <v>5</v>
      </c>
    </row>
    <row r="10" spans="2:2" x14ac:dyDescent="0.25">
      <c r="B10" s="3" t="s">
        <v>6</v>
      </c>
    </row>
    <row r="11" spans="2:2" x14ac:dyDescent="0.25">
      <c r="B11" s="4" t="s">
        <v>7</v>
      </c>
    </row>
    <row r="12" spans="2:2" x14ac:dyDescent="0.25">
      <c r="B12" s="4" t="s">
        <v>8</v>
      </c>
    </row>
    <row r="13" spans="2:2" x14ac:dyDescent="0.25">
      <c r="B13" s="4" t="s">
        <v>9</v>
      </c>
    </row>
    <row r="14" spans="2:2" x14ac:dyDescent="0.25">
      <c r="B14" s="4" t="s">
        <v>10</v>
      </c>
    </row>
    <row r="15" spans="2:2" x14ac:dyDescent="0.25">
      <c r="B15" s="4" t="s">
        <v>11</v>
      </c>
    </row>
    <row r="17" spans="2:2" x14ac:dyDescent="0.25">
      <c r="B17" s="3" t="s">
        <v>12</v>
      </c>
    </row>
    <row r="18" spans="2:2" x14ac:dyDescent="0.25">
      <c r="B18" s="4" t="s">
        <v>13</v>
      </c>
    </row>
    <row r="19" spans="2:2" x14ac:dyDescent="0.25">
      <c r="B19" s="4" t="s">
        <v>14</v>
      </c>
    </row>
    <row r="20" spans="2:2" x14ac:dyDescent="0.25">
      <c r="B20" s="5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1"/>
  <sheetFormatPr defaultRowHeight="15" outlineLevelRow="0" outlineLevelCol="0" x14ac:dyDescent="55"/>
  <cols>
    <col min="1" max="1" width="26" customWidth="1"/>
    <col min="2" max="2" width="22" customWidth="1"/>
    <col min="3" max="3" width="40" customWidth="1"/>
  </cols>
  <sheetData>
    <row r="1" spans="1:3" x14ac:dyDescent="0.25">
      <c r="A1" s="6" t="s">
        <v>16</v>
      </c>
      <c r="B1" s="6" t="s">
        <v>17</v>
      </c>
      <c r="C1" s="6" t="s">
        <v>18</v>
      </c>
    </row>
    <row r="2" spans="1:3" x14ac:dyDescent="0.25">
      <c r="A2" s="7" t="s">
        <v>19</v>
      </c>
      <c r="B2" s="7" t="s">
        <v>20</v>
      </c>
      <c r="C2" s="7" t="s">
        <v>21</v>
      </c>
    </row>
    <row r="3" spans="1:3" x14ac:dyDescent="0.25">
      <c r="A3" s="7" t="s">
        <v>22</v>
      </c>
      <c r="B3" s="7" t="s">
        <v>23</v>
      </c>
      <c r="C3" s="7" t="s">
        <v>24</v>
      </c>
    </row>
    <row r="4" spans="1:3" x14ac:dyDescent="0.25">
      <c r="A4" s="7" t="s">
        <v>25</v>
      </c>
      <c r="B4" s="7" t="s">
        <v>26</v>
      </c>
      <c r="C4" s="7" t="s">
        <v>27</v>
      </c>
    </row>
    <row r="5" spans="1:3" x14ac:dyDescent="0.25">
      <c r="A5" s="7" t="s">
        <v>28</v>
      </c>
      <c r="B5" s="7" t="s">
        <v>29</v>
      </c>
      <c r="C5" s="7" t="s">
        <v>30</v>
      </c>
    </row>
    <row r="6" spans="1:3" x14ac:dyDescent="0.25">
      <c r="A6" s="7" t="s">
        <v>31</v>
      </c>
      <c r="B6" s="7" t="s">
        <v>32</v>
      </c>
      <c r="C6" s="7" t="s">
        <v>33</v>
      </c>
    </row>
    <row r="7" spans="1:3" x14ac:dyDescent="0.25">
      <c r="A7" s="7" t="s">
        <v>34</v>
      </c>
      <c r="B7" s="7" t="s">
        <v>35</v>
      </c>
      <c r="C7" s="7" t="s">
        <v>36</v>
      </c>
    </row>
    <row r="8" spans="1:3" x14ac:dyDescent="0.25">
      <c r="A8" s="7" t="s">
        <v>37</v>
      </c>
      <c r="B8" s="7" t="s">
        <v>38</v>
      </c>
      <c r="C8" s="7" t="s">
        <v>39</v>
      </c>
    </row>
    <row r="9" spans="1:3" x14ac:dyDescent="0.25">
      <c r="A9" s="7" t="s">
        <v>40</v>
      </c>
      <c r="B9" s="7" t="s">
        <v>38</v>
      </c>
      <c r="C9" s="7" t="s">
        <v>41</v>
      </c>
    </row>
    <row r="10" spans="1:3" x14ac:dyDescent="0.25">
      <c r="A10" s="7" t="s">
        <v>42</v>
      </c>
      <c r="B10" s="7" t="s">
        <v>43</v>
      </c>
      <c r="C10" s="7" t="s">
        <v>44</v>
      </c>
    </row>
    <row r="11" spans="1:3" x14ac:dyDescent="0.25">
      <c r="A11" s="7" t="s">
        <v>45</v>
      </c>
      <c r="B11" s="7" t="s">
        <v>46</v>
      </c>
      <c r="C11" s="7" t="s">
        <v>47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"/>
  <sheetFormatPr defaultRowHeight="15" outlineLevelRow="0" outlineLevelCol="0" x14ac:dyDescent="55"/>
  <cols>
    <col min="1" max="1" width="22" customWidth="1"/>
    <col min="2" max="2" width="26" customWidth="1"/>
    <col min="3" max="3" width="30" customWidth="1"/>
    <col min="4" max="4" width="26" customWidth="1"/>
  </cols>
  <sheetData>
    <row r="1" spans="1:4" x14ac:dyDescent="0.25">
      <c r="A1" s="6" t="s">
        <v>48</v>
      </c>
      <c r="B1" s="6" t="s">
        <v>49</v>
      </c>
      <c r="C1" s="6" t="s">
        <v>50</v>
      </c>
      <c r="D1" s="6" t="s">
        <v>51</v>
      </c>
    </row>
    <row r="2" spans="1:4" x14ac:dyDescent="0.25">
      <c r="A2" s="7" t="s">
        <v>52</v>
      </c>
      <c r="B2" s="7" t="s">
        <v>53</v>
      </c>
      <c r="C2" s="7" t="s">
        <v>38</v>
      </c>
      <c r="D2" s="7" t="s">
        <v>54</v>
      </c>
    </row>
    <row r="3" spans="1:4" x14ac:dyDescent="0.25">
      <c r="A3" s="7" t="s">
        <v>55</v>
      </c>
      <c r="B3" s="7" t="s">
        <v>56</v>
      </c>
      <c r="C3" s="7" t="s">
        <v>35</v>
      </c>
      <c r="D3" s="7" t="s">
        <v>54</v>
      </c>
    </row>
    <row r="4" spans="1:4" x14ac:dyDescent="0.25">
      <c r="A4" s="7" t="s">
        <v>57</v>
      </c>
      <c r="B4" s="7" t="s">
        <v>58</v>
      </c>
      <c r="C4" s="7" t="s">
        <v>32</v>
      </c>
      <c r="D4" s="7" t="s">
        <v>54</v>
      </c>
    </row>
    <row r="5" spans="1:4" x14ac:dyDescent="0.25">
      <c r="A5" s="7" t="s">
        <v>59</v>
      </c>
      <c r="B5" s="7" t="s">
        <v>60</v>
      </c>
      <c r="C5" s="7" t="s">
        <v>29</v>
      </c>
      <c r="D5" s="7" t="s">
        <v>54</v>
      </c>
    </row>
    <row r="6" spans="1:4" x14ac:dyDescent="0.25">
      <c r="A6" s="7" t="s">
        <v>61</v>
      </c>
      <c r="B6" s="7" t="s">
        <v>62</v>
      </c>
      <c r="C6" s="7" t="s">
        <v>26</v>
      </c>
      <c r="D6" s="7" t="s">
        <v>54</v>
      </c>
    </row>
    <row r="7" spans="1:4" x14ac:dyDescent="0.25">
      <c r="A7" s="7" t="s">
        <v>63</v>
      </c>
      <c r="B7" s="7" t="s">
        <v>64</v>
      </c>
      <c r="C7" s="7" t="s">
        <v>20</v>
      </c>
      <c r="D7" s="7" t="s">
        <v>65</v>
      </c>
    </row>
    <row r="8" spans="1:4" x14ac:dyDescent="0.25">
      <c r="A8" s="7" t="s">
        <v>66</v>
      </c>
      <c r="B8" s="7" t="s">
        <v>67</v>
      </c>
      <c r="C8" s="7" t="s">
        <v>46</v>
      </c>
      <c r="D8" s="7" t="s">
        <v>54</v>
      </c>
    </row>
    <row r="9" spans="1:4" x14ac:dyDescent="0.25">
      <c r="A9" s="7" t="s">
        <v>68</v>
      </c>
      <c r="B9" s="7" t="s">
        <v>69</v>
      </c>
      <c r="C9" s="7" t="s">
        <v>43</v>
      </c>
      <c r="D9" s="7" t="s">
        <v>65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FormatPr defaultRowHeight="15" outlineLevelRow="0" outlineLevelCol="0" x14ac:dyDescent="55"/>
  <cols>
    <col min="1" max="1" width="20" customWidth="1"/>
    <col min="2" max="2" width="40" customWidth="1"/>
  </cols>
  <sheetData>
    <row r="1" spans="1:2" x14ac:dyDescent="0.25">
      <c r="A1" s="6" t="s">
        <v>70</v>
      </c>
      <c r="B1" s="6" t="s">
        <v>71</v>
      </c>
    </row>
    <row r="2" spans="1:2" x14ac:dyDescent="0.25">
      <c r="A2" s="7" t="s">
        <v>72</v>
      </c>
      <c r="B2" s="7" t="s">
        <v>73</v>
      </c>
    </row>
    <row r="3" spans="1:2" x14ac:dyDescent="0.25">
      <c r="A3" s="7" t="s">
        <v>74</v>
      </c>
      <c r="B3" s="7" t="s">
        <v>75</v>
      </c>
    </row>
    <row r="4" spans="1:2" x14ac:dyDescent="0.25">
      <c r="A4" s="7" t="s">
        <v>76</v>
      </c>
      <c r="B4" s="7" t="s">
        <v>77</v>
      </c>
    </row>
    <row r="5" spans="1:2" x14ac:dyDescent="0.25">
      <c r="A5" s="7" t="s">
        <v>78</v>
      </c>
      <c r="B5" s="7" t="s">
        <v>79</v>
      </c>
    </row>
    <row r="6" spans="1:2" x14ac:dyDescent="0.25">
      <c r="A6" s="7" t="s">
        <v>80</v>
      </c>
      <c r="B6" s="7" t="s">
        <v>81</v>
      </c>
    </row>
    <row r="7" spans="1:2" x14ac:dyDescent="0.25">
      <c r="A7" s="7" t="s">
        <v>82</v>
      </c>
      <c r="B7" s="7" t="s">
        <v>83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502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20" customWidth="1"/>
    <col min="2" max="2" width="14" customWidth="1"/>
    <col min="3" max="3" width="34" customWidth="1"/>
    <col min="4" max="4" width="26" customWidth="1"/>
    <col min="5" max="5" width="20" customWidth="1"/>
    <col min="6" max="6" width="28" customWidth="1"/>
    <col min="7" max="7" width="20" customWidth="1"/>
    <col min="8" max="9" width="18" customWidth="1"/>
    <col min="10" max="10" width="22" customWidth="1"/>
    <col min="11" max="11" width="30" customWidth="1"/>
  </cols>
  <sheetData>
    <row r="1" ht="34" customHeight="1" spans="1:11" x14ac:dyDescent="0.25">
      <c r="A1" s="8" t="s">
        <v>84</v>
      </c>
      <c r="B1" s="8" t="s">
        <v>85</v>
      </c>
      <c r="C1" s="8" t="s">
        <v>86</v>
      </c>
      <c r="D1" s="8" t="s">
        <v>87</v>
      </c>
      <c r="E1" s="8" t="s">
        <v>88</v>
      </c>
      <c r="F1" s="8" t="s">
        <v>89</v>
      </c>
      <c r="G1" s="8" t="s">
        <v>90</v>
      </c>
      <c r="H1" s="8" t="s">
        <v>91</v>
      </c>
      <c r="I1" s="8" t="s">
        <v>92</v>
      </c>
      <c r="J1" s="8" t="s">
        <v>93</v>
      </c>
      <c r="K1" s="8" t="s">
        <v>94</v>
      </c>
    </row>
    <row r="2" ht="42" customHeight="1" spans="1:11" x14ac:dyDescent="0.25">
      <c r="A2" s="9" t="s">
        <v>95</v>
      </c>
      <c r="B2" s="9" t="s">
        <v>96</v>
      </c>
      <c r="C2" s="9" t="s">
        <v>97</v>
      </c>
      <c r="D2" s="9" t="s">
        <v>98</v>
      </c>
      <c r="E2" s="9" t="s">
        <v>99</v>
      </c>
      <c r="F2" s="9" t="s">
        <v>100</v>
      </c>
      <c r="G2" s="9" t="s">
        <v>101</v>
      </c>
      <c r="H2" s="9" t="s">
        <v>102</v>
      </c>
      <c r="I2" s="9" t="s">
        <v>103</v>
      </c>
      <c r="J2" s="9" t="s">
        <v>104</v>
      </c>
      <c r="K2" s="9" t="s">
        <v>105</v>
      </c>
    </row>
    <row r="3" spans="1:11" x14ac:dyDescent="0.25">
      <c r="A3" s="10" t="s">
        <v>106</v>
      </c>
      <c r="B3" s="10" t="s">
        <v>107</v>
      </c>
      <c r="C3" s="10" t="s">
        <v>108</v>
      </c>
      <c r="D3" s="10" t="s">
        <v>37</v>
      </c>
      <c r="E3" s="10" t="s">
        <v>52</v>
      </c>
      <c r="F3" s="10" t="s">
        <v>31</v>
      </c>
      <c r="G3" s="10" t="s">
        <v>109</v>
      </c>
      <c r="H3" s="10" t="s">
        <v>110</v>
      </c>
      <c r="I3" s="10" t="s">
        <v>72</v>
      </c>
      <c r="J3" s="10" t="s">
        <v>111</v>
      </c>
      <c r="K3" s="10" t="s">
        <v>112</v>
      </c>
    </row>
    <row r="4" spans="1:11" x14ac:dyDescent="0.25">
      <c r="A4" s="10" t="s">
        <v>113</v>
      </c>
      <c r="B4" s="10" t="s">
        <v>107</v>
      </c>
      <c r="C4" s="10" t="s">
        <v>114</v>
      </c>
      <c r="D4" s="10" t="s">
        <v>34</v>
      </c>
      <c r="E4" s="10" t="s">
        <v>55</v>
      </c>
      <c r="F4" s="10" t="s">
        <v>31</v>
      </c>
      <c r="G4" s="10" t="s">
        <v>115</v>
      </c>
      <c r="H4" s="10" t="s">
        <v>110</v>
      </c>
      <c r="I4" s="10" t="s">
        <v>72</v>
      </c>
      <c r="J4" s="10" t="s">
        <v>116</v>
      </c>
      <c r="K4" s="10" t="s">
        <v>117</v>
      </c>
    </row>
    <row r="5" spans="1:11" x14ac:dyDescent="0.25">
      <c r="A5" s="10" t="s">
        <v>110</v>
      </c>
      <c r="B5" s="10" t="s">
        <v>118</v>
      </c>
      <c r="C5" s="10" t="s">
        <v>119</v>
      </c>
      <c r="D5" s="10" t="s">
        <v>42</v>
      </c>
      <c r="E5" s="10" t="s">
        <v>68</v>
      </c>
      <c r="F5" s="10" t="s">
        <v>110</v>
      </c>
      <c r="G5" s="10" t="s">
        <v>120</v>
      </c>
      <c r="H5" s="10" t="s">
        <v>121</v>
      </c>
      <c r="I5" s="10" t="s">
        <v>72</v>
      </c>
      <c r="J5" s="10" t="s">
        <v>110</v>
      </c>
      <c r="K5" s="10" t="s">
        <v>122</v>
      </c>
    </row>
    <row r="6" spans="4:9" x14ac:dyDescent="0.25"/>
    <row r="7" spans="4:9" x14ac:dyDescent="0.25"/>
    <row r="8" spans="4:9" x14ac:dyDescent="0.25"/>
    <row r="9" spans="4:9" x14ac:dyDescent="0.25"/>
    <row r="10" spans="4:9" x14ac:dyDescent="0.25"/>
    <row r="11" spans="4:9" x14ac:dyDescent="0.25"/>
    <row r="12" spans="4:9" x14ac:dyDescent="0.25"/>
    <row r="13" spans="4:9" x14ac:dyDescent="0.25"/>
    <row r="14" spans="4:9" x14ac:dyDescent="0.25"/>
    <row r="15" spans="4:9" x14ac:dyDescent="0.25"/>
    <row r="16" spans="4:9" x14ac:dyDescent="0.25"/>
    <row r="17" spans="4:9" x14ac:dyDescent="0.25"/>
    <row r="18" spans="4:9" x14ac:dyDescent="0.25"/>
    <row r="19" spans="4:9" x14ac:dyDescent="0.25"/>
    <row r="20" spans="4:9" x14ac:dyDescent="0.25"/>
    <row r="21" spans="4:9" x14ac:dyDescent="0.25"/>
    <row r="22" spans="4:9" x14ac:dyDescent="0.25"/>
    <row r="23" spans="4:9" x14ac:dyDescent="0.25"/>
    <row r="24" spans="4:9" x14ac:dyDescent="0.25"/>
    <row r="25" spans="4:9" x14ac:dyDescent="0.25"/>
    <row r="26" spans="4:9" x14ac:dyDescent="0.25"/>
    <row r="27" spans="4:9" x14ac:dyDescent="0.25"/>
    <row r="28" spans="4:9" x14ac:dyDescent="0.25"/>
    <row r="29" spans="4:9" x14ac:dyDescent="0.25"/>
    <row r="30" spans="4:9" x14ac:dyDescent="0.25"/>
    <row r="31" spans="4:9" x14ac:dyDescent="0.25"/>
    <row r="32" spans="4:9" x14ac:dyDescent="0.25"/>
    <row r="33" spans="4:9" x14ac:dyDescent="0.25"/>
    <row r="34" spans="4:9" x14ac:dyDescent="0.25"/>
    <row r="35" spans="4:9" x14ac:dyDescent="0.25"/>
    <row r="36" spans="4:9" x14ac:dyDescent="0.25"/>
    <row r="37" spans="4:9" x14ac:dyDescent="0.25"/>
    <row r="38" spans="4:9" x14ac:dyDescent="0.25"/>
    <row r="39" spans="4:9" x14ac:dyDescent="0.25"/>
    <row r="40" spans="4:9" x14ac:dyDescent="0.25"/>
    <row r="41" spans="4:9" x14ac:dyDescent="0.25"/>
    <row r="42" spans="4:9" x14ac:dyDescent="0.25"/>
    <row r="43" spans="4:9" x14ac:dyDescent="0.25"/>
    <row r="44" spans="4:9" x14ac:dyDescent="0.25"/>
    <row r="45" spans="4:9" x14ac:dyDescent="0.25"/>
    <row r="46" spans="4:9" x14ac:dyDescent="0.25"/>
    <row r="47" spans="4:9" x14ac:dyDescent="0.25"/>
    <row r="48" spans="4:9" x14ac:dyDescent="0.25"/>
    <row r="49" spans="4:9" x14ac:dyDescent="0.25"/>
    <row r="50" spans="4:9" x14ac:dyDescent="0.25"/>
    <row r="51" spans="4:9" x14ac:dyDescent="0.25"/>
    <row r="52" spans="4:9" x14ac:dyDescent="0.25"/>
    <row r="53" spans="4:9" x14ac:dyDescent="0.25"/>
    <row r="54" spans="4:9" x14ac:dyDescent="0.25"/>
    <row r="55" spans="4:9" x14ac:dyDescent="0.25"/>
    <row r="56" spans="4:9" x14ac:dyDescent="0.25"/>
    <row r="57" spans="4:9" x14ac:dyDescent="0.25"/>
    <row r="58" spans="4:9" x14ac:dyDescent="0.25"/>
    <row r="59" spans="4:9" x14ac:dyDescent="0.25"/>
    <row r="60" spans="4:9" x14ac:dyDescent="0.25"/>
    <row r="61" spans="4:9" x14ac:dyDescent="0.25"/>
    <row r="62" spans="4:9" x14ac:dyDescent="0.25"/>
    <row r="63" spans="4:9" x14ac:dyDescent="0.25"/>
    <row r="64" spans="4:9" x14ac:dyDescent="0.25"/>
    <row r="65" spans="4:9" x14ac:dyDescent="0.25"/>
    <row r="66" spans="4:9" x14ac:dyDescent="0.25"/>
    <row r="67" spans="4:9" x14ac:dyDescent="0.25"/>
    <row r="68" spans="4:9" x14ac:dyDescent="0.25"/>
    <row r="69" spans="4:9" x14ac:dyDescent="0.25"/>
    <row r="70" spans="4:9" x14ac:dyDescent="0.25"/>
    <row r="71" spans="4:9" x14ac:dyDescent="0.25"/>
    <row r="72" spans="4:9" x14ac:dyDescent="0.25"/>
    <row r="73" spans="4:9" x14ac:dyDescent="0.25"/>
    <row r="74" spans="4:9" x14ac:dyDescent="0.25"/>
    <row r="75" spans="4:9" x14ac:dyDescent="0.25"/>
    <row r="76" spans="4:9" x14ac:dyDescent="0.25"/>
    <row r="77" spans="4:9" x14ac:dyDescent="0.25"/>
    <row r="78" spans="4:9" x14ac:dyDescent="0.25"/>
    <row r="79" spans="4:9" x14ac:dyDescent="0.25"/>
    <row r="80" spans="4:9" x14ac:dyDescent="0.25"/>
    <row r="81" spans="4:9" x14ac:dyDescent="0.25"/>
    <row r="82" spans="4:9" x14ac:dyDescent="0.25"/>
    <row r="83" spans="4:9" x14ac:dyDescent="0.25"/>
    <row r="84" spans="4:9" x14ac:dyDescent="0.25"/>
    <row r="85" spans="4:9" x14ac:dyDescent="0.25"/>
    <row r="86" spans="4:9" x14ac:dyDescent="0.25"/>
    <row r="87" spans="4:9" x14ac:dyDescent="0.25"/>
    <row r="88" spans="4:9" x14ac:dyDescent="0.25"/>
    <row r="89" spans="4:9" x14ac:dyDescent="0.25"/>
    <row r="90" spans="4:9" x14ac:dyDescent="0.25"/>
    <row r="91" spans="4:9" x14ac:dyDescent="0.25"/>
    <row r="92" spans="4:9" x14ac:dyDescent="0.25"/>
    <row r="93" spans="4:9" x14ac:dyDescent="0.25"/>
    <row r="94" spans="4:9" x14ac:dyDescent="0.25"/>
    <row r="95" spans="4:9" x14ac:dyDescent="0.25"/>
    <row r="96" spans="4:9" x14ac:dyDescent="0.25"/>
    <row r="97" spans="4:9" x14ac:dyDescent="0.25"/>
    <row r="98" spans="4:9" x14ac:dyDescent="0.25"/>
    <row r="99" spans="4:9" x14ac:dyDescent="0.25"/>
    <row r="100" spans="4:9" x14ac:dyDescent="0.25"/>
    <row r="101" spans="4:9" x14ac:dyDescent="0.25"/>
    <row r="102" spans="4:9" x14ac:dyDescent="0.25"/>
    <row r="103" spans="4:9" x14ac:dyDescent="0.25"/>
    <row r="104" spans="4:9" x14ac:dyDescent="0.25"/>
    <row r="105" spans="4:9" x14ac:dyDescent="0.25"/>
    <row r="106" spans="4:9" x14ac:dyDescent="0.25"/>
    <row r="107" spans="4:9" x14ac:dyDescent="0.25"/>
    <row r="108" spans="4:9" x14ac:dyDescent="0.25"/>
    <row r="109" spans="4:9" x14ac:dyDescent="0.25"/>
    <row r="110" spans="4:9" x14ac:dyDescent="0.25"/>
    <row r="111" spans="4:9" x14ac:dyDescent="0.25"/>
    <row r="112" spans="4:9" x14ac:dyDescent="0.25"/>
    <row r="113" spans="4:9" x14ac:dyDescent="0.25"/>
    <row r="114" spans="4:9" x14ac:dyDescent="0.25"/>
    <row r="115" spans="4:9" x14ac:dyDescent="0.25"/>
    <row r="116" spans="4:9" x14ac:dyDescent="0.25"/>
    <row r="117" spans="4:9" x14ac:dyDescent="0.25"/>
    <row r="118" spans="4:9" x14ac:dyDescent="0.25"/>
    <row r="119" spans="4:9" x14ac:dyDescent="0.25"/>
    <row r="120" spans="4:9" x14ac:dyDescent="0.25"/>
    <row r="121" spans="4:9" x14ac:dyDescent="0.25"/>
    <row r="122" spans="4:9" x14ac:dyDescent="0.25"/>
    <row r="123" spans="4:9" x14ac:dyDescent="0.25"/>
    <row r="124" spans="4:9" x14ac:dyDescent="0.25"/>
    <row r="125" spans="4:9" x14ac:dyDescent="0.25"/>
    <row r="126" spans="4:9" x14ac:dyDescent="0.25"/>
    <row r="127" spans="4:9" x14ac:dyDescent="0.25"/>
    <row r="128" spans="4:9" x14ac:dyDescent="0.25"/>
    <row r="129" spans="4:9" x14ac:dyDescent="0.25"/>
    <row r="130" spans="4:9" x14ac:dyDescent="0.25"/>
    <row r="131" spans="4:9" x14ac:dyDescent="0.25"/>
    <row r="132" spans="4:9" x14ac:dyDescent="0.25"/>
    <row r="133" spans="4:9" x14ac:dyDescent="0.25"/>
    <row r="134" spans="4:9" x14ac:dyDescent="0.25"/>
    <row r="135" spans="4:9" x14ac:dyDescent="0.25"/>
    <row r="136" spans="4:9" x14ac:dyDescent="0.25"/>
    <row r="137" spans="4:9" x14ac:dyDescent="0.25"/>
    <row r="138" spans="4:9" x14ac:dyDescent="0.25"/>
    <row r="139" spans="4:9" x14ac:dyDescent="0.25"/>
    <row r="140" spans="4:9" x14ac:dyDescent="0.25"/>
    <row r="141" spans="4:9" x14ac:dyDescent="0.25"/>
    <row r="142" spans="4:9" x14ac:dyDescent="0.25"/>
    <row r="143" spans="4:9" x14ac:dyDescent="0.25"/>
    <row r="144" spans="4:9" x14ac:dyDescent="0.25"/>
    <row r="145" spans="4:9" x14ac:dyDescent="0.25"/>
    <row r="146" spans="4:9" x14ac:dyDescent="0.25"/>
    <row r="147" spans="4:9" x14ac:dyDescent="0.25"/>
    <row r="148" spans="4:9" x14ac:dyDescent="0.25"/>
    <row r="149" spans="4:9" x14ac:dyDescent="0.25"/>
    <row r="150" spans="4:9" x14ac:dyDescent="0.25"/>
    <row r="151" spans="4:9" x14ac:dyDescent="0.25"/>
    <row r="152" spans="4:9" x14ac:dyDescent="0.25"/>
    <row r="153" spans="4:9" x14ac:dyDescent="0.25"/>
    <row r="154" spans="4:9" x14ac:dyDescent="0.25"/>
    <row r="155" spans="4:9" x14ac:dyDescent="0.25"/>
    <row r="156" spans="4:9" x14ac:dyDescent="0.25"/>
    <row r="157" spans="4:9" x14ac:dyDescent="0.25"/>
    <row r="158" spans="4:9" x14ac:dyDescent="0.25"/>
    <row r="159" spans="4:9" x14ac:dyDescent="0.25"/>
    <row r="160" spans="4:9" x14ac:dyDescent="0.25"/>
    <row r="161" spans="4:9" x14ac:dyDescent="0.25"/>
    <row r="162" spans="4:9" x14ac:dyDescent="0.25"/>
    <row r="163" spans="4:9" x14ac:dyDescent="0.25"/>
    <row r="164" spans="4:9" x14ac:dyDescent="0.25"/>
    <row r="165" spans="4:9" x14ac:dyDescent="0.25"/>
    <row r="166" spans="4:9" x14ac:dyDescent="0.25"/>
    <row r="167" spans="4:9" x14ac:dyDescent="0.25"/>
    <row r="168" spans="4:9" x14ac:dyDescent="0.25"/>
    <row r="169" spans="4:9" x14ac:dyDescent="0.25"/>
    <row r="170" spans="4:9" x14ac:dyDescent="0.25"/>
    <row r="171" spans="4:9" x14ac:dyDescent="0.25"/>
    <row r="172" spans="4:9" x14ac:dyDescent="0.25"/>
    <row r="173" spans="4:9" x14ac:dyDescent="0.25"/>
    <row r="174" spans="4:9" x14ac:dyDescent="0.25"/>
    <row r="175" spans="4:9" x14ac:dyDescent="0.25"/>
    <row r="176" spans="4:9" x14ac:dyDescent="0.25"/>
    <row r="177" spans="4:9" x14ac:dyDescent="0.25"/>
    <row r="178" spans="4:9" x14ac:dyDescent="0.25"/>
    <row r="179" spans="4:9" x14ac:dyDescent="0.25"/>
    <row r="180" spans="4:9" x14ac:dyDescent="0.25"/>
    <row r="181" spans="4:9" x14ac:dyDescent="0.25"/>
    <row r="182" spans="4:9" x14ac:dyDescent="0.25"/>
    <row r="183" spans="4:9" x14ac:dyDescent="0.25"/>
    <row r="184" spans="4:9" x14ac:dyDescent="0.25"/>
    <row r="185" spans="4:9" x14ac:dyDescent="0.25"/>
    <row r="186" spans="4:9" x14ac:dyDescent="0.25"/>
    <row r="187" spans="4:9" x14ac:dyDescent="0.25"/>
    <row r="188" spans="4:9" x14ac:dyDescent="0.25"/>
    <row r="189" spans="4:9" x14ac:dyDescent="0.25"/>
    <row r="190" spans="4:9" x14ac:dyDescent="0.25"/>
    <row r="191" spans="4:9" x14ac:dyDescent="0.25"/>
    <row r="192" spans="4:9" x14ac:dyDescent="0.25"/>
    <row r="193" spans="4:9" x14ac:dyDescent="0.25"/>
    <row r="194" spans="4:9" x14ac:dyDescent="0.25"/>
    <row r="195" spans="4:9" x14ac:dyDescent="0.25"/>
    <row r="196" spans="4:9" x14ac:dyDescent="0.25"/>
    <row r="197" spans="4:9" x14ac:dyDescent="0.25"/>
    <row r="198" spans="4:9" x14ac:dyDescent="0.25"/>
    <row r="199" spans="4:9" x14ac:dyDescent="0.25"/>
    <row r="200" spans="4:9" x14ac:dyDescent="0.25"/>
    <row r="201" spans="4:9" x14ac:dyDescent="0.25"/>
    <row r="202" spans="4:9" x14ac:dyDescent="0.25"/>
    <row r="203" spans="4:9" x14ac:dyDescent="0.25"/>
    <row r="204" spans="4:9" x14ac:dyDescent="0.25"/>
    <row r="205" spans="4:9" x14ac:dyDescent="0.25"/>
    <row r="206" spans="4:9" x14ac:dyDescent="0.25"/>
    <row r="207" spans="4:9" x14ac:dyDescent="0.25"/>
    <row r="208" spans="4:9" x14ac:dyDescent="0.25"/>
    <row r="209" spans="4:9" x14ac:dyDescent="0.25"/>
    <row r="210" spans="4:9" x14ac:dyDescent="0.25"/>
    <row r="211" spans="4:9" x14ac:dyDescent="0.25"/>
    <row r="212" spans="4:9" x14ac:dyDescent="0.25"/>
    <row r="213" spans="4:9" x14ac:dyDescent="0.25"/>
    <row r="214" spans="4:9" x14ac:dyDescent="0.25"/>
    <row r="215" spans="4:9" x14ac:dyDescent="0.25"/>
    <row r="216" spans="4:9" x14ac:dyDescent="0.25"/>
    <row r="217" spans="4:9" x14ac:dyDescent="0.25"/>
    <row r="218" spans="4:9" x14ac:dyDescent="0.25"/>
    <row r="219" spans="4:9" x14ac:dyDescent="0.25"/>
    <row r="220" spans="4:9" x14ac:dyDescent="0.25"/>
    <row r="221" spans="4:9" x14ac:dyDescent="0.25"/>
    <row r="222" spans="4:9" x14ac:dyDescent="0.25"/>
    <row r="223" spans="4:9" x14ac:dyDescent="0.25"/>
    <row r="224" spans="4:9" x14ac:dyDescent="0.25"/>
    <row r="225" spans="4:9" x14ac:dyDescent="0.25"/>
    <row r="226" spans="4:9" x14ac:dyDescent="0.25"/>
    <row r="227" spans="4:9" x14ac:dyDescent="0.25"/>
    <row r="228" spans="4:9" x14ac:dyDescent="0.25"/>
    <row r="229" spans="4:9" x14ac:dyDescent="0.25"/>
    <row r="230" spans="4:9" x14ac:dyDescent="0.25"/>
    <row r="231" spans="4:9" x14ac:dyDescent="0.25"/>
    <row r="232" spans="4:9" x14ac:dyDescent="0.25"/>
    <row r="233" spans="4:9" x14ac:dyDescent="0.25"/>
    <row r="234" spans="4:9" x14ac:dyDescent="0.25"/>
    <row r="235" spans="4:9" x14ac:dyDescent="0.25"/>
    <row r="236" spans="4:9" x14ac:dyDescent="0.25"/>
    <row r="237" spans="4:9" x14ac:dyDescent="0.25"/>
    <row r="238" spans="4:9" x14ac:dyDescent="0.25"/>
    <row r="239" spans="4:9" x14ac:dyDescent="0.25"/>
    <row r="240" spans="4:9" x14ac:dyDescent="0.25"/>
    <row r="241" spans="4:9" x14ac:dyDescent="0.25"/>
    <row r="242" spans="4:9" x14ac:dyDescent="0.25"/>
    <row r="243" spans="4:9" x14ac:dyDescent="0.25"/>
    <row r="244" spans="4:9" x14ac:dyDescent="0.25"/>
    <row r="245" spans="4:9" x14ac:dyDescent="0.25"/>
    <row r="246" spans="4:9" x14ac:dyDescent="0.25"/>
    <row r="247" spans="4:9" x14ac:dyDescent="0.25"/>
    <row r="248" spans="4:9" x14ac:dyDescent="0.25"/>
    <row r="249" spans="4:9" x14ac:dyDescent="0.25"/>
    <row r="250" spans="4:9" x14ac:dyDescent="0.25"/>
    <row r="251" spans="4:9" x14ac:dyDescent="0.25"/>
    <row r="252" spans="4:9" x14ac:dyDescent="0.25"/>
    <row r="253" spans="4:9" x14ac:dyDescent="0.25"/>
    <row r="254" spans="4:9" x14ac:dyDescent="0.25"/>
    <row r="255" spans="4:9" x14ac:dyDescent="0.25"/>
    <row r="256" spans="4:9" x14ac:dyDescent="0.25"/>
    <row r="257" spans="4:9" x14ac:dyDescent="0.25"/>
    <row r="258" spans="4:9" x14ac:dyDescent="0.25"/>
    <row r="259" spans="4:9" x14ac:dyDescent="0.25"/>
    <row r="260" spans="4:9" x14ac:dyDescent="0.25"/>
    <row r="261" spans="4:9" x14ac:dyDescent="0.25"/>
    <row r="262" spans="4:9" x14ac:dyDescent="0.25"/>
    <row r="263" spans="4:9" x14ac:dyDescent="0.25"/>
    <row r="264" spans="4:9" x14ac:dyDescent="0.25"/>
    <row r="265" spans="4:9" x14ac:dyDescent="0.25"/>
    <row r="266" spans="4:9" x14ac:dyDescent="0.25"/>
    <row r="267" spans="4:9" x14ac:dyDescent="0.25"/>
    <row r="268" spans="4:9" x14ac:dyDescent="0.25"/>
    <row r="269" spans="4:9" x14ac:dyDescent="0.25"/>
    <row r="270" spans="4:9" x14ac:dyDescent="0.25"/>
    <row r="271" spans="4:9" x14ac:dyDescent="0.25"/>
    <row r="272" spans="4:9" x14ac:dyDescent="0.25"/>
    <row r="273" spans="4:9" x14ac:dyDescent="0.25"/>
    <row r="274" spans="4:9" x14ac:dyDescent="0.25"/>
    <row r="275" spans="4:9" x14ac:dyDescent="0.25"/>
    <row r="276" spans="4:9" x14ac:dyDescent="0.25"/>
    <row r="277" spans="4:9" x14ac:dyDescent="0.25"/>
    <row r="278" spans="4:9" x14ac:dyDescent="0.25"/>
    <row r="279" spans="4:9" x14ac:dyDescent="0.25"/>
    <row r="280" spans="4:9" x14ac:dyDescent="0.25"/>
    <row r="281" spans="4:9" x14ac:dyDescent="0.25"/>
    <row r="282" spans="4:9" x14ac:dyDescent="0.25"/>
    <row r="283" spans="4:9" x14ac:dyDescent="0.25"/>
    <row r="284" spans="4:9" x14ac:dyDescent="0.25"/>
    <row r="285" spans="4:9" x14ac:dyDescent="0.25"/>
    <row r="286" spans="4:9" x14ac:dyDescent="0.25"/>
    <row r="287" spans="4:9" x14ac:dyDescent="0.25"/>
    <row r="288" spans="4:9" x14ac:dyDescent="0.25"/>
    <row r="289" spans="4:9" x14ac:dyDescent="0.25"/>
    <row r="290" spans="4:9" x14ac:dyDescent="0.25"/>
    <row r="291" spans="4:9" x14ac:dyDescent="0.25"/>
    <row r="292" spans="4:9" x14ac:dyDescent="0.25"/>
    <row r="293" spans="4:9" x14ac:dyDescent="0.25"/>
    <row r="294" spans="4:9" x14ac:dyDescent="0.25"/>
    <row r="295" spans="4:9" x14ac:dyDescent="0.25"/>
    <row r="296" spans="4:9" x14ac:dyDescent="0.25"/>
    <row r="297" spans="4:9" x14ac:dyDescent="0.25"/>
    <row r="298" spans="4:9" x14ac:dyDescent="0.25"/>
    <row r="299" spans="4:9" x14ac:dyDescent="0.25"/>
    <row r="300" spans="4:9" x14ac:dyDescent="0.25"/>
    <row r="301" spans="4:9" x14ac:dyDescent="0.25"/>
    <row r="302" spans="4:9" x14ac:dyDescent="0.25"/>
    <row r="303" spans="4:9" x14ac:dyDescent="0.25"/>
    <row r="304" spans="4:9" x14ac:dyDescent="0.25"/>
    <row r="305" spans="4:9" x14ac:dyDescent="0.25"/>
    <row r="306" spans="4:9" x14ac:dyDescent="0.25"/>
    <row r="307" spans="4:9" x14ac:dyDescent="0.25"/>
    <row r="308" spans="4:9" x14ac:dyDescent="0.25"/>
    <row r="309" spans="4:9" x14ac:dyDescent="0.25"/>
    <row r="310" spans="4:9" x14ac:dyDescent="0.25"/>
    <row r="311" spans="4:9" x14ac:dyDescent="0.25"/>
    <row r="312" spans="4:9" x14ac:dyDescent="0.25"/>
    <row r="313" spans="4:9" x14ac:dyDescent="0.25"/>
    <row r="314" spans="4:9" x14ac:dyDescent="0.25"/>
    <row r="315" spans="4:9" x14ac:dyDescent="0.25"/>
    <row r="316" spans="4:9" x14ac:dyDescent="0.25"/>
    <row r="317" spans="4:9" x14ac:dyDescent="0.25"/>
    <row r="318" spans="4:9" x14ac:dyDescent="0.25"/>
    <row r="319" spans="4:9" x14ac:dyDescent="0.25"/>
    <row r="320" spans="4:9" x14ac:dyDescent="0.25"/>
    <row r="321" spans="4:9" x14ac:dyDescent="0.25"/>
    <row r="322" spans="4:9" x14ac:dyDescent="0.25"/>
    <row r="323" spans="4:9" x14ac:dyDescent="0.25"/>
    <row r="324" spans="4:9" x14ac:dyDescent="0.25"/>
    <row r="325" spans="4:9" x14ac:dyDescent="0.25"/>
    <row r="326" spans="4:9" x14ac:dyDescent="0.25"/>
    <row r="327" spans="4:9" x14ac:dyDescent="0.25"/>
    <row r="328" spans="4:9" x14ac:dyDescent="0.25"/>
    <row r="329" spans="4:9" x14ac:dyDescent="0.25"/>
    <row r="330" spans="4:9" x14ac:dyDescent="0.25"/>
    <row r="331" spans="4:9" x14ac:dyDescent="0.25"/>
    <row r="332" spans="4:9" x14ac:dyDescent="0.25"/>
    <row r="333" spans="4:9" x14ac:dyDescent="0.25"/>
    <row r="334" spans="4:9" x14ac:dyDescent="0.25"/>
    <row r="335" spans="4:9" x14ac:dyDescent="0.25"/>
    <row r="336" spans="4:9" x14ac:dyDescent="0.25"/>
    <row r="337" spans="4:9" x14ac:dyDescent="0.25"/>
    <row r="338" spans="4:9" x14ac:dyDescent="0.25"/>
    <row r="339" spans="4:9" x14ac:dyDescent="0.25"/>
    <row r="340" spans="4:9" x14ac:dyDescent="0.25"/>
    <row r="341" spans="4:9" x14ac:dyDescent="0.25"/>
    <row r="342" spans="4:9" x14ac:dyDescent="0.25"/>
    <row r="343" spans="4:9" x14ac:dyDescent="0.25"/>
    <row r="344" spans="4:9" x14ac:dyDescent="0.25"/>
    <row r="345" spans="4:9" x14ac:dyDescent="0.25"/>
    <row r="346" spans="4:9" x14ac:dyDescent="0.25"/>
    <row r="347" spans="4:9" x14ac:dyDescent="0.25"/>
    <row r="348" spans="4:9" x14ac:dyDescent="0.25"/>
    <row r="349" spans="4:9" x14ac:dyDescent="0.25"/>
    <row r="350" spans="4:9" x14ac:dyDescent="0.25"/>
    <row r="351" spans="4:9" x14ac:dyDescent="0.25"/>
    <row r="352" spans="4:9" x14ac:dyDescent="0.25"/>
    <row r="353" spans="4:9" x14ac:dyDescent="0.25"/>
    <row r="354" spans="4:9" x14ac:dyDescent="0.25"/>
    <row r="355" spans="4:9" x14ac:dyDescent="0.25"/>
    <row r="356" spans="4:9" x14ac:dyDescent="0.25"/>
    <row r="357" spans="4:9" x14ac:dyDescent="0.25"/>
    <row r="358" spans="4:9" x14ac:dyDescent="0.25"/>
    <row r="359" spans="4:9" x14ac:dyDescent="0.25"/>
    <row r="360" spans="4:9" x14ac:dyDescent="0.25"/>
    <row r="361" spans="4:9" x14ac:dyDescent="0.25"/>
    <row r="362" spans="4:9" x14ac:dyDescent="0.25"/>
    <row r="363" spans="4:9" x14ac:dyDescent="0.25"/>
    <row r="364" spans="4:9" x14ac:dyDescent="0.25"/>
    <row r="365" spans="4:9" x14ac:dyDescent="0.25"/>
    <row r="366" spans="4:9" x14ac:dyDescent="0.25"/>
    <row r="367" spans="4:9" x14ac:dyDescent="0.25"/>
    <row r="368" spans="4:9" x14ac:dyDescent="0.25"/>
    <row r="369" spans="4:9" x14ac:dyDescent="0.25"/>
    <row r="370" spans="4:9" x14ac:dyDescent="0.25"/>
    <row r="371" spans="4:9" x14ac:dyDescent="0.25"/>
    <row r="372" spans="4:9" x14ac:dyDescent="0.25"/>
    <row r="373" spans="4:9" x14ac:dyDescent="0.25"/>
    <row r="374" spans="4:9" x14ac:dyDescent="0.25"/>
    <row r="375" spans="4:9" x14ac:dyDescent="0.25"/>
    <row r="376" spans="4:9" x14ac:dyDescent="0.25"/>
    <row r="377" spans="4:9" x14ac:dyDescent="0.25"/>
    <row r="378" spans="4:9" x14ac:dyDescent="0.25"/>
    <row r="379" spans="4:9" x14ac:dyDescent="0.25"/>
    <row r="380" spans="4:9" x14ac:dyDescent="0.25"/>
    <row r="381" spans="4:9" x14ac:dyDescent="0.25"/>
    <row r="382" spans="4:9" x14ac:dyDescent="0.25"/>
    <row r="383" spans="4:9" x14ac:dyDescent="0.25"/>
    <row r="384" spans="4:9" x14ac:dyDescent="0.25"/>
    <row r="385" spans="4:9" x14ac:dyDescent="0.25"/>
    <row r="386" spans="4:9" x14ac:dyDescent="0.25"/>
    <row r="387" spans="4:9" x14ac:dyDescent="0.25"/>
    <row r="388" spans="4:9" x14ac:dyDescent="0.25"/>
    <row r="389" spans="4:9" x14ac:dyDescent="0.25"/>
    <row r="390" spans="4:9" x14ac:dyDescent="0.25"/>
    <row r="391" spans="4:9" x14ac:dyDescent="0.25"/>
    <row r="392" spans="4:9" x14ac:dyDescent="0.25"/>
    <row r="393" spans="4:9" x14ac:dyDescent="0.25"/>
    <row r="394" spans="4:9" x14ac:dyDescent="0.25"/>
    <row r="395" spans="4:9" x14ac:dyDescent="0.25"/>
    <row r="396" spans="4:9" x14ac:dyDescent="0.25"/>
    <row r="397" spans="4:9" x14ac:dyDescent="0.25"/>
    <row r="398" spans="4:9" x14ac:dyDescent="0.25"/>
    <row r="399" spans="4:9" x14ac:dyDescent="0.25"/>
    <row r="400" spans="4:9" x14ac:dyDescent="0.25"/>
    <row r="401" spans="4:9" x14ac:dyDescent="0.25"/>
    <row r="402" spans="4:9" x14ac:dyDescent="0.25"/>
    <row r="403" spans="4:9" x14ac:dyDescent="0.25"/>
    <row r="404" spans="4:9" x14ac:dyDescent="0.25"/>
    <row r="405" spans="4:9" x14ac:dyDescent="0.25"/>
    <row r="406" spans="4:9" x14ac:dyDescent="0.25"/>
    <row r="407" spans="4:9" x14ac:dyDescent="0.25"/>
    <row r="408" spans="4:9" x14ac:dyDescent="0.25"/>
    <row r="409" spans="4:9" x14ac:dyDescent="0.25"/>
    <row r="410" spans="4:9" x14ac:dyDescent="0.25"/>
    <row r="411" spans="4:9" x14ac:dyDescent="0.25"/>
    <row r="412" spans="4:9" x14ac:dyDescent="0.25"/>
    <row r="413" spans="4:9" x14ac:dyDescent="0.25"/>
    <row r="414" spans="4:9" x14ac:dyDescent="0.25"/>
    <row r="415" spans="4:9" x14ac:dyDescent="0.25"/>
    <row r="416" spans="4:9" x14ac:dyDescent="0.25"/>
    <row r="417" spans="4:9" x14ac:dyDescent="0.25"/>
    <row r="418" spans="4:9" x14ac:dyDescent="0.25"/>
    <row r="419" spans="4:9" x14ac:dyDescent="0.25"/>
    <row r="420" spans="4:9" x14ac:dyDescent="0.25"/>
    <row r="421" spans="4:9" x14ac:dyDescent="0.25"/>
    <row r="422" spans="4:9" x14ac:dyDescent="0.25"/>
    <row r="423" spans="4:9" x14ac:dyDescent="0.25"/>
    <row r="424" spans="4:9" x14ac:dyDescent="0.25"/>
    <row r="425" spans="4:9" x14ac:dyDescent="0.25"/>
    <row r="426" spans="4:9" x14ac:dyDescent="0.25"/>
    <row r="427" spans="4:9" x14ac:dyDescent="0.25"/>
    <row r="428" spans="4:9" x14ac:dyDescent="0.25"/>
    <row r="429" spans="4:9" x14ac:dyDescent="0.25"/>
    <row r="430" spans="4:9" x14ac:dyDescent="0.25"/>
    <row r="431" spans="4:9" x14ac:dyDescent="0.25"/>
    <row r="432" spans="4:9" x14ac:dyDescent="0.25"/>
    <row r="433" spans="4:9" x14ac:dyDescent="0.25"/>
    <row r="434" spans="4:9" x14ac:dyDescent="0.25"/>
    <row r="435" spans="4:9" x14ac:dyDescent="0.25"/>
    <row r="436" spans="4:9" x14ac:dyDescent="0.25"/>
    <row r="437" spans="4:9" x14ac:dyDescent="0.25"/>
    <row r="438" spans="4:9" x14ac:dyDescent="0.25"/>
    <row r="439" spans="4:9" x14ac:dyDescent="0.25"/>
    <row r="440" spans="4:9" x14ac:dyDescent="0.25"/>
    <row r="441" spans="4:9" x14ac:dyDescent="0.25"/>
    <row r="442" spans="4:9" x14ac:dyDescent="0.25"/>
    <row r="443" spans="4:9" x14ac:dyDescent="0.25"/>
    <row r="444" spans="4:9" x14ac:dyDescent="0.25"/>
    <row r="445" spans="4:9" x14ac:dyDescent="0.25"/>
    <row r="446" spans="4:9" x14ac:dyDescent="0.25"/>
    <row r="447" spans="4:9" x14ac:dyDescent="0.25"/>
    <row r="448" spans="4:9" x14ac:dyDescent="0.25"/>
    <row r="449" spans="4:9" x14ac:dyDescent="0.25"/>
    <row r="450" spans="4:9" x14ac:dyDescent="0.25"/>
    <row r="451" spans="4:9" x14ac:dyDescent="0.25"/>
    <row r="452" spans="4:9" x14ac:dyDescent="0.25"/>
    <row r="453" spans="4:9" x14ac:dyDescent="0.25"/>
    <row r="454" spans="4:9" x14ac:dyDescent="0.25"/>
    <row r="455" spans="4:9" x14ac:dyDescent="0.25"/>
    <row r="456" spans="4:9" x14ac:dyDescent="0.25"/>
    <row r="457" spans="4:9" x14ac:dyDescent="0.25"/>
    <row r="458" spans="4:9" x14ac:dyDescent="0.25"/>
    <row r="459" spans="4:9" x14ac:dyDescent="0.25"/>
    <row r="460" spans="4:9" x14ac:dyDescent="0.25"/>
    <row r="461" spans="4:9" x14ac:dyDescent="0.25"/>
    <row r="462" spans="4:9" x14ac:dyDescent="0.25"/>
    <row r="463" spans="4:9" x14ac:dyDescent="0.25"/>
    <row r="464" spans="4:9" x14ac:dyDescent="0.25"/>
    <row r="465" spans="4:9" x14ac:dyDescent="0.25"/>
    <row r="466" spans="4:9" x14ac:dyDescent="0.25"/>
    <row r="467" spans="4:9" x14ac:dyDescent="0.25"/>
    <row r="468" spans="4:9" x14ac:dyDescent="0.25"/>
    <row r="469" spans="4:9" x14ac:dyDescent="0.25"/>
    <row r="470" spans="4:9" x14ac:dyDescent="0.25"/>
    <row r="471" spans="4:9" x14ac:dyDescent="0.25"/>
    <row r="472" spans="4:9" x14ac:dyDescent="0.25"/>
    <row r="473" spans="4:9" x14ac:dyDescent="0.25"/>
    <row r="474" spans="4:9" x14ac:dyDescent="0.25"/>
    <row r="475" spans="4:9" x14ac:dyDescent="0.25"/>
    <row r="476" spans="4:9" x14ac:dyDescent="0.25"/>
    <row r="477" spans="4:9" x14ac:dyDescent="0.25"/>
    <row r="478" spans="4:9" x14ac:dyDescent="0.25"/>
    <row r="479" spans="4:9" x14ac:dyDescent="0.25"/>
    <row r="480" spans="4:9" x14ac:dyDescent="0.25"/>
    <row r="481" spans="4:9" x14ac:dyDescent="0.25"/>
    <row r="482" spans="4:9" x14ac:dyDescent="0.25"/>
    <row r="483" spans="4:9" x14ac:dyDescent="0.25"/>
    <row r="484" spans="4:9" x14ac:dyDescent="0.25"/>
    <row r="485" spans="4:9" x14ac:dyDescent="0.25"/>
    <row r="486" spans="4:9" x14ac:dyDescent="0.25"/>
    <row r="487" spans="4:9" x14ac:dyDescent="0.25"/>
    <row r="488" spans="4:9" x14ac:dyDescent="0.25"/>
    <row r="489" spans="4:9" x14ac:dyDescent="0.25"/>
    <row r="490" spans="4:9" x14ac:dyDescent="0.25"/>
    <row r="491" spans="4:9" x14ac:dyDescent="0.25"/>
    <row r="492" spans="4:9" x14ac:dyDescent="0.25"/>
    <row r="493" spans="4:9" x14ac:dyDescent="0.25"/>
    <row r="494" spans="4:9" x14ac:dyDescent="0.25"/>
    <row r="495" spans="4:9" x14ac:dyDescent="0.25"/>
    <row r="496" spans="4:9" x14ac:dyDescent="0.25"/>
    <row r="497" spans="4:9" x14ac:dyDescent="0.25"/>
    <row r="498" spans="4:9" x14ac:dyDescent="0.25"/>
    <row r="499" spans="4:9" x14ac:dyDescent="0.25"/>
    <row r="500" spans="4:9" x14ac:dyDescent="0.25"/>
    <row r="501" spans="4:9" x14ac:dyDescent="0.25"/>
    <row r="502" spans="4:9" x14ac:dyDescent="0.25"/>
  </sheetData>
  <dataValidations count="12">
    <dataValidation type="list" showErrorMessage="1" errorStyle="error" errorTitle="รหัสหน่วยงานไม่ถูกต้อง" error="กรุณาเลือกรหัสหน่วยงานจากรายการที่กำหนด (ดูชีท &quot;รหัสหน่วยงานอ้างอิง&quot;)" sqref="D10:D502">
      <formula1>'รหัสหน่วยงานอ้างอิง'!$A$2:$A$11</formula1>
    </dataValidation>
    <dataValidation type="list" showErrorMessage="1" errorStyle="error" errorTitle="รหัสหน่วยงานไม่ถูกต้อง" error="กรุณาเลือกรหัสหน่วยงานจากรายการที่กำหนด (ดูชีท &quot;รหัสหน่วยงานอ้างอิง&quot;)" sqref="D3:D502">
      <formula1>'รหัสหน่วยงานอ้างอิง'!$A$2:$A$11</formula1>
    </dataValidation>
    <dataValidation type="list" showErrorMessage="1" errorStyle="error" errorTitle="รหัสตำแหน่งไม่ถูกต้อง" error="กรุณาเลือกรหัสตำแหน่งจากรายการที่กำหนด (ดูชีท &quot;รหัสตำแหน่งอ้างอิง&quot;)" sqref="E10:E502">
      <formula1>'รหัสตำแหน่งอ้างอิง'!$A$2:$A$9</formula1>
    </dataValidation>
    <dataValidation type="list" showErrorMessage="1" errorStyle="error" errorTitle="รหัสตำแหน่งไม่ถูกต้อง" error="กรุณาเลือกรหัสตำแหน่งจากรายการที่กำหนด (ดูชีท &quot;รหัสตำแหน่งอ้างอิง&quot;)" sqref="E3:E502">
      <formula1>'รหัสตำแหน่งอ้างอิง'!$A$2:$A$9</formula1>
    </dataValidation>
    <dataValidation type="list" allowBlank="1" showErrorMessage="1" errorStyle="error" errorTitle="รหัสหน่วยงานผู้ออกคำสั่งไม่ถูกต้อง" error="กรุณาเลือกรหัสหน่วยงานจากรายการที่กำหนด หรือเว้นว่างไว้" sqref="F10:F502">
      <formula1>'รหัสหน่วยงานอ้างอิง'!$A$2:$A$11</formula1>
    </dataValidation>
    <dataValidation type="list" allowBlank="1" showErrorMessage="1" errorStyle="error" errorTitle="รหัสหน่วยงานผู้ออกคำสั่งไม่ถูกต้อง" error="กรุณาเลือกรหัสหน่วยงานจากรายการที่กำหนด หรือเว้นว่างไว้" sqref="F3:F502">
      <formula1>'รหัสหน่วยงานอ้างอิง'!$A$2:$A$11</formula1>
    </dataValidation>
    <dataValidation type="date" operator="greaterThan" showErrorMessage="1" errorStyle="error" errorTitle="วันที่ไม่ถูกต้อง" error="กรุณากรอกวันที่ในรูปแบบวันที่ (YYYY-MM-DD)" sqref="G10:G502">
      <formula1>2</formula1>
    </dataValidation>
    <dataValidation type="date" operator="greaterThan" showErrorMessage="1" errorStyle="error" errorTitle="วันที่ไม่ถูกต้อง" error="กรุณากรอกวันที่ในรูปแบบวันที่ (YYYY-MM-DD)" sqref="G3:G502">
      <formula1>2</formula1>
    </dataValidation>
    <dataValidation type="date" operator="greaterThan" allowBlank="1" showErrorMessage="1" errorStyle="error" errorTitle="วันที่ไม่ถูกต้อง" error="กรุณากรอกวันที่ในรูปแบบวันที่ (YYYY-MM-DD) หรือเว้นว่างไว้" sqref="H10:H502">
      <formula1>2</formula1>
    </dataValidation>
    <dataValidation type="date" operator="greaterThan" allowBlank="1" showErrorMessage="1" errorStyle="error" errorTitle="วันที่ไม่ถูกต้อง" error="กรุณากรอกวันที่ในรูปแบบวันที่ (YYYY-MM-DD) หรือเว้นว่างไว้" sqref="H3:H502">
      <formula1>2</formula1>
    </dataValidation>
    <dataValidation type="list" allowBlank="1" showErrorMessage="1" errorStyle="error" errorTitle="สถานะไม่ถูกต้อง" error="กรุณาเลือกสถานะจากรายการที่กำหนด (ดูชีท &quot;ค่าที่อนุญาต&quot;) หรือเว้นว่างไว้เพื่อใช้ค่าเริ่มต้น ACTIVE" sqref="I10:I502">
      <formula1>'ค่าที่อนุญาต'!$A$2:$A$7</formula1>
    </dataValidation>
    <dataValidation type="list" allowBlank="1" showErrorMessage="1" errorStyle="error" errorTitle="สถานะไม่ถูกต้อง" error="กรุณาเลือกสถานะจากรายการที่กำหนด (ดูชีท &quot;ค่าที่อนุญาต&quot;) หรือเว้นว่างไว้เพื่อใช้ค่าเริ่มต้น ACTIVE" sqref="I3:I502">
      <formula1>'ค่าที่อนุญาต'!$A$2:$A$7</formula1>
    </dataValidation>
  </dataValidations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คำแนะนำ</vt:lpstr>
      <vt:lpstr>รหัสหน่วยงานอ้างอิง</vt:lpstr>
      <vt:lpstr>รหัสตำแหน่งอ้างอิง</vt:lpstr>
      <vt:lpstr>ค่าที่อนุญาต</vt:lpstr>
      <vt:lpstr>นำเข้าบุคคลและการแต่งตั้ง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sangha-system (Task 15 — Excel Import Template generator)</dc:creator>
  <dc:title/>
  <dc:subject/>
  <dc:description/>
  <cp:keywords/>
  <cp:category/>
  <cp:lastModifiedBy>Unknown</cp:lastModifiedBy>
  <dcterms:created xsi:type="dcterms:W3CDTF">2026-09-27T00:00:00Z</dcterms:created>
  <dcterms:modified xsi:type="dcterms:W3CDTF">2026-09-27T02:16:41Z</dcterms:modified>
</cp:coreProperties>
</file>