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cept\Documents\GitHub\hsmusic-data-fork\cj-stats\"/>
    </mc:Choice>
  </mc:AlternateContent>
  <xr:revisionPtr revIDLastSave="0" documentId="13_ncr:40009_{C170BA71-9778-4073-BE39-B1C2FF32A2AC}" xr6:coauthVersionLast="47" xr6:coauthVersionMax="47" xr10:uidLastSave="{00000000-0000-0000-0000-000000000000}"/>
  <bookViews>
    <workbookView xWindow="-108" yWindow="-108" windowWidth="23256" windowHeight="12456"/>
  </bookViews>
  <sheets>
    <sheet name="durations" sheetId="1" r:id="rId1"/>
  </sheets>
  <calcPr calcId="0"/>
</workbook>
</file>

<file path=xl/calcChain.xml><?xml version="1.0" encoding="utf-8"?>
<calcChain xmlns="http://schemas.openxmlformats.org/spreadsheetml/2006/main">
  <c r="F2" i="1" l="1" a="1"/>
  <c r="F2" i="1" s="1"/>
  <c r="A211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<sst xmlns="http://schemas.openxmlformats.org/spreadsheetml/2006/main" count="2321" uniqueCount="2216">
  <si>
    <t>Title</t>
  </si>
  <si>
    <t>Duration</t>
  </si>
  <si>
    <t>Through the Seventh Gate ~Land of Wind and Shade~</t>
  </si>
  <si>
    <t>Through the Seventh Gate ~Land of Heat and Clockwork~</t>
  </si>
  <si>
    <t>Through the Seventh Gate ~Land of Light and Rain~</t>
  </si>
  <si>
    <t>Through the Seventh Gate ~Land of Frost and Frogs~</t>
  </si>
  <si>
    <t>'Intro: I Turned My Daddy On'</t>
  </si>
  <si>
    <t>Spacetime Starstriker</t>
  </si>
  <si>
    <t>Harlecoaster (Not Voul. 1 Mix)</t>
  </si>
  <si>
    <t>Secretz Barz</t>
  </si>
  <si>
    <t>A Basketball Calamity</t>
  </si>
  <si>
    <t>The Souns of Justis</t>
  </si>
  <si>
    <t>uooÉ”ÊŽâ”´ É¹ÇÊ‡sÉoÉ”É¹ÇlloÉ¹ (Trap remix)</t>
  </si>
  <si>
    <t>Stabby</t>
  </si>
  <si>
    <t>'WANTED: Jack el Negro. REWARD: $720'</t>
  </si>
  <si>
    <t>Echo Chamber</t>
  </si>
  <si>
    <t>Intentional Unintentional Touhou</t>
  </si>
  <si>
    <t>Moonwasher</t>
  </si>
  <si>
    <t>'Rose: Escape'</t>
  </si>
  <si>
    <t>Starsetter</t>
  </si>
  <si>
    <t>uprising turnways</t>
  </si>
  <si>
    <t>Opening Night</t>
  </si>
  <si>
    <t>you have got to be SHITTONG me (temp title)</t>
  </si>
  <si>
    <t>Two master classes, a knife enthusiast, and a green dude walk into a bar.</t>
  </si>
  <si>
    <t>feeling cool and new</t>
  </si>
  <si>
    <t>what redbone would sound like if michael bowman was explaining his credit score while spinning two fidget spinners in opposite hands, and sans and ness were battling outside the bathroom</t>
  </si>
  <si>
    <t>ShOwOteim</t>
  </si>
  <si>
    <t>Furry Monarch</t>
  </si>
  <si>
    <t>Catched Being Naughty (Punishm8ant Time)</t>
  </si>
  <si>
    <t>Of Orchids and Roses</t>
  </si>
  <si>
    <t>Through Corruption</t>
  </si>
  <si>
    <t>o's sekret spageti</t>
  </si>
  <si>
    <t>MoonScreamer</t>
  </si>
  <si>
    <t>Moshi Finds a NES</t>
  </si>
  <si>
    <t>GrimdAAAAARk</t>
  </si>
  <si>
    <t>Cool and New Jungle</t>
  </si>
  <si>
    <t>Jaed Chaos</t>
  </si>
  <si>
    <t>Andrew Hussie's Wild Ride</t>
  </si>
  <si>
    <t>The Ultimate O"down"</t>
  </si>
  <si>
    <t>Moshi Moshi Moshi Moshi Moshi Moshi Moshi Moshi Moshi</t>
  </si>
  <si>
    <t>Of Bork and Yifs</t>
  </si>
  <si>
    <t>jaeded</t>
  </si>
  <si>
    <t>Moshi Meets An Orchestra</t>
  </si>
  <si>
    <t>please kill me remastered vol 9 edition</t>
  </si>
  <si>
    <t>Corrupted Collision</t>
  </si>
  <si>
    <t>Boss Battle Against European Doctor Pepper</t>
  </si>
  <si>
    <t>Endure</t>
  </si>
  <si>
    <t>Unite Synchronization (Revised Edition)</t>
  </si>
  <si>
    <t>Sunrise</t>
  </si>
  <si>
    <t>Fly Me To The Elevator</t>
  </si>
  <si>
    <t>Admiring The Nexus</t>
  </si>
  <si>
    <t>The Elation of Elevation</t>
  </si>
  <si>
    <t>Despoiled Dunes</t>
  </si>
  <si>
    <t>Creatrix</t>
  </si>
  <si>
    <t>STRIPE!!!!</t>
  </si>
  <si>
    <t>it's Toby, somewhere ...</t>
  </si>
  <si>
    <t>Break Battle</t>
  </si>
  <si>
    <t>out of time</t>
  </si>
  <si>
    <t>Clockwork Melodica</t>
  </si>
  <si>
    <t>Cool and New Funky Beat (Feat. Devious)</t>
  </si>
  <si>
    <t>Momi (Piano)</t>
  </si>
  <si>
    <t>I Miss You</t>
  </si>
  <si>
    <t>This song was made 30 seconds after the deadline so please have s*x with me.</t>
  </si>
  <si>
    <t>24x SHOWDOWN COMBO</t>
  </si>
  <si>
    <t>Nobody knO"ws"</t>
  </si>
  <si>
    <t>Downwards</t>
  </si>
  <si>
    <t>Nakkin' Ned's Nice Naks</t>
  </si>
  <si>
    <t>Of Orchids and Roses (Full)</t>
  </si>
  <si>
    <t>The Souns of Justis (Full)</t>
  </si>
  <si>
    <t>Fly Me To The Elevator (Full)</t>
  </si>
  <si>
    <t>Legacy</t>
  </si>
  <si>
    <t>Eerie Wind</t>
  </si>
  <si>
    <t>Exploratory</t>
  </si>
  <si>
    <t>Execute</t>
  </si>
  <si>
    <t>Abandoned</t>
  </si>
  <si>
    <t>Enclosure</t>
  </si>
  <si>
    <t>Heart Attack</t>
  </si>
  <si>
    <t>Horrify</t>
  </si>
  <si>
    <t>Exauguration</t>
  </si>
  <si>
    <t>Exterminate</t>
  </si>
  <si>
    <t>Outbreak</t>
  </si>
  <si>
    <t>Lurk</t>
  </si>
  <si>
    <t>Delurk</t>
  </si>
  <si>
    <t>Terrify</t>
  </si>
  <si>
    <t>Undisturbed</t>
  </si>
  <si>
    <t>Ritual</t>
  </si>
  <si>
    <t>Doomed</t>
  </si>
  <si>
    <t>More Doomed</t>
  </si>
  <si>
    <t>Edge Of Worlds</t>
  </si>
  <si>
    <t>Heritage</t>
  </si>
  <si>
    <t>Bequest</t>
  </si>
  <si>
    <t>VIRON</t>
  </si>
  <si>
    <t>Geocaching</t>
  </si>
  <si>
    <t>Archaic Rodeo</t>
  </si>
  <si>
    <t>Saturday Morning</t>
  </si>
  <si>
    <t>News</t>
  </si>
  <si>
    <t>Dead Silence</t>
  </si>
  <si>
    <t>Like and Subscribe</t>
  </si>
  <si>
    <t>Not a Robot</t>
  </si>
  <si>
    <t>KICK THE SHIT</t>
  </si>
  <si>
    <t>Tarnished Gold</t>
  </si>
  <si>
    <t>Polished Brass</t>
  </si>
  <si>
    <t>Skate or Don't</t>
  </si>
  <si>
    <t>Overture (Canon Edit)</t>
  </si>
  <si>
    <t>Cadmean Conquest</t>
  </si>
  <si>
    <t>Waiting In Suspense</t>
  </si>
  <si>
    <t>Penumbra Phantasm</t>
  </si>
  <si>
    <t>Earthbound</t>
  </si>
  <si>
    <t>Limelight</t>
  </si>
  <si>
    <t>Entombment Everlasting</t>
  </si>
  <si>
    <t>Seraphic Storyteller</t>
  </si>
  <si>
    <t>Completely Comfurtable</t>
  </si>
  <si>
    <t>Medic</t>
  </si>
  <si>
    <t>Dog Girl Summer</t>
  </si>
  <si>
    <t>Drifter (instrumental)</t>
  </si>
  <si>
    <t>Room for one more</t>
  </si>
  <si>
    <t>Transplant (instrumental)</t>
  </si>
  <si>
    <t>Another Flare (413 Aradia Goose mix)</t>
  </si>
  <si>
    <t>Another Noir</t>
  </si>
  <si>
    <t>SIGNAL START</t>
  </si>
  <si>
    <t>ARE YOU LOST?</t>
  </si>
  <si>
    <t>FALLEN</t>
  </si>
  <si>
    <t>LOREM IPSUM DOCET</t>
  </si>
  <si>
    <t>TRUE AUTUMN</t>
  </si>
  <si>
    <t>MEDIUM</t>
  </si>
  <si>
    <t>JUDGEMENT</t>
  </si>
  <si>
    <t>ðŸ•†ï¸Žâ˜ ï¸Žâ˜¼ï¸Žâ˜œï¸ŽðŸ’§ï¸ŽðŸ±ï¸Žâšï¸Žâ˜ ï¸ŽðŸ’§ï¸Žâœ‹ï¸Žâœžï¸Žâ˜œï¸ŽðŸ“ªï¸Ž â˜¼ï¸Žâ˜œï¸ŽðŸ‘Žï¸ŽâœŒï¸ŽðŸ‘ï¸Žâ„ï¸Žâ˜œï¸ŽðŸ‘Žï¸Ž</t>
  </si>
  <si>
    <t>âœŒï¸Žâ’ï¸Žâ™ï¸Ž â“ï¸Žâ–¡ï¸Žâ—†ï¸Ž â—ï¸Žâ–¡ï¸Žâ¬§ï¸Žâ§«ï¸Žâœï¸Ž- full album stream</t>
  </si>
  <si>
    <t>The Clock Ticks On</t>
  </si>
  <si>
    <t>Savior in a Blue Suit</t>
  </si>
  <si>
    <t>Caretakers</t>
  </si>
  <si>
    <t>Seer From The Depths</t>
  </si>
  <si>
    <t>Universe Breaker</t>
  </si>
  <si>
    <t>Hearts Asunder</t>
  </si>
  <si>
    <t>Ringleader</t>
  </si>
  <si>
    <t>Intermission</t>
  </si>
  <si>
    <t>Bloody Beatdown</t>
  </si>
  <si>
    <t>One La2t Prophecy</t>
  </si>
  <si>
    <t>Calabaza Palooza</t>
  </si>
  <si>
    <t>Umbral Union</t>
  </si>
  <si>
    <t>Seer With The Scales</t>
  </si>
  <si>
    <t>Moment of Valiance</t>
  </si>
  <si>
    <t>A Final Tick</t>
  </si>
  <si>
    <t>In the Beginning</t>
  </si>
  <si>
    <t>Doomsday Strife</t>
  </si>
  <si>
    <t>cool and new Jungle (Alpha Mix)</t>
  </si>
  <si>
    <t>Battle Against a Boring Foe</t>
  </si>
  <si>
    <t>Fragments</t>
  </si>
  <si>
    <t>Battle Against an Average Foe</t>
  </si>
  <si>
    <t>Basement Tale</t>
  </si>
  <si>
    <t>Argia</t>
  </si>
  <si>
    <t>Energeia Strife</t>
  </si>
  <si>
    <t>Deus Tres Sanctoro</t>
  </si>
  <si>
    <t>Cools and News</t>
  </si>
  <si>
    <t>Meldey</t>
  </si>
  <si>
    <t>Spontaneous Combustion</t>
  </si>
  <si>
    <t>Drowning Dogs</t>
  </si>
  <si>
    <t>Mister Murder Maniac</t>
  </si>
  <si>
    <t>You Never Listen To The Lyrics</t>
  </si>
  <si>
    <t>Ba Dah, Dah, Dah</t>
  </si>
  <si>
    <t>For The Good Of Chuck E. Cheese's</t>
  </si>
  <si>
    <t>Bees.mp3</t>
  </si>
  <si>
    <t>Seatbelt Safety</t>
  </si>
  <si>
    <t>Damara's Bees (Fatalism Beemix)</t>
  </si>
  <si>
    <t>Safety Crusher</t>
  </si>
  <si>
    <t>In Love (With Safety)</t>
  </si>
  <si>
    <t>FEAR OF BEES</t>
  </si>
  <si>
    <t>Beltstep</t>
  </si>
  <si>
    <t>Beetermination (Thinking Bee)</t>
  </si>
  <si>
    <t>Bee Safe</t>
  </si>
  <si>
    <t>Savior of the Driving Dead</t>
  </si>
  <si>
    <t>I Want You (To Wear a Seatbelt)</t>
  </si>
  <si>
    <t>Safe Drive at Midnight (Fuchsia Moonrise Beep Mix)</t>
  </si>
  <si>
    <t>Sleep Tite, Veri</t>
  </si>
  <si>
    <t>exclusion zone</t>
  </si>
  <si>
    <t>Now I'm a Villain</t>
  </si>
  <si>
    <t>Cosmic Carousel</t>
  </si>
  <si>
    <t>Surprise, We're Back</t>
  </si>
  <si>
    <t>SPLIT REALITY</t>
  </si>
  <si>
    <t>Assembly</t>
  </si>
  <si>
    <t>Not Canon in F major, Op. 69</t>
  </si>
  <si>
    <t>The Leaving</t>
  </si>
  <si>
    <t>Light Burns Out (Gestalt)</t>
  </si>
  <si>
    <t>Hometeam Adv8ntage</t>
  </si>
  <si>
    <t>After the Sun</t>
  </si>
  <si>
    <t>Narrative Command</t>
  </si>
  <si>
    <t>eleventh hour</t>
  </si>
  <si>
    <t>Adios, Lost Boys</t>
  </si>
  <si>
    <t>Moving Onwards</t>
  </si>
  <si>
    <t>Make a Pretty Picture</t>
  </si>
  <si>
    <t>Four Kids (and a Game They Played Together)</t>
  </si>
  <si>
    <t>crystal hung in firmament's descent</t>
  </si>
  <si>
    <t>'lore 2: the revengning'</t>
  </si>
  <si>
    <t>BOWMANIA ~ TITLE SCREEN</t>
  </si>
  <si>
    <t>With Apologies to Neil Cicierega</t>
  </si>
  <si>
    <t>Bad Credit</t>
  </si>
  <si>
    <t>Bowreguard Stutzelogic Chaotixotica</t>
  </si>
  <si>
    <t>BowmaniASMR [Roleplay] [Intentional] [Part One]</t>
  </si>
  <si>
    <t>Windows CS Installation Score</t>
  </si>
  <si>
    <t>BowmaniASMR [Roleplay] [Intentional] [Part Two]</t>
  </si>
  <si>
    <t>Battle Against A Gorgeous Stutzbow</t>
  </si>
  <si>
    <t>You Reposted The Wrong Credit Score (Seijen blackrom mix)</t>
  </si>
  <si>
    <t>I'm (Not) Saying Anything</t>
  </si>
  <si>
    <t>Credit Sleuth</t>
  </si>
  <si>
    <t>'Libera me" from Bowman'"</t>
  </si>
  <si>
    <t>When I'm Thinking of a Number Between my Buttocks</t>
  </si>
  <si>
    <t>Credible Bowmascore</t>
  </si>
  <si>
    <t>Drum and Bowman</t>
  </si>
  <si>
    <t>New Cool Then</t>
  </si>
  <si>
    <t>C.S. Buttock Was Her</t>
  </si>
  <si>
    <t>Do you know</t>
  </si>
  <si>
    <t>Bowman-o-Matic</t>
  </si>
  <si>
    <t>Pasta Soda</t>
  </si>
  <si>
    <t>Bowman Time (feat. Neil Breen)</t>
  </si>
  <si>
    <t>Nightmare Yard</t>
  </si>
  <si>
    <t>Credit Of Nazareth</t>
  </si>
  <si>
    <t>Bowfeld</t>
  </si>
  <si>
    <t>Bowmanban Jungle</t>
  </si>
  <si>
    <t>'Casin: an American Musical'</t>
  </si>
  <si>
    <t>Credit Smooth</t>
  </si>
  <si>
    <t>Michael Bowman Instructs HAL-7200</t>
  </si>
  <si>
    <t>The CANMT</t>
  </si>
  <si>
    <t>Solid Credit Scoreter</t>
  </si>
  <si>
    <t>Radiation is now a Rapper</t>
  </si>
  <si>
    <t>Melody of the Buttocks</t>
  </si>
  <si>
    <t>Savior of a Lot of Money</t>
  </si>
  <si>
    <t>Cool and New Music Team's Credit Score</t>
  </si>
  <si>
    <t>rennss_credit_score.mp2</t>
  </si>
  <si>
    <t>A new Station</t>
  </si>
  <si>
    <t>A new Track</t>
  </si>
  <si>
    <t>Chronicala</t>
  </si>
  <si>
    <t>A new Journey</t>
  </si>
  <si>
    <t>Backtracking</t>
  </si>
  <si>
    <t>A New Chronicala</t>
  </si>
  <si>
    <t>Bolin's Cereal Journey</t>
  </si>
  <si>
    <t>Hijacking Jungle</t>
  </si>
  <si>
    <t>Chronological Noise</t>
  </si>
  <si>
    <t>Organ Donation</t>
  </si>
  <si>
    <t>Regent Erratic</t>
  </si>
  <si>
    <t>Chronic Jungle</t>
  </si>
  <si>
    <t>Have a Heart</t>
  </si>
  <si>
    <t>Vriska Dance</t>
  </si>
  <si>
    <t>Infection</t>
  </si>
  <si>
    <t>Heartwich (With Strings)</t>
  </si>
  <si>
    <t>A Hearty Attempt (at music)</t>
  </si>
  <si>
    <t>Plague</t>
  </si>
  <si>
    <t>Vaccine</t>
  </si>
  <si>
    <t>Oh Boo Hoo</t>
  </si>
  <si>
    <t>Let It Burn</t>
  </si>
  <si>
    <t>Plagueback</t>
  </si>
  <si>
    <t>don't hurt me</t>
  </si>
  <si>
    <t>Secretary of Health and Human Services Andrew Wakefield</t>
  </si>
  <si>
    <t>Slick Beeps</t>
  </si>
  <si>
    <t>I legitimately hate blighttown</t>
  </si>
  <si>
    <t>Plaguespreader</t>
  </si>
  <si>
    <t>Hurt My Finger</t>
  </si>
  <si>
    <t>Secretary of Industrial Rap and Grunge Rock Kurt MCRIDE" Cobain"</t>
  </si>
  <si>
    <t>'Dead Secretary: Zero Health'</t>
  </si>
  <si>
    <t>G O D T R A S H</t>
  </si>
  <si>
    <t>I really hate Cooltown</t>
  </si>
  <si>
    <t>Welcome to Flavortown (Battle Against a Bodacious Foe)</t>
  </si>
  <si>
    <t>Converge</t>
  </si>
  <si>
    <t>HOW 2 DJ (vip excloosive feat. dabe)</t>
  </si>
  <si>
    <t>Ich bin dead.</t>
  </si>
  <si>
    <t>I slightly dislike chiptown</t>
  </si>
  <si>
    <t>How to Converge at Flavortown</t>
  </si>
  <si>
    <t>Excess Express</t>
  </si>
  <si>
    <t>Ich bin not dead.</t>
  </si>
  <si>
    <t>I absolutely loathe this Drummer.</t>
  </si>
  <si>
    <t>Drive-in Derailment</t>
  </si>
  <si>
    <t>Ich Bin Eine Spieldose</t>
  </si>
  <si>
    <t>I despise this BUILDUPes</t>
  </si>
  <si>
    <t>Light at the End of the Tunnel</t>
  </si>
  <si>
    <t>Re-routed Repair</t>
  </si>
  <si>
    <t>Ich Bin Eine Spieldose (Unbenutzte Vokalmischung)</t>
  </si>
  <si>
    <t>The Tempestuous Traveler</t>
  </si>
  <si>
    <t>165 MPH</t>
  </si>
  <si>
    <t>MULTI-TRACK DRIFTING ~~LAST STOP~~</t>
  </si>
  <si>
    <t>Step Back, Doors Closing; Step Back To Allow The Doors To Close</t>
  </si>
  <si>
    <t>TRAIN MELDEY (next-to-last station)</t>
  </si>
  <si>
    <t>Train Requiem</t>
  </si>
  <si>
    <t>cool.mp3</t>
  </si>
  <si>
    <t>Touchdown</t>
  </si>
  <si>
    <t>CONTACT</t>
  </si>
  <si>
    <t>First Contact</t>
  </si>
  <si>
    <t>Sunset Over Bright Future</t>
  </si>
  <si>
    <t>Contact Established</t>
  </si>
  <si>
    <t>Contact Established (Unused Vocal Mix)</t>
  </si>
  <si>
    <t>The Connection</t>
  </si>
  <si>
    <t>Stay in Touch</t>
  </si>
  <si>
    <t>Connection Scrambled</t>
  </si>
  <si>
    <t>Bad Radio</t>
  </si>
  <si>
    <t>Moshi Moshi?</t>
  </si>
  <si>
    <t>Moshi Moshpit</t>
  </si>
  <si>
    <t>Moshi Means Business</t>
  </si>
  <si>
    <t>Moshi Starts a Business</t>
  </si>
  <si>
    <t>Good Grief</t>
  </si>
  <si>
    <t>Good Grievous Bodily Harm</t>
  </si>
  <si>
    <t>Admiral Bone-To-Pick</t>
  </si>
  <si>
    <t>Cool And New Countdown</t>
  </si>
  <si>
    <t>Delicious and Nutritious Countdown</t>
  </si>
  <si>
    <t>Let's Get Ready to Meme!</t>
  </si>
  <si>
    <t>Let's Get Ready to Î¼Î¯Î¼Î·Î¼Î±!</t>
  </si>
  <si>
    <t>Please Be Ready To Kill Me And Eat My Fucking Remains</t>
  </si>
  <si>
    <t>Wubchorale for Seinfeld</t>
  </si>
  <si>
    <t>WahWhistlechorale for Seinfeld's Pebbles</t>
  </si>
  <si>
    <t>Telephone ascension</t>
  </si>
  <si>
    <t>Microcosm / Macrocasm</t>
  </si>
  <si>
    <t>national treasure</t>
  </si>
  <si>
    <t>national weeaboo sample treasure &amp; knuckles</t>
  </si>
  <si>
    <t>Blood Moon</t>
  </si>
  <si>
    <t>The final Calldown</t>
  </si>
  <si>
    <t>CONFERANCE CALL ~~LAST CONTACT~~</t>
  </si>
  <si>
    <t>candles + potency</t>
  </si>
  <si>
    <t>Intro</t>
  </si>
  <si>
    <t>I Wanted So Much More</t>
  </si>
  <si>
    <t>Shrouded in Specre, a Light Appears</t>
  </si>
  <si>
    <t>G A M E R E C L I P S E</t>
  </si>
  <si>
    <t>F L A R E (Doomed Timeline Ver.)</t>
  </si>
  <si>
    <t>c o u r s e r w a v e</t>
  </si>
  <si>
    <t>'[reverie vaporwave]'</t>
  </si>
  <si>
    <t>'psych0ruins 2: ultra sp00py 0_0'</t>
  </si>
  <si>
    <t>ï¼¢ï¼¡ï¼¬ï¼¬ï¼¡ï¼¤ï¼·ï¼¡ï¼¶ï¼¥</t>
  </si>
  <si>
    <t>licord midnight</t>
  </si>
  <si>
    <t>ï¼£ï½Œï½ï½•ï½„ï½“ ï½ï½† ï¼¡ï½…ï½“ï½”ï½ˆï½…ï½”ï½‰ï½ƒ</t>
  </si>
  <si>
    <t>Fuck you Basset</t>
  </si>
  <si>
    <t>The Thirteenth Minute</t>
  </si>
  <si>
    <t>Keyboardmashequins</t>
  </si>
  <si>
    <t>Triphopvania</t>
  </si>
  <si>
    <t>Oppa Toby Seizure</t>
  </si>
  <si>
    <t>Dirkwave</t>
  </si>
  <si>
    <t>T H I S S O N G L A S T S U N T I L 3 A M</t>
  </si>
  <si>
    <t>Inauguration</t>
  </si>
  <si>
    <t>A N O T H E R J U N G L E</t>
  </si>
  <si>
    <t>ï¼£ï¼²ï¼¥ï¼¡ï¼´ï¼¡ï¼Ž</t>
  </si>
  <si>
    <t>VriskaMad 8 K3YG3N - SBURB v413</t>
  </si>
  <si>
    <t>It's Not Like I Like You or Anything (Baka)</t>
  </si>
  <si>
    <t>T H E M E (AKA Ballad for Penumbra Phantasm)</t>
  </si>
  <si>
    <t>X - V A P O R - N I G H T C O R E - R O M</t>
  </si>
  <si>
    <t>Median</t>
  </si>
  <si>
    <t>Damara's Night Core</t>
  </si>
  <si>
    <t>A Lamentful Walk Through the Sburban Plain</t>
  </si>
  <si>
    <t>ãƒ€ã‚¦ãƒ³æ˜‡é †720</t>
  </si>
  <si>
    <t>Searching the Internet for Radiation</t>
  </si>
  <si>
    <t>Bridge of Stairs</t>
  </si>
  <si>
    <t>S K A I A N S H U F F L E</t>
  </si>
  <si>
    <t>Vapordave2</t>
  </si>
  <si>
    <t>Ride Alone</t>
  </si>
  <si>
    <t>Cascasin</t>
  </si>
  <si>
    <t>Liquid Nightcorecity</t>
  </si>
  <si>
    <t>Bumper to Bumper... Eventually</t>
  </si>
  <si>
    <t>Vapor Crusher (a.k.a. people have probably done this a million times)</t>
  </si>
  <si>
    <t>S Q U 3 4 K</t>
  </si>
  <si>
    <t>TRICKSTER CRUSHER</t>
  </si>
  <si>
    <t>Snow Creation (Kick me off the team edition)</t>
  </si>
  <si>
    <t>Handling Trump's Utopia</t>
  </si>
  <si>
    <t>BLÎ›NK JIMMEE</t>
  </si>
  <si>
    <t>All We're Gonna Get</t>
  </si>
  <si>
    <t>Gunshow 2 Finale Part 1</t>
  </si>
  <si>
    <t>Gunshow 2 Finale Part 2</t>
  </si>
  <si>
    <t>Gunshow 2 Theme (Instrumental)</t>
  </si>
  <si>
    <t>liquid vaporwavecity</t>
  </si>
  <si>
    <t>ãƒãƒƒã‚¿ã‚¦ã‚¨ãƒ¼ãƒ–</t>
  </si>
  <si>
    <t>Vaporstuck</t>
  </si>
  <si>
    <t>Beatdown Poppa</t>
  </si>
  <si>
    <t>Apeorwave - Donkey Poppa</t>
  </si>
  <si>
    <t>Despotwave</t>
  </si>
  <si>
    <t>A R I S E N A N E W</t>
  </si>
  <si>
    <t>B E ^ T D O Vv N</t>
  </si>
  <si>
    <t>doctorwave</t>
  </si>
  <si>
    <t>Descend more calmly.</t>
  </si>
  <si>
    <t>B L Î» C K</t>
  </si>
  <si>
    <t>C R Y S T A L S</t>
  </si>
  <si>
    <t>I don't wanna smoke an e-cig</t>
  </si>
  <si>
    <t>ï¼¦ ï¼² ï¼¥ ï¼¥ ï¼¦ ï¼¡ ï¼¬ ï¼¬</t>
  </si>
  <si>
    <t>ï¼¬.ï¼¯.ï¼².ï¼¥</t>
  </si>
  <si>
    <t>ceru_altwave</t>
  </si>
  <si>
    <t>ï¼´ï¼¨ï¼¥ ï¼ªï¼¡ï¼¤ï¼¥ ï¼´ï¼²ï¼¯ï¼¬ï¼¬</t>
  </si>
  <si>
    <t>ãƒ‰ã‚¯ãƒˆãƒ«ï¼”ï¼‘ï¼“</t>
  </si>
  <si>
    <t>Bowmasquiddlewave V2</t>
  </si>
  <si>
    <t>ï¼¦ï¼¡ï¼¬ï¼¬ï¼©ï¼®ï¼´ï¼¯ï¼´ï¼¨ï¼¥ï¼¨ï¼µï¼³ï¼¨</t>
  </si>
  <si>
    <t>ã€Žï¼£ï¼¬ï¼©ï¼­ï¼¢ï¼©ï¼®ï¼§âˆžï¼´ï¼¯âˆžï¼©ï¼®ï¼¦ï¼©ï¼®ï¼©ï¼´ï¼¹ã€</t>
  </si>
  <si>
    <t>Vaporflare</t>
  </si>
  <si>
    <t>Vaporous Heir</t>
  </si>
  <si>
    <t>2 P O I N T 6 M I L L I O N</t>
  </si>
  <si>
    <t>ï¼´ï¼µï¼­ï¼¢ï¼¬ï¼©ï¼®ï¼§ ï¼¤ï¼¯ï¼·ï¼®</t>
  </si>
  <si>
    <t>thisisvaporwaveright.mp3</t>
  </si>
  <si>
    <t>liquid vaporwavecity (original)</t>
  </si>
  <si>
    <t>ahahahahahahahahahahah, its XISTMAS you fat nasty trash</t>
  </si>
  <si>
    <t>Christmas Countdown</t>
  </si>
  <si>
    <t>Christmas in September</t>
  </si>
  <si>
    <t>A Very Moshi Christmas</t>
  </si>
  <si>
    <t>Yule and New</t>
  </si>
  <si>
    <t>Blaze (Cascarol cut of the Bells)</t>
  </si>
  <si>
    <t>A Very O" Christmas"</t>
  </si>
  <si>
    <t>We three normal character so far in CANWC of orient are</t>
  </si>
  <si>
    <t>Pachelbel's Movement</t>
  </si>
  <si>
    <t>The Night Before Gristmas</t>
  </si>
  <si>
    <t>Jhon killed Santa</t>
  </si>
  <si>
    <t>Hey guys, are pirates Halloween-themed? Oh, shoot... this is a Holiday-themed album...</t>
  </si>
  <si>
    <t>A Special Day In Medium</t>
  </si>
  <si>
    <t>SnowAlLaVania</t>
  </si>
  <si>
    <t>How Do I Live Without Christmas</t>
  </si>
  <si>
    <t>We are Cool and New (Hadron's Cut)</t>
  </si>
  <si>
    <t>I used to have a high effort track here but then they said you can't bring credit score back so I just put a christmas song through the wub machine, I miss you bowman</t>
  </si>
  <si>
    <t>It's A Lovely Day To Be Named (voicep0.wav)</t>
  </si>
  <si>
    <t>MeGaLoFuckNoPlsKillMeVanIa</t>
  </si>
  <si>
    <t>Memehalation (cool and new mix)</t>
  </si>
  <si>
    <t>Updoggtor</t>
  </si>
  <si>
    <t>Wwaporvvave</t>
  </si>
  <si>
    <t>Discord Halation (weeb mix)</t>
  </si>
  <si>
    <t>Conflicto Plaza</t>
  </si>
  <si>
    <t>clownman's credit score</t>
  </si>
  <si>
    <t>i am caving inside a story (doctor origins)(GONE SEXUAL)</t>
  </si>
  <si>
    <t>L.O.R.E</t>
  </si>
  <si>
    <t>Mayor Retaliate</t>
  </si>
  <si>
    <t>Scribblenautomic Funeral Pyre</t>
  </si>
  <si>
    <t>ToonGrl</t>
  </si>
  <si>
    <t>i made this song 3 years ago</t>
  </si>
  <si>
    <t>Ruses</t>
  </si>
  <si>
    <t>'Deaf Injustice: Ignoration!! (original version)'</t>
  </si>
  <si>
    <t>Lord Spanish 8-bit (original version)</t>
  </si>
  <si>
    <t>Madame Supersawversielle</t>
  </si>
  <si>
    <t>The Ascended Twilight Fangirl (draft version)</t>
  </si>
  <si>
    <t>Megalovania!</t>
  </si>
  <si>
    <t>Savior of the Wind Waker</t>
  </si>
  <si>
    <t>Creata Nightcore</t>
  </si>
  <si>
    <t>Doctor chan (unfucked)</t>
  </si>
  <si>
    <t>Hoenn Cascade</t>
  </si>
  <si>
    <t>Hoenn Doctor</t>
  </si>
  <si>
    <t>Hoenn Vale</t>
  </si>
  <si>
    <t>Hoennsetter</t>
  </si>
  <si>
    <t>'Minish on Kazoo: the Movie: the Game: the Comic: the Anime Opening'</t>
  </si>
  <si>
    <t>Snow Phantasm</t>
  </si>
  <si>
    <t>ULTIMATE LEITMOTIF MIX</t>
  </si>
  <si>
    <t>Revival</t>
  </si>
  <si>
    <t>Strings (Without Ruins)</t>
  </si>
  <si>
    <t>Decelerate</t>
  </si>
  <si>
    <t>Do You Remem8er That Time We Chased a Serial Killer</t>
  </si>
  <si>
    <t>Everything is Circular, if it Rotates</t>
  </si>
  <si>
    <t>the day of all teh blood!</t>
  </si>
  <si>
    <t>Yoshikage Nepeta</t>
  </si>
  <si>
    <t>a twang</t>
  </si>
  <si>
    <t>Deadly Planet (Before. 2 Beta)</t>
  </si>
  <si>
    <t>Grubian Residential District</t>
  </si>
  <si>
    <t>its a project that i worked on and then didnt care about anymore</t>
  </si>
  <si>
    <t>its megaman except the song is homestuck too</t>
  </si>
  <si>
    <t>its music mmbaby</t>
  </si>
  <si>
    <t>Like Jimmy, Like Flash</t>
  </si>
  <si>
    <t>Soulward Movement (Davepeta owns)</t>
  </si>
  <si>
    <t>Megalovania (Marimbakind)</t>
  </si>
  <si>
    <t>NGS.mp3</t>
  </si>
  <si>
    <t>Rap Test (the doggo rap)</t>
  </si>
  <si>
    <t>cool and new Jungle (Beta Mix)</t>
  </si>
  <si>
    <t>A Synth Thing (WIP Name)</t>
  </si>
  <si>
    <t>Endless Fall</t>
  </si>
  <si>
    <t>Over the hat</t>
  </si>
  <si>
    <t>Showup</t>
  </si>
  <si>
    <t>Moonstepper</t>
  </si>
  <si>
    <t>Moonsideways</t>
  </si>
  <si>
    <t>Bowman's long long long time</t>
  </si>
  <si>
    <t>Build Up Speed FOR THREE YEARS</t>
  </si>
  <si>
    <t>Crazy Elevator</t>
  </si>
  <si>
    <t>derse gon give it to ya (brief)</t>
  </si>
  <si>
    <t>Dr. Euphemism (demonic mix) (makin is bored edition)</t>
  </si>
  <si>
    <t>EPIC ALCHEMY MONTAGE</t>
  </si>
  <si>
    <t>justice must be a serve (no sirens)</t>
  </si>
  <si>
    <t>Parade of Man</t>
  </si>
  <si>
    <t>Penumbra Wubtasm (brief)</t>
  </si>
  <si>
    <t>NUT DAD</t>
  </si>
  <si>
    <t>Maymerlovania</t>
  </si>
  <si>
    <t>Through Carne and Vale</t>
  </si>
  <si>
    <t>sburbon contdon without shit midi</t>
  </si>
  <si>
    <t>Oppa Hammer Style</t>
  </si>
  <si>
    <t>Hamburban Jangle</t>
  </si>
  <si>
    <t>Layers Uppon Layers Uphon Lahyers Upoon Lawyers Unpow Laryards Awnop Lanyeos Punwo Lyanerons</t>
  </si>
  <si>
    <t>wade.mp3</t>
  </si>
  <si>
    <t>'*xplore'</t>
  </si>
  <si>
    <t>Harlecoaster (Lame and Old)</t>
  </si>
  <si>
    <t>Tycoontime (Lame and Old)</t>
  </si>
  <si>
    <t>How I learned to stop worrying and love the spiderbitch</t>
  </si>
  <si>
    <t>Theory</t>
  </si>
  <si>
    <t>Why don't we use this leitmotif often anymore</t>
  </si>
  <si>
    <t>I put a harmony midi into a japanese 9 bit converter program""</t>
  </si>
  <si>
    <t>halator of the snowing world</t>
  </si>
  <si>
    <t>Meeeeeeeegalovania</t>
  </si>
  <si>
    <t>meme suicide - dilbert yon</t>
  </si>
  <si>
    <t>missathing.midi</t>
  </si>
  <si>
    <t>seinstones</t>
  </si>
  <si>
    <t>the original ass blast track - aka the full ballad of carnival wilson</t>
  </si>
  <si>
    <t>this one will be actual quality track (aka just kidding, it's meme trash) (VERY LOUD)</t>
  </si>
  <si>
    <t>Cat Song</t>
  </si>
  <si>
    <t>Doggie Village</t>
  </si>
  <si>
    <t>Dogsong (Unoriginal Mix)</t>
  </si>
  <si>
    <t>err of greif (original mix)</t>
  </si>
  <si>
    <t>MaTEM Controversielle</t>
  </si>
  <si>
    <t>Through the Iron and the Knights (Original Version)</t>
  </si>
  <si>
    <t>VriSKA (Alt Mix)</t>
  </si>
  <si>
    <t>Pebumbera</t>
  </si>
  <si>
    <t>-3x piano solo</t>
  </si>
  <si>
    <t>A major in doctor</t>
  </si>
  <si>
    <t>mooncrotales</t>
  </si>
  <si>
    <t>Moonweirder??!!?</t>
  </si>
  <si>
    <t>Show-Sburb-Setter</t>
  </si>
  <si>
    <t>A E S T H E T O B Y S T Y L E</t>
  </si>
  <si>
    <t>Bowman Boogie</t>
  </si>
  <si>
    <t>Harmonize (Beta)</t>
  </si>
  <si>
    <t>I'd like to see your hexagon</t>
  </si>
  <si>
    <t>K.K. Doctor</t>
  </si>
  <si>
    <t>Pepper Nadsat</t>
  </si>
  <si>
    <t>The Baby Is The Doctor</t>
  </si>
  <si>
    <t>A Day When The Sun Is Shining</t>
  </si>
  <si>
    <t>A Wanted Cry For Pleasant Recompense</t>
  </si>
  <si>
    <t>Approaching Foe</t>
  </si>
  <si>
    <t>Doctor (Help I'm choking MIX)</t>
  </si>
  <si>
    <t>Fantastic Exposition</t>
  </si>
  <si>
    <t>Good song (probs)</t>
  </si>
  <si>
    <t>Velvet Village</t>
  </si>
  <si>
    <t>Running</t>
  </si>
  <si>
    <t>'Reveloshowtime: Waking up the radiation'</t>
  </si>
  <si>
    <t>sung for dady jhon</t>
  </si>
  <si>
    <t>Coasterlovania</t>
  </si>
  <si>
    <t>hey now, youre a god tier</t>
  </si>
  <si>
    <t>PuMpKinPaRtyVania</t>
  </si>
  <si>
    <t>Purple Terry</t>
  </si>
  <si>
    <t>Solar Bonfire</t>
  </si>
  <si>
    <t>Tere'z Is Theme</t>
  </si>
  <si>
    <t>Terezi Nuts</t>
  </si>
  <si>
    <t>what if dance of thorns was a beating up people montage</t>
  </si>
  <si>
    <t>Climbing Endlessly (Alpha Version)</t>
  </si>
  <si>
    <t>Droogtime (CD Version)</t>
  </si>
  <si>
    <t>Stopless Climb</t>
  </si>
  <si>
    <t>Lord Spanish 8-bit (bassline)</t>
  </si>
  <si>
    <t>Suburger</t>
  </si>
  <si>
    <t>'[S] Jerry: Hammer'</t>
  </si>
  <si>
    <t>Cascade and Knuckles</t>
  </si>
  <si>
    <t>Capricious Mistress</t>
  </si>
  <si>
    <t>Carne Vale Fusion Collab</t>
  </si>
  <si>
    <t>Reverie</t>
  </si>
  <si>
    <t>Power Fantasy</t>
  </si>
  <si>
    <t>Stellarum Salve</t>
  </si>
  <si>
    <t>Carne Vale</t>
  </si>
  <si>
    <t>Green Lolly</t>
  </si>
  <si>
    <t>Red Sucker</t>
  </si>
  <si>
    <t>Constant Confinement</t>
  </si>
  <si>
    <t>Constant Conquest</t>
  </si>
  <si>
    <t>The Lyrist</t>
  </si>
  <si>
    <t>The Lordling</t>
  </si>
  <si>
    <t>Eternity Served Cold</t>
  </si>
  <si>
    <t>Chilled Processor</t>
  </si>
  <si>
    <t>Accept My Shaft</t>
  </si>
  <si>
    <t>Get It On</t>
  </si>
  <si>
    <t>LAWNMOWER</t>
  </si>
  <si>
    <t>Lonely Rolling Star (English)</t>
  </si>
  <si>
    <t>Hey Baby</t>
  </si>
  <si>
    <t>Fever</t>
  </si>
  <si>
    <t>Man of Constant Sorrow</t>
  </si>
  <si>
    <t>Teenagers</t>
  </si>
  <si>
    <t>Rainbow Connection</t>
  </si>
  <si>
    <t>Hard Reset</t>
  </si>
  <si>
    <t>'69423'</t>
  </si>
  <si>
    <t>Bad Dudes</t>
  </si>
  <si>
    <t>Looking For A Rock</t>
  </si>
  <si>
    <t>Comfortable Bugs</t>
  </si>
  <si>
    <t>I'm Letting Go</t>
  </si>
  <si>
    <t>Three Small Words</t>
  </si>
  <si>
    <t>Every Time I Look Into Your Eyes</t>
  </si>
  <si>
    <t>Roll With The Punches</t>
  </si>
  <si>
    <t>Light Of Apollo</t>
  </si>
  <si>
    <t>Contritum</t>
  </si>
  <si>
    <t>can you give me a HAND</t>
  </si>
  <si>
    <t>FOCUS</t>
  </si>
  <si>
    <t>Ultralovania</t>
  </si>
  <si>
    <t>Three in the Morning (4â…“ Hours Late Remix)</t>
  </si>
  <si>
    <t>Midnight Suffer</t>
  </si>
  <si>
    <t>Dersite</t>
  </si>
  <si>
    <t>Unintentional Touhou</t>
  </si>
  <si>
    <t>Transcend</t>
  </si>
  <si>
    <t>Fake Fruit Fiesta</t>
  </si>
  <si>
    <t>Feel (Good)</t>
  </si>
  <si>
    <t>Formation</t>
  </si>
  <si>
    <t>Cascante</t>
  </si>
  <si>
    <t>CANWCade (Alpha Mix)</t>
  </si>
  <si>
    <t>Fighting Spirit Redux</t>
  </si>
  <si>
    <t>Strife Mayhem</t>
  </si>
  <si>
    <t>Archagent Everlasting</t>
  </si>
  <si>
    <t>Penumbra Phantasm by Toby Fox (feat. Radiation")"</t>
  </si>
  <si>
    <t>The Gemoni Mustard Blood</t>
  </si>
  <si>
    <t>Timestop</t>
  </si>
  <si>
    <t>Flarezzzzzzz</t>
  </si>
  <si>
    <t>Postdoctoral Research Position</t>
  </si>
  <si>
    <t>Black Yard, Green Fun</t>
  </si>
  <si>
    <t>Harmonize</t>
  </si>
  <si>
    <t>25x SHOWDOWN COMBO</t>
  </si>
  <si>
    <t>Umbrella Tomato</t>
  </si>
  <si>
    <t>Dr. Pepper</t>
  </si>
  <si>
    <t>Stubborn Thro"es"</t>
  </si>
  <si>
    <t>go down (cool and new Mix) (feat. John J â€œDamn, Now Those Are Some Tunesâ€ Renns)</t>
  </si>
  <si>
    <t>SBOWBAN GLAMOUR</t>
  </si>
  <si>
    <t>CONFERANCE CALL~~LAST CONTACT~~</t>
  </si>
  <si>
    <t>Spanish</t>
  </si>
  <si>
    <t>Cascadium</t>
  </si>
  <si>
    <t>Tick / Tock</t>
  </si>
  <si>
    <t>Drawing Deud</t>
  </si>
  <si>
    <t>Terexi</t>
  </si>
  <si>
    <t>Vagabone</t>
  </si>
  <si>
    <t>'!!~~~ the will to figt ~~~!!'</t>
  </si>
  <si>
    <t>The Endless Black</t>
  </si>
  <si>
    <t>Final Confrontation</t>
  </si>
  <si>
    <t>Recooled Return</t>
  </si>
  <si>
    <t>ã€ŽROLLER COASTERã€ ~~BEGIN DISC 2~~</t>
  </si>
  <si>
    <t>cool and new Anthem</t>
  </si>
  <si>
    <t>mmmmmmmmidwife</t>
  </si>
  <si>
    <t>Intentional Pokemon</t>
  </si>
  <si>
    <t>ã€ŽTHIRD JUNGLEã€ ~~BEGIN DISC 2 ACT 2~~</t>
  </si>
  <si>
    <t>Even in Kill</t>
  </si>
  <si>
    <t>Thyme On My Fries</t>
  </si>
  <si>
    <t>'Jungle #3 (CaNH Edit)'</t>
  </si>
  <si>
    <t>ã€ŽBOSS BATTLEã€ ~~BEGIN D2A3~~</t>
  </si>
  <si>
    <t>Black (Full Version)</t>
  </si>
  <si>
    <t>I'm a Member of the Midnight Crew (Text to Speech (Canon Version (Canon Edit)))</t>
  </si>
  <si>
    <t>dick coordinat</t>
  </si>
  <si>
    <t>dikr; bring togehter</t>
  </si>
  <si>
    <t>'Enter with Caliborn: Destruction Adventure'</t>
  </si>
  <si>
    <t>ã€ŽALPHA OMEGAã€ ~~BEGIN D2A4~~</t>
  </si>
  <si>
    <t>Alphacoaster XP</t>
  </si>
  <si>
    <t>ã€ŽDOCTOR PHDã€ ~~BEGIN D2A5~~</t>
  </si>
  <si>
    <t>jake englii2h you are LIITERALLY lowwer than rat piiss iin my eyes, ii wwould use all my half-baked hope powwers to put a donut shaped hole iin your stomach but iits too much effort so iim just goiing to contiinuously giivve you the biird (kazoo version)</t>
  </si>
  <si>
    <t>hors</t>
  </si>
  <si>
    <t>gnarly piono solbo</t>
  </si>
  <si>
    <t>ã€ŽNUMBER ONEã€ ~~BEGIN D2A6~~</t>
  </si>
  <si>
    <t>Critical Error</t>
  </si>
  <si>
    <t>Vegetal Colina</t>
  </si>
  <si>
    <t>Tycoonkind</t>
  </si>
  <si>
    <t>Hello" Kermit"</t>
  </si>
  <si>
    <t>monsoonto</t>
  </si>
  <si>
    <t>'[S] Terezi: Rememe8er'</t>
  </si>
  <si>
    <t>ã€ŽCOOL AIDã€ ~~COLLIDE~~</t>
  </si>
  <si>
    <t>Creata (Cool and New Synth Mix)</t>
  </si>
  <si>
    <t>72.0x SHOWDOWN COMBO</t>
  </si>
  <si>
    <t>Eternity Served Medium-Well, Avec CrÃ¨me de Champignons (A.K.A. Eternity Served Spicy)</t>
  </si>
  <si>
    <t>Tycoon of Grief</t>
  </si>
  <si>
    <t>ã€ŽKING OFã€ ~~END OF DISC 2~~</t>
  </si>
  <si>
    <t>'Jungle #3'</t>
  </si>
  <si>
    <t>Coolaid</t>
  </si>
  <si>
    <t>Spoopy Piano o-o;</t>
  </si>
  <si>
    <t>XP boogie</t>
  </si>
  <si>
    <t>i pulled out my old viola which i hadnt touched in years and did an RCT doodle because it was an emergency</t>
  </si>
  <si>
    <t>JHON PLAY US A DITTY</t>
  </si>
  <si>
    <t>Skaian Skaia of Skaia</t>
  </si>
  <si>
    <t>Vagaboing</t>
  </si>
  <si>
    <t>Sweet Haunt and Hella Bass</t>
  </si>
  <si>
    <t>'Harleband 2: The return of Harleband'</t>
  </si>
  <si>
    <t>pnoy crhlae</t>
  </si>
  <si>
    <t>Unbreakable Unity</t>
  </si>
  <si>
    <t>Actually, The Plot Snaps in Place</t>
  </si>
  <si>
    <t>i knew you was a punk</t>
  </si>
  <si>
    <t>the worst song on the soundtrack</t>
  </si>
  <si>
    <t>Sunslammer is my music waifu</t>
  </si>
  <si>
    <t>AAAAAAAAAAAAA (Post-canon version)</t>
  </si>
  <si>
    <t>a third goddamn countdown</t>
  </si>
  <si>
    <t>Despite All My Rage, I Am Still Just a Nic in a Cage</t>
  </si>
  <si>
    <t>ULTRA CHORALE REMIX MEDLEY</t>
  </si>
  <si>
    <t>Tiny Chorale</t>
  </si>
  <si>
    <t>Moody Nigra Shit</t>
  </si>
  <si>
    <t>the version we had of this was unusable and we had like one day to replace it so yazshu whipped out his kazoo and here we are</t>
  </si>
  <si>
    <t>JANE ENGAGES WITH SOME MEMES</t>
  </si>
  <si>
    <t>jane blast off but to the tune of we are number one but in major but with each hey being replaced with ostrichlittledungeon saying nyah but that being overlayed with voice clips from game grumps back when jontron and arin were the two grumps</t>
  </si>
  <si>
    <t>While CaNWC &gt; Homestuck</t>
  </si>
  <si>
    <t>Slight Delay</t>
  </si>
  <si>
    <t>Homoshack Anthem</t>
  </si>
  <si>
    <t>Homoshack Anthem Chef's Cut of the Day Edition</t>
  </si>
  <si>
    <t>Please help me I am in pain</t>
  </si>
  <si>
    <t>7 GRAND END</t>
  </si>
  <si>
    <t>Revisit/Rewind</t>
  </si>
  <si>
    <t>Resend</t>
  </si>
  <si>
    <t>Cosmic Eternity (Opening)</t>
  </si>
  <si>
    <t>Green Hill Zone</t>
  </si>
  <si>
    <t>Aero Your Soul</t>
  </si>
  <si>
    <t>Studiopolis Zone</t>
  </si>
  <si>
    <t>SONIC FORCES Main Theme</t>
  </si>
  <si>
    <t>Green Hill Zonewave</t>
  </si>
  <si>
    <t>Autonomonasty Senserational Meridisick Repose</t>
  </si>
  <si>
    <t>Verr Dancy</t>
  </si>
  <si>
    <t>Moonroller</t>
  </si>
  <si>
    <t>Tick</t>
  </si>
  <si>
    <t>Tycoonlight Sonata</t>
  </si>
  <si>
    <t>There's a Balcony</t>
  </si>
  <si>
    <t>MeGaWaltzeVania</t>
  </si>
  <si>
    <t>'Learn with Caliborn: Typing Adventure'</t>
  </si>
  <si>
    <t>Bleep (Extended Edition)</t>
  </si>
  <si>
    <t>Misery Loves Company</t>
  </si>
  <si>
    <t>Mayonnaise Serenaydornot</t>
  </si>
  <si>
    <t>profesionalsism</t>
  </si>
  <si>
    <t>'jhon: rid roler costr'</t>
  </si>
  <si>
    <t>dÏ‰/dt &lt; 0</t>
  </si>
  <si>
    <t>good remix of a homestuck song</t>
  </si>
  <si>
    <t>Picture This</t>
  </si>
  <si>
    <t>Unite Synchronization (Unused Vocal Version)</t>
  </si>
  <si>
    <t>Atomek Beatcendpyre Melodie</t>
  </si>
  <si>
    <t>Err on Greif (acoostic Covre)</t>
  </si>
  <si>
    <t>Let the Kiddles Sleep</t>
  </si>
  <si>
    <t>Bg'ogublgog'ybulsprite</t>
  </si>
  <si>
    <t>/r/homestuck sing How Do I Live (Bunny Back in the Box Version)""</t>
  </si>
  <si>
    <t>Michael Bowman Remix (Est. 2006)</t>
  </si>
  <si>
    <t>Lord Spanish</t>
  </si>
  <si>
    <t>Quantum Reversal</t>
  </si>
  <si>
    <t>a e s t h e t i c a d e</t>
  </si>
  <si>
    <t>Sungetter V2 (Another Megalo Strike Back Remix)</t>
  </si>
  <si>
    <t>'game hypothesis: what if sans was actually ness from earthbound created by toby fox'</t>
  </si>
  <si>
    <t>MoonBetter</t>
  </si>
  <si>
    <t>ridaculously ilegel</t>
  </si>
  <si>
    <t>MegaloWAHnia</t>
  </si>
  <si>
    <t>Patient (Toby Breaks My Bones, Killing Me Instantly Mix)</t>
  </si>
  <si>
    <t>don't hug me i'm flared</t>
  </si>
  <si>
    <t>megaloh fuck it</t>
  </si>
  <si>
    <t>You Killed John Santa (Prepare to Die)</t>
  </si>
  <si>
    <t>I Can Barely Rub Juice In This Casino</t>
  </si>
  <si>
    <t>Germyquin</t>
  </si>
  <si>
    <t>Saltish</t>
  </si>
  <si>
    <t>are you next (umm strief maybe?)</t>
  </si>
  <si>
    <t>jhon and dabe at gamebro games</t>
  </si>
  <si>
    <t>i am sitting in a piano</t>
  </si>
  <si>
    <t>A-M-A-L-G-A-M-A-T-I-O-N</t>
  </si>
  <si>
    <t>MiRaClEs (not mIrAcLeS!)</t>
  </si>
  <si>
    <t>moonflopper</t>
  </si>
  <si>
    <t>interducing..... her royal high ness,, jaed hardly</t>
  </si>
  <si>
    <t>'Divine Justice: Overload'</t>
  </si>
  <si>
    <t>==&gt;</t>
  </si>
  <si>
    <t>â€¢~DIKS 1~â€¢</t>
  </si>
  <si>
    <t>Ocean Coasters Crashing</t>
  </si>
  <si>
    <t>The Endless Black (aka Clockwork Negrocity)</t>
  </si>
  <si>
    <t>Masked Fox</t>
  </si>
  <si>
    <t>Youth Stone</t>
  </si>
  <si>
    <t>Skaian Cloud</t>
  </si>
  <si>
    <t>arfchant evenlasing</t>
  </si>
  <si>
    <t>'[S] Ascend, Descend'</t>
  </si>
  <si>
    <t>T3R3X1 STR1K3S B4CK</t>
  </si>
  <si>
    <t>Delfino Conflict</t>
  </si>
  <si>
    <t>A Comprehensive Summary of Jaek Spanish</t>
  </si>
  <si>
    <t>Cooler and Newer Community Garden</t>
  </si>
  <si>
    <t>Sad Jhon :( (Album Cut)</t>
  </si>
  <si>
    <t>Jhon et la DÃ©gÃ©nÃ©ration de la PÃ¨re</t>
  </si>
  <si>
    <t>Tycoonan Jungle</t>
  </si>
  <si>
    <t>Toon GameGrl</t>
  </si>
  <si>
    <t>Yu-Gi-Bro</t>
  </si>
  <si>
    <t>cormfilt or something</t>
  </si>
  <si>
    <t>This Saturnine Existence</t>
  </si>
  <si>
    <t>'Sesame Street: Robin Williams: Conflict!'</t>
  </si>
  <si>
    <t>'Sburban Jungle: Dance Remix'</t>
  </si>
  <si>
    <t>C O N S U M E</t>
  </si>
  <si>
    <t>â€¢~2 SKID~â€¢</t>
  </si>
  <si>
    <t>I Love Hussie</t>
  </si>
  <si>
    <t>Moshi Will Fight</t>
  </si>
  <si>
    <t>Inside Daddy's Chest</t>
  </si>
  <si>
    <t>Eturnedtothree Served Cold (Album Cut)</t>
  </si>
  <si>
    <t>Upwave</t>
  </si>
  <si>
    <t>A Cryptic Doctor</t>
  </si>
  <si>
    <t>Moonreposter</t>
  </si>
  <si>
    <t>Deus Revexelatious</t>
  </si>
  <si>
    <t>Fighter Kanaya (Album Cut)</t>
  </si>
  <si>
    <t>STRIVE</t>
  </si>
  <si>
    <t>Atomyk Beatdown</t>
  </si>
  <si>
    <t>Moshi's Claw (Bonus)</t>
  </si>
  <si>
    <t>Deth of Dabe</t>
  </si>
  <si>
    <t>A rollercoast ending</t>
  </si>
  <si>
    <t>Sad Jhon (Full)</t>
  </si>
  <si>
    <t>Moonreposter (full version)</t>
  </si>
  <si>
    <t>Fighter Kanaya (full version)</t>
  </si>
  <si>
    <t>Eturndtothree Served Cold (Full)</t>
  </si>
  <si>
    <t>HECKA JEF SONB</t>
  </si>
  <si>
    <t>Fruity Pebbles Redux</t>
  </si>
  <si>
    <t>daet with roze</t>
  </si>
  <si>
    <t>english (epic string cover)</t>
  </si>
  <si>
    <t>Tock</t>
  </si>
  <si>
    <t>Beatdown XD LOL!!!</t>
  </si>
  <si>
    <t>gNARLY solbos dude</t>
  </si>
  <si>
    <t>BeatSlide XD</t>
  </si>
  <si>
    <t>Jack's Last ã€ŒStandã€</t>
  </si>
  <si>
    <t>'femorafreack: invesetigat'</t>
  </si>
  <si>
    <t>Bowman Remix DX</t>
  </si>
  <si>
    <t>the 2econd 2 la2t frontiiiiiiier</t>
  </si>
  <si>
    <t>Chalk Emerald</t>
  </si>
  <si>
    <t>revengn</t>
  </si>
  <si>
    <t>you godda be kideney (endoctorine mix)</t>
  </si>
  <si>
    <t>Even In Space</t>
  </si>
  <si>
    <t>Same Medium</t>
  </si>
  <si>
    <t>please kill me.</t>
  </si>
  <si>
    <t>Penumbra Phanteaseum</t>
  </si>
  <si>
    <t>Corrupted Conquest</t>
  </si>
  <si>
    <t>Bloodletter (Halloween Playlist Edition)</t>
  </si>
  <si>
    <t>Conflict?</t>
  </si>
  <si>
    <t>25x SHOWDOWN COMBO (Memeless)</t>
  </si>
  <si>
    <t>Midnightcore Crew</t>
  </si>
  <si>
    <t>Bowmanquest</t>
  </si>
  <si>
    <t>MeGaBrOvania</t>
  </si>
  <si>
    <t>deeeeeeeennnnnnnniiiiiiiizzzzzzzzeeeeeeeennnnnnnn</t>
  </si>
  <si>
    <t>the march of jaed</t>
  </si>
  <si>
    <t>MeGaLoPaint</t>
  </si>
  <si>
    <t>End of the world</t>
  </si>
  <si>
    <t>Hauntjello</t>
  </si>
  <si>
    <t>sbruban trian</t>
  </si>
  <si>
    <t>Eternity Served Eternally</t>
  </si>
  <si>
    <t>The Ultimate Brodown</t>
  </si>
  <si>
    <t>Momi + Jhon Slopy MAKOUTS</t>
  </si>
  <si>
    <t>'((S) Dabe: Acellerate'</t>
  </si>
  <si>
    <t>Dragon Clock</t>
  </si>
  <si>
    <t>'cool and new web comic: morse code edition'</t>
  </si>
  <si>
    <t>the not-even-pretending-to-be-about-CANWC-anymore-song (unwillingly featuring dagwooddeluxe swifterjack and tirantbacon)</t>
  </si>
  <si>
    <t>Quantum Breakdown</t>
  </si>
  <si>
    <t>'Theory Proposal: NESS is actually INVERTED?!'</t>
  </si>
  <si>
    <t>Lord Spanish 8-bit</t>
  </si>
  <si>
    <t>That guy from the comic</t>
  </si>
  <si>
    <t>troleplanet</t>
  </si>
  <si>
    <t>With Grief To A World</t>
  </si>
  <si>
    <t>'holy shit 100 songs: a message from Daniel'</t>
  </si>
  <si>
    <t>Eternity Served Ten Degrees Celcius</t>
  </si>
  <si>
    <t>dull</t>
  </si>
  <si>
    <t>here's an idea</t>
  </si>
  <si>
    <t>DanceCantDown</t>
  </si>
  <si>
    <t>S*x (Feat. Femorafreak)</t>
  </si>
  <si>
    <t>Quad City Bros</t>
  </si>
  <si>
    <t>Meme Voyage</t>
  </si>
  <si>
    <t>Rising Echoes</t>
  </si>
  <si>
    <t>Moonslammer</t>
  </si>
  <si>
    <t>Anticipation</t>
  </si>
  <si>
    <t>rubs juice</t>
  </si>
  <si>
    <t>derp waltz</t>
  </si>
  <si>
    <t>NuTshacKoVania</t>
  </si>
  <si>
    <t>cool and new community garden</t>
  </si>
  <si>
    <t>Rainbow Jungle</t>
  </si>
  <si>
    <t>Sweet Cravings and Pumpkin Jeff</t>
  </si>
  <si>
    <t>Sarabande (Canon Edit)</t>
  </si>
  <si>
    <t>Regina Araneolus Canes</t>
  </si>
  <si>
    <t>The Ballad of Carnival Wilson</t>
  </si>
  <si>
    <t>snoop checks his credit score</t>
  </si>
  <si>
    <t>Artistic License - Gravity</t>
  </si>
  <si>
    <t>Takyonyk Ebonpyre</t>
  </si>
  <si>
    <t>Confliction</t>
  </si>
  <si>
    <t>Credit Shack</t>
  </si>
  <si>
    <t>Ultimate Amazing Serious Remix (Live Ressurection on Stage)</t>
  </si>
  <si>
    <t>Fresh Jimmy's Fresh Beatz</t>
  </si>
  <si>
    <t>A Crowd Can't Touch This</t>
  </si>
  <si>
    <t>I'M THINKING OF A FUSION</t>
  </si>
  <si>
    <t>'Black Showtime: Revelovania'</t>
  </si>
  <si>
    <t>Salt</t>
  </si>
  <si>
    <t>roze da detepktib</t>
  </si>
  <si>
    <t>Bolero Served Cold</t>
  </si>
  <si>
    <t>Garden of Cool and New</t>
  </si>
  <si>
    <t>the maymay sonb</t>
  </si>
  <si>
    <t>Sburban Ascension</t>
  </si>
  <si>
    <t>Bleep (dodecaphonic remix)</t>
  </si>
  <si>
    <t>iran knight (meme dumpverizon)</t>
  </si>
  <si>
    <t>Crystal Meth The Queen</t>
  </si>
  <si>
    <t>Afraid of the Spaghettio</t>
  </si>
  <si>
    <t>clockwerk sorrye</t>
  </si>
  <si>
    <t>Descend (Revised Edition)</t>
  </si>
  <si>
    <t>waste of a track slot</t>
  </si>
  <si>
    <t>Extraterrestrial Flare</t>
  </si>
  <si>
    <t>desscend</t>
  </si>
  <si>
    <t>Monsoonsetter</t>
  </si>
  <si>
    <t>Sunsweater</t>
  </si>
  <si>
    <t>VriSKA</t>
  </si>
  <si>
    <t>Damara's Credit Score</t>
  </si>
  <si>
    <t>Pypes</t>
  </si>
  <si>
    <t>Droogtime</t>
  </si>
  <si>
    <t>ass well as yellow!</t>
  </si>
  <si>
    <t>The Death of Dirk Strider</t>
  </si>
  <si>
    <t>Griever's Last ã€ŒStandã€</t>
  </si>
  <si>
    <t>Flare shoved through a percussion soundfont</t>
  </si>
  <si>
    <t>Climbing Endlessly</t>
  </si>
  <si>
    <t>Even in face</t>
  </si>
  <si>
    <t>'Trumpets 2: Boogyloo'</t>
  </si>
  <si>
    <t>Crystalmegamix</t>
  </si>
  <si>
    <t>Moonforgiver</t>
  </si>
  <si>
    <t>ruinds (with strigns)</t>
  </si>
  <si>
    <t>ruinds (with out strigns)</t>
  </si>
  <si>
    <t>ruinds (with out ruinds)</t>
  </si>
  <si>
    <t>Tick Tock (feat. Lord Engli$h)</t>
  </si>
  <si>
    <t>Ke$haLoVania</t>
  </si>
  <si>
    <t>BG'OGUBMOM'IBULSPRITE</t>
  </si>
  <si>
    <t>H</t>
  </si>
  <si>
    <t>AAAAAAAAAAAAA Canon remix (not actually cannon though)</t>
  </si>
  <si>
    <t>ANIME THEORY</t>
  </si>
  <si>
    <t>(Not a) Beefucker</t>
  </si>
  <si>
    <t>Through the Irons and the Knights</t>
  </si>
  <si>
    <t>Doctor chan</t>
  </si>
  <si>
    <t>Flagrievance for Jasprawesome (with terexi)</t>
  </si>
  <si>
    <t>Bro - Gameabout</t>
  </si>
  <si>
    <t>Twenty Fifth of October V2</t>
  </si>
  <si>
    <t>Eternal Torment of the Casino Dweller</t>
  </si>
  <si>
    <t>Apex Predator</t>
  </si>
  <si>
    <t>DÃ¦scend</t>
  </si>
  <si>
    <t>W H A T T I C K I N G</t>
  </si>
  <si>
    <t>wano_vo_tse_1.wav</t>
  </si>
  <si>
    <t>26x SHOWDOWN COMBO</t>
  </si>
  <si>
    <t>o</t>
  </si>
  <si>
    <t>Harlecoaster</t>
  </si>
  <si>
    <t>FLARERERERERERERE</t>
  </si>
  <si>
    <t>Showtime (piano a fine)</t>
  </si>
  <si>
    <t>Spacesplore</t>
  </si>
  <si>
    <t>justice must be a serve</t>
  </si>
  <si>
    <t>Three in the Morning (4 1/3 Hours Late Remix)</t>
  </si>
  <si>
    <t>licord nacrasty</t>
  </si>
  <si>
    <t>X - V A P O R - R O M</t>
  </si>
  <si>
    <t>Penumbra Phat</t>
  </si>
  <si>
    <t>MoonShitter</t>
  </si>
  <si>
    <t>'JHON: RICE'</t>
  </si>
  <si>
    <t>sonflapper</t>
  </si>
  <si>
    <t>turnways lurker</t>
  </si>
  <si>
    <t>Anthem</t>
  </si>
  <si>
    <t>Three in the Medley</t>
  </si>
  <si>
    <t>Unity of Thorns</t>
  </si>
  <si>
    <t>Hankage Fantazumu</t>
  </si>
  <si>
    <t>i am sititng in a buttock</t>
  </si>
  <si>
    <t>Usurp</t>
  </si>
  <si>
    <t>a color this shirt also comes in</t>
  </si>
  <si>
    <t>fun cat song :3 :3</t>
  </si>
  <si>
    <t>Completely Delusional</t>
  </si>
  <si>
    <t>upp word(s) movmeant (Fanon Edit)</t>
  </si>
  <si>
    <t>AAAAAAAAAAAAAAAAAAAAA</t>
  </si>
  <si>
    <t>rolercoasteng in SPACE!??!??</t>
  </si>
  <si>
    <t>ScArY roller coasteds!!</t>
  </si>
  <si>
    <t>suburbon contdon</t>
  </si>
  <si>
    <t>upways moving [jhon own dabe]</t>
  </si>
  <si>
    <t>megalobelchia (fea.t live guitar battle!!!)!</t>
  </si>
  <si>
    <t>rekiuem fro kraket</t>
  </si>
  <si>
    <t>lame and old webcomic voluem 10 (MEGA MILX)</t>
  </si>
  <si>
    <t>dono't dsiturmpt plsthx</t>
  </si>
  <si>
    <t>you are a furry</t>
  </si>
  <si>
    <t>Tycoontime</t>
  </si>
  <si>
    <t>ultimite fite!!!</t>
  </si>
  <si>
    <t>Tycoon</t>
  </si>
  <si>
    <t>Doctoral Degree</t>
  </si>
  <si>
    <t>V A P O R S T U C K</t>
  </si>
  <si>
    <t>'kis da boy #&lt;3 #&lt;3 #otp #aaAAAAAA #OMFG #!!!'</t>
  </si>
  <si>
    <t>The beginning of... something</t>
  </si>
  <si>
    <t>P E N U M B R A</t>
  </si>
  <si>
    <t>Before.</t>
  </si>
  <si>
    <t>BLAPCK</t>
  </si>
  <si>
    <t>xistmas soong</t>
  </si>
  <si>
    <t>SpaceBro</t>
  </si>
  <si>
    <t>~~~~ figting spirit ~~~~</t>
  </si>
  <si>
    <t>go down (Fanon Cut)</t>
  </si>
  <si>
    <t>Cool and New Web Comic</t>
  </si>
  <si>
    <t>Crossmound</t>
  </si>
  <si>
    <t>At the Edge</t>
  </si>
  <si>
    <t>Try</t>
  </si>
  <si>
    <t>Waltz of the Lilies</t>
  </si>
  <si>
    <t>Roots</t>
  </si>
  <si>
    <t>Rainbow Night</t>
  </si>
  <si>
    <t>A Letter to my best friend</t>
  </si>
  <si>
    <t>Hyacinthine Proscenium</t>
  </si>
  <si>
    <t>Blue Trooper</t>
  </si>
  <si>
    <t>Break da Bank</t>
  </si>
  <si>
    <t>Primarian Interlude</t>
  </si>
  <si>
    <t>Mean low tide</t>
  </si>
  <si>
    <t>Wired</t>
  </si>
  <si>
    <t>Oracular Envoy</t>
  </si>
  <si>
    <t>Upbrought by Solace</t>
  </si>
  <si>
    <t>Occult Occursion</t>
  </si>
  <si>
    <t>Eyes in the Abyss</t>
  </si>
  <si>
    <t>my magnum opus</t>
  </si>
  <si>
    <t>ARE YOU LOST II</t>
  </si>
  <si>
    <t xml:space="preserve">WELCOME TO THE CITY (Snow Squall Warning) </t>
  </si>
  <si>
    <t>SMART RACE (Cristata Vs Hywell Mix)</t>
  </si>
  <si>
    <t>ATTACK OF THE KILLER QUEEN (CORE Mix)</t>
  </si>
  <si>
    <t>BIG SHOT (1997 Remix)</t>
  </si>
  <si>
    <t>ð¼ð’©ð’¯ð¸ð‘…ð¿ð’°ð’Ÿð¸- Elsewhere, in Another Time and Space, it Pours (ft Cozmia)</t>
  </si>
  <si>
    <t>WORLD REVOLVING (1997 Edit)</t>
  </si>
  <si>
    <t>SCARLET FOREST (Lotus Mix)</t>
  </si>
  <si>
    <t>FIELD OF HOPES AND DREAMS (Flare Mix)</t>
  </si>
  <si>
    <t>BEFORE THE STORY</t>
  </si>
  <si>
    <t>DISCONTECTED, UNREACHABLE</t>
  </si>
  <si>
    <t>Something Familiar</t>
  </si>
  <si>
    <t>Yet Cool and New</t>
  </si>
  <si>
    <t>The Last Dance</t>
  </si>
  <si>
    <t>Fight Against The Narrative Napoleon</t>
  </si>
  <si>
    <t>Crystal Horizons</t>
  </si>
  <si>
    <t>Decently Destructive Battle</t>
  </si>
  <si>
    <t>Like Clockwork</t>
  </si>
  <si>
    <t>The Infinity March</t>
  </si>
  <si>
    <t>Checkered Crypts</t>
  </si>
  <si>
    <t>A Window In Time</t>
  </si>
  <si>
    <t>Cloudscape</t>
  </si>
  <si>
    <t>The Last Dance (Oops All Piano Version)</t>
  </si>
  <si>
    <t>Dialed To 11</t>
  </si>
  <si>
    <t>Battle Of The Bridges</t>
  </si>
  <si>
    <t>Dream Sequence</t>
  </si>
  <si>
    <t>Rude Awakening</t>
  </si>
  <si>
    <t>Fell Into The Nexus</t>
  </si>
  <si>
    <t>Clusterfuck Anthem</t>
  </si>
  <si>
    <t>THE Song Of All Time</t>
  </si>
  <si>
    <t>Showtime (Homestuck Medley)</t>
  </si>
  <si>
    <t>Heir of Grief</t>
  </si>
  <si>
    <t>Moonskater</t>
  </si>
  <si>
    <t>CARNE VALE</t>
  </si>
  <si>
    <t>Oppa Toby Style - Sax version</t>
  </si>
  <si>
    <t>Sardonic Scofflaw (Live)</t>
  </si>
  <si>
    <t>Umbral Ultimatum</t>
  </si>
  <si>
    <t>The Wild Years</t>
  </si>
  <si>
    <t>Touch My Brain</t>
  </si>
  <si>
    <t>We Don't Know Anything</t>
  </si>
  <si>
    <t>Wherever We Go</t>
  </si>
  <si>
    <t>I'm Seeing Everything</t>
  </si>
  <si>
    <t>Suicide Hotline</t>
  </si>
  <si>
    <t>Tomorrow's Gonna Come</t>
  </si>
  <si>
    <t>Purgatory</t>
  </si>
  <si>
    <t>Basement Window</t>
  </si>
  <si>
    <t>Under The Earth</t>
  </si>
  <si>
    <t>Coruscate</t>
  </si>
  <si>
    <t>My Folks</t>
  </si>
  <si>
    <t>'97'</t>
  </si>
  <si>
    <t>Arbroath</t>
  </si>
  <si>
    <t>Without Eyes</t>
  </si>
  <si>
    <t>Maine</t>
  </si>
  <si>
    <t>Fishhead</t>
  </si>
  <si>
    <t>Prana Ferox</t>
  </si>
  <si>
    <t>Song For King Arthur</t>
  </si>
  <si>
    <t>Vernal Equinox</t>
  </si>
  <si>
    <t>Fuchsia Ruler</t>
  </si>
  <si>
    <t>Sburban Jungle (Brief Glitch Mix)</t>
  </si>
  <si>
    <t>Altercate (Flute Refrain)</t>
  </si>
  <si>
    <t>Altercate</t>
  </si>
  <si>
    <t>Discord (Clarinet Solo)</t>
  </si>
  <si>
    <t>Discord</t>
  </si>
  <si>
    <t>Redemption (One Man Band)</t>
  </si>
  <si>
    <t>Redemption</t>
  </si>
  <si>
    <t>Sburban Meltdown</t>
  </si>
  <si>
    <t>Gravity Makes The Flame Rise</t>
  </si>
  <si>
    <t>They Want To Live Forever</t>
  </si>
  <si>
    <t>Burnout</t>
  </si>
  <si>
    <t>Get Tough</t>
  </si>
  <si>
    <t>The Real Thing</t>
  </si>
  <si>
    <t>Manufacturers</t>
  </si>
  <si>
    <t>2020 Visions</t>
  </si>
  <si>
    <t>Anarchy</t>
  </si>
  <si>
    <t>Land Of The Free</t>
  </si>
  <si>
    <t>With The World Sitting On Your Shoulders</t>
  </si>
  <si>
    <t>No Wi-Fi</t>
  </si>
  <si>
    <t>W4RN1NG (twistedAcquittal)</t>
  </si>
  <si>
    <t>Decay</t>
  </si>
  <si>
    <t>Naturae</t>
  </si>
  <si>
    <t>Eat you up (gorgonsTemptation)</t>
  </si>
  <si>
    <t>Princess Calamity</t>
  </si>
  <si>
    <t>Special Things</t>
  </si>
  <si>
    <t>the dro~wned sea prince (poseidonsCoronation)</t>
  </si>
  <si>
    <t>Pageturner</t>
  </si>
  <si>
    <t>Island Rain</t>
  </si>
  <si>
    <t>Assail!</t>
  </si>
  <si>
    <t>Prince of Doom</t>
  </si>
  <si>
    <t>Time Trial</t>
  </si>
  <si>
    <t>Houston Heartache</t>
  </si>
  <si>
    <t>Oliver/Olivia</t>
  </si>
  <si>
    <t>Console Wars</t>
  </si>
  <si>
    <t>Sleds and Mailboxes</t>
  </si>
  <si>
    <t>Animosity</t>
  </si>
  <si>
    <t>Old Friends (auxiliaryProtocol)</t>
  </si>
  <si>
    <t>'[NSFW] ï¼°ï½…ï½Žï½•ï½ï½‚ï½’ï½ ã‚ªãƒ¼ã‚¬ã‚ºãƒ ï¼šç™¾ä¸‡ãƒ‰ãƒ«ãƒªãƒŸãƒƒã‚¯ã‚¹ï¼ˆ ï¼§ï½•ï½Žï½“ï½ˆï½ï½— ï¼³ï½‰ï½Žï½‡ï½ï½Œï½ï½Žï½‡ ï¼‰ã®å°ãƒ­ãƒ¼ãƒ³'</t>
  </si>
  <si>
    <t>Heaven Sent (Unfinished)</t>
  </si>
  <si>
    <t>Mika</t>
  </si>
  <si>
    <t>Meichasprite</t>
  </si>
  <si>
    <t>Rictus</t>
  </si>
  <si>
    <t>Pete</t>
  </si>
  <si>
    <t>Nightosphere Bass (Unfinished)</t>
  </si>
  <si>
    <t>Chroma</t>
  </si>
  <si>
    <t>Bagarre ! (Unfinished)</t>
  </si>
  <si>
    <t>Grimnarc Voodoo</t>
  </si>
  <si>
    <t>Frog Eater</t>
  </si>
  <si>
    <t>The Oligarch</t>
  </si>
  <si>
    <t>Lilith</t>
  </si>
  <si>
    <t>Yuwrie</t>
  </si>
  <si>
    <t>Across Time</t>
  </si>
  <si>
    <t>Theme</t>
  </si>
  <si>
    <t>Windy Moor</t>
  </si>
  <si>
    <t>Asylum</t>
  </si>
  <si>
    <t>A Forced Smile</t>
  </si>
  <si>
    <t>Black Rose Petals</t>
  </si>
  <si>
    <t>Hellion Angel</t>
  </si>
  <si>
    <t>Rooftop</t>
  </si>
  <si>
    <t>Dog Tired</t>
  </si>
  <si>
    <t>Trypophobic Canine</t>
  </si>
  <si>
    <t>Striving</t>
  </si>
  <si>
    <t>Nightmare</t>
  </si>
  <si>
    <t>Rainforest</t>
  </si>
  <si>
    <t>Ignition</t>
  </si>
  <si>
    <t>Noir</t>
  </si>
  <si>
    <t>Rainy Haven</t>
  </si>
  <si>
    <t>Teenage Turmoil</t>
  </si>
  <si>
    <t>On-Time Departure</t>
  </si>
  <si>
    <t>Lunch Break</t>
  </si>
  <si>
    <t>Above Sea Level</t>
  </si>
  <si>
    <t>Studio Space</t>
  </si>
  <si>
    <t>Raw Honey</t>
  </si>
  <si>
    <t>Homestead</t>
  </si>
  <si>
    <t>Shell Game</t>
  </si>
  <si>
    <t>'Ticket to Ride: Rusty'</t>
  </si>
  <si>
    <t>'Ticket to Ride: Quadrant Confusion'</t>
  </si>
  <si>
    <t>The Prince of All Mustardbloods</t>
  </si>
  <si>
    <t>'Ticket to Ride: Trial Variation'</t>
  </si>
  <si>
    <t>Court Begins</t>
  </si>
  <si>
    <t>Objection</t>
  </si>
  <si>
    <t>Cross Examination</t>
  </si>
  <si>
    <t>Cornered</t>
  </si>
  <si>
    <t>'Ticket to Ride: The Other Half'</t>
  </si>
  <si>
    <t>'Ticket to Ride: Down with the Clown'</t>
  </si>
  <si>
    <t>Conductor's Cabin</t>
  </si>
  <si>
    <t>Old Secret</t>
  </si>
  <si>
    <t>Ghost Train</t>
  </si>
  <si>
    <t>Fight of the Bumblebee</t>
  </si>
  <si>
    <t>The Perfect Cast</t>
  </si>
  <si>
    <t>'Dark Carnival: Rusty'</t>
  </si>
  <si>
    <t>'Dark Carnival: Quadrant Confusion'</t>
  </si>
  <si>
    <t>'Dark Carnival: Trial Variation'</t>
  </si>
  <si>
    <t>'Dark Carnival: The Other Half'</t>
  </si>
  <si>
    <t>DRONE</t>
  </si>
  <si>
    <t>ARTCHOP (APPARENTLY)</t>
  </si>
  <si>
    <t>ï¼­ ï¼¯ ï¼© ï¼³ ï¼´</t>
  </si>
  <si>
    <t>Call me Gor-Gor</t>
  </si>
  <si>
    <t>'&gt;tfw another james roach track'</t>
  </si>
  <si>
    <t>Piwates ',:^]</t>
  </si>
  <si>
    <t>it be like that sometimes</t>
  </si>
  <si>
    <t>take me to clown church</t>
  </si>
  <si>
    <t>fortnite funny moments epic fails episode 413</t>
  </si>
  <si>
    <t>IIYWASWIWTBOTSA4AATWUOTDTMIHCIMFH</t>
  </si>
  <si>
    <t>SERVICE CAR</t>
  </si>
  <si>
    <t>(an ascii image of bowsette)</t>
  </si>
  <si>
    <t>idk man you name it im tired</t>
  </si>
  <si>
    <t>GRAVEYARD SHIFT</t>
  </si>
  <si>
    <t>CLOWNFUCKER</t>
  </si>
  <si>
    <t>(this title was too long)</t>
  </si>
  <si>
    <t>turns out its like the shoe</t>
  </si>
  <si>
    <t>yall know i just do the music right</t>
  </si>
  <si>
    <t>the final clowntdown</t>
  </si>
  <si>
    <t>END OF FRIENDVANGELION</t>
  </si>
  <si>
    <t>VALID END</t>
  </si>
  <si>
    <t>WORST END</t>
  </si>
  <si>
    <t>Homestuck 'Fuchsia Ruler' For Orchestra</t>
  </si>
  <si>
    <t>Homestuck 'Sburban Jungle' For Orchestra</t>
  </si>
  <si>
    <t>Homestuck 'MeGaLoVania' For Orchestra</t>
  </si>
  <si>
    <t>Homestuck 'Rex Duodecim Angelus' For Orchestra</t>
  </si>
  <si>
    <t>A Real Scourge All The Same</t>
  </si>
  <si>
    <t>I'm an Englishman in a Doc</t>
  </si>
  <si>
    <t>Cap &amp; Glasses</t>
  </si>
  <si>
    <t>Explore Midnight</t>
  </si>
  <si>
    <t>The Noble Orange Bird</t>
  </si>
  <si>
    <t>I'm an Englishlord in a Doc</t>
  </si>
  <si>
    <t>Sacrifice</t>
  </si>
  <si>
    <t>Creata</t>
  </si>
  <si>
    <t>Train</t>
  </si>
  <si>
    <t>Of Gods and Witches</t>
  </si>
  <si>
    <t>Beatup</t>
  </si>
  <si>
    <t>You Killed My Father (Prepare To Die)</t>
  </si>
  <si>
    <t>Sound Judgement</t>
  </si>
  <si>
    <t>Aggrievocation</t>
  </si>
  <si>
    <t>Stride</t>
  </si>
  <si>
    <t>Skaian Overdrive</t>
  </si>
  <si>
    <t>Freefall</t>
  </si>
  <si>
    <t>Moonsweater</t>
  </si>
  <si>
    <t>Castle</t>
  </si>
  <si>
    <t>Skaian Happy Flight</t>
  </si>
  <si>
    <t>Voidlight</t>
  </si>
  <si>
    <t>Beatdown DX</t>
  </si>
  <si>
    <t>Solar Voyage</t>
  </si>
  <si>
    <t>Feel (Alive)</t>
  </si>
  <si>
    <t>Breeze</t>
  </si>
  <si>
    <t>Starfall</t>
  </si>
  <si>
    <t>Ascend</t>
  </si>
  <si>
    <t>Lilith in Starlight</t>
  </si>
  <si>
    <t>Thanks for Playing</t>
  </si>
  <si>
    <t>Renewed Return</t>
  </si>
  <si>
    <t>THIS Pumpkin</t>
  </si>
  <si>
    <t>Conclude</t>
  </si>
  <si>
    <t>Beatdown (Strider Style)</t>
  </si>
  <si>
    <t>Harleboss</t>
  </si>
  <si>
    <t>Beatdown Round 2</t>
  </si>
  <si>
    <t>Dissension (Original)</t>
  </si>
  <si>
    <t>Dissension (Remix)</t>
  </si>
  <si>
    <t>Ohgodwhat</t>
  </si>
  <si>
    <t>Ohgodwhat Remix</t>
  </si>
  <si>
    <t>Rediscover Fusion</t>
  </si>
  <si>
    <t>Rediscover Fusion Remix</t>
  </si>
  <si>
    <t>Explore Remix</t>
  </si>
  <si>
    <t>Chorale for Jaspers</t>
  </si>
  <si>
    <t>Pony Chorale</t>
  </si>
  <si>
    <t>Frost</t>
  </si>
  <si>
    <t>Courser</t>
  </si>
  <si>
    <t>GameBro (Original 1990 Mix)</t>
  </si>
  <si>
    <t>Tribal Ebonpyre</t>
  </si>
  <si>
    <t>I Don't Want to Miss a Thing</t>
  </si>
  <si>
    <t>MeGaLoVania</t>
  </si>
  <si>
    <t>Walk-Stab-Walk (R&amp;E)</t>
  </si>
  <si>
    <t>Gaia Queen</t>
  </si>
  <si>
    <t>Elevatorstuck</t>
  </si>
  <si>
    <t>Wacky Antics</t>
  </si>
  <si>
    <t>Horschestra</t>
  </si>
  <si>
    <t>Heir Transparent</t>
  </si>
  <si>
    <t>Boy Skylark (Brief)</t>
  </si>
  <si>
    <t>Squidissension</t>
  </si>
  <si>
    <t>Blackest Heart</t>
  </si>
  <si>
    <t>Nic Cage Song</t>
  </si>
  <si>
    <t>Phrenic Phever</t>
  </si>
  <si>
    <t>3 In The Morning (Pianokind)</t>
  </si>
  <si>
    <t>A Tender Moment</t>
  </si>
  <si>
    <t>Crystalanthology</t>
  </si>
  <si>
    <t>Crystalmethequins</t>
  </si>
  <si>
    <t>Anbroids V2.0</t>
  </si>
  <si>
    <t>Trepidation</t>
  </si>
  <si>
    <t>Firefly</t>
  </si>
  <si>
    <t>Whistling Jackhammer</t>
  </si>
  <si>
    <t>Ugly Betty</t>
  </si>
  <si>
    <t>Hate You</t>
  </si>
  <si>
    <t>Pumpkin Party in Sea Hitler's Water Apocalypse</t>
  </si>
  <si>
    <t>Skaianet</t>
  </si>
  <si>
    <t>Another Jungle</t>
  </si>
  <si>
    <t>GameGrl (Original 1993 Mix)</t>
  </si>
  <si>
    <t>ASSAULT</t>
  </si>
  <si>
    <t>A Little Fight Mewsic</t>
  </si>
  <si>
    <t>Austin, Atlantis</t>
  </si>
  <si>
    <t>Despot</t>
  </si>
  <si>
    <t>Stress</t>
  </si>
  <si>
    <t>Minihoof's Adventure</t>
  </si>
  <si>
    <t>Encore</t>
  </si>
  <si>
    <t>Expedition</t>
  </si>
  <si>
    <t>Elephant Gun</t>
  </si>
  <si>
    <t>Miasmajesty</t>
  </si>
  <si>
    <t>Jane Dargason</t>
  </si>
  <si>
    <t>Before the Beginning and After the End</t>
  </si>
  <si>
    <t>Bridge of Stars</t>
  </si>
  <si>
    <t>Cumulating Dreams</t>
  </si>
  <si>
    <t>Busting Makes Me Feel Good</t>
  </si>
  <si>
    <t>Everything is Something to Somebody</t>
  </si>
  <si>
    <t>iRRRRRRRRECONCILA8LE</t>
  </si>
  <si>
    <t>I'm a Member of the Midnight Crew (Post-Punk Version)</t>
  </si>
  <si>
    <t>Three in the Morning (Aftermath)</t>
  </si>
  <si>
    <t>Lancer</t>
  </si>
  <si>
    <t>Three's a Crowd</t>
  </si>
  <si>
    <t>Break Shot</t>
  </si>
  <si>
    <t>Portrait</t>
  </si>
  <si>
    <t>Negative Aperture</t>
  </si>
  <si>
    <t>Sweet Dreams, Timaeus</t>
  </si>
  <si>
    <t>Red Miles</t>
  </si>
  <si>
    <t>The Changing Game</t>
  </si>
  <si>
    <t>Requited</t>
  </si>
  <si>
    <t>Princess of Helium</t>
  </si>
  <si>
    <t>Moonsetter</t>
  </si>
  <si>
    <t>Candles and Clockwork (Alpha Version)</t>
  </si>
  <si>
    <t>Coursing</t>
  </si>
  <si>
    <t>Cairo Overcoat</t>
  </si>
  <si>
    <t>Battle Against an Unfathomable Enemy</t>
  </si>
  <si>
    <t>Noirscape</t>
  </si>
  <si>
    <t>Dogfight</t>
  </si>
  <si>
    <t>A Taste for Adventure</t>
  </si>
  <si>
    <t>Stargaze</t>
  </si>
  <si>
    <t>Another Countdown</t>
  </si>
  <si>
    <t>Frustracean</t>
  </si>
  <si>
    <t>I Have A Plan</t>
  </si>
  <si>
    <t>Hush Fell</t>
  </si>
  <si>
    <t>Synchronize</t>
  </si>
  <si>
    <t>Tribes</t>
  </si>
  <si>
    <t>Redshifts</t>
  </si>
  <si>
    <t>Rage</t>
  </si>
  <si>
    <t>Wrong Or Right</t>
  </si>
  <si>
    <t>Talk To The Words</t>
  </si>
  <si>
    <t>Hush</t>
  </si>
  <si>
    <t>Chameleon</t>
  </si>
  <si>
    <t>Blood For My Ancestors</t>
  </si>
  <si>
    <t>Dreaming Pool</t>
  </si>
  <si>
    <t>Jet Black</t>
  </si>
  <si>
    <t>Coelacanth</t>
  </si>
  <si>
    <t>An Overture From The Far End Of The Room</t>
  </si>
  <si>
    <t>Hijra</t>
  </si>
  <si>
    <t>~~MIDNIGT CREWD SIDE~~</t>
  </si>
  <si>
    <t>The Hideout</t>
  </si>
  <si>
    <t>We Are Midnight Crew</t>
  </si>
  <si>
    <t>Smooth Coaster</t>
  </si>
  <si>
    <t>Heck the Clonk</t>
  </si>
  <si>
    <t>Ode on the ,midight crewd</t>
  </si>
  <si>
    <t>Licord Jazzcrasty</t>
  </si>
  <si>
    <t>Fresh Jimmy's Fresh Swingz (ft. vrasky)</t>
  </si>
  <si>
    <t>Jousting Match</t>
  </si>
  <si>
    <t>smashed your cloncks (youre wellcome)</t>
  </si>
  <si>
    <t>The Black Death</t>
  </si>
  <si>
    <t>Stab - Stab - Stab</t>
  </si>
  <si>
    <t>Symphony of W&amp;Z</t>
  </si>
  <si>
    <t>Liquid NegrociTown</t>
  </si>
  <si>
    <t>Midnight</t>
  </si>
  <si>
    <t>smooth mcgroove - licord nacrasty</t>
  </si>
  <si>
    <t>~~INTERMISHIN INTERMISHIN~~</t>
  </si>
  <si>
    <t>Three in the morning (Dif's JUST GO THE FUCK TO SLEEP ALREADY mix)</t>
  </si>
  <si>
    <t>~~FELT SIDE~~</t>
  </si>
  <si>
    <t>Green Mansion</t>
  </si>
  <si>
    <t>Emerald Moonlight</t>
  </si>
  <si>
    <t>Blue Laggard</t>
  </si>
  <si>
    <t>Decade-Long Evening</t>
  </si>
  <si>
    <t>Lost Track Of Time</t>
  </si>
  <si>
    <t>Prying Time</t>
  </si>
  <si>
    <t>The Fixed Clock</t>
  </si>
  <si>
    <t>Die.</t>
  </si>
  <si>
    <t>Inaugural</t>
  </si>
  <si>
    <t>J8de Spider (Dadde Edition)</t>
  </si>
  <si>
    <t>The Enduring One</t>
  </si>
  <si>
    <t>Breakfast In Dead</t>
  </si>
  <si>
    <t>Common Cents</t>
  </si>
  <si>
    <t>Variating Sides</t>
  </si>
  <si>
    <t>Scratching Consequences</t>
  </si>
  <si>
    <t>1 Through 15</t>
  </si>
  <si>
    <t>Old Buggy Now</t>
  </si>
  <si>
    <t>Ascension</t>
  </si>
  <si>
    <t>Come With Me</t>
  </si>
  <si>
    <t>Tacit Blue</t>
  </si>
  <si>
    <t>Rodeo Clown</t>
  </si>
  <si>
    <t>Cerulean Skies</t>
  </si>
  <si>
    <t>Noun</t>
  </si>
  <si>
    <t>Ithaca</t>
  </si>
  <si>
    <t>Kalesa In Binondo</t>
  </si>
  <si>
    <t>Underneath It All</t>
  </si>
  <si>
    <t>Laughing Forest</t>
  </si>
  <si>
    <t>The Roamin' Bowman</t>
  </si>
  <si>
    <t>OFF course</t>
  </si>
  <si>
    <t>Dave Story</t>
  </si>
  <si>
    <t>jhon vs dabe</t>
  </si>
  <si>
    <t>The Cult of Mods</t>
  </si>
  <si>
    <t>No Fursuit, No Shoes, No Service</t>
  </si>
  <si>
    <t>'[s) rose / jef: strife!'</t>
  </si>
  <si>
    <t>HS and New</t>
  </si>
  <si>
    <t>She's a D8ddy Lon8 L8gs</t>
  </si>
  <si>
    <t>Roze's Theme (Chiptune Warrior)</t>
  </si>
  <si>
    <t>Big Bad Beta Kids</t>
  </si>
  <si>
    <t>Terminal</t>
  </si>
  <si>
    <t>ideal bodey</t>
  </si>
  <si>
    <t>'Legend of Jhon: Breath of The Nacho'</t>
  </si>
  <si>
    <t>JHON ASCENDS TO A HIGHER PLANE OF REALITY</t>
  </si>
  <si>
    <t>sweet gains and hellish jhon</t>
  </si>
  <si>
    <t>'weeb jhon: ascending friendzone'</t>
  </si>
  <si>
    <t>HarleSmash</t>
  </si>
  <si>
    <t>You Killed My Father (Prepare to Die Edition)</t>
  </si>
  <si>
    <t>HECK.</t>
  </si>
  <si>
    <t>These Nanchos</t>
  </si>
  <si>
    <t>How Jack And Calliope Ran Away From An Imaginary Planet Together While Arguing About Whether It Really Did Exist Or Not</t>
  </si>
  <si>
    <t>The Art of Stealing Faces</t>
  </si>
  <si>
    <t>Shoplifting from the Beast</t>
  </si>
  <si>
    <t>Momi vs</t>
  </si>
  <si>
    <t>Collision Course (Davepeta's Movement)</t>
  </si>
  <si>
    <t>nude battle</t>
  </si>
  <si>
    <t>Crash Course in Creativity</t>
  </si>
  <si>
    <t>Horschestra (Horse of Time Verison)</t>
  </si>
  <si>
    <t>swet bro rebibal</t>
  </si>
  <si>
    <t>Ultimate Hope</t>
  </si>
  <si>
    <t>licord eternity</t>
  </si>
  <si>
    <t>Event Horizon / Barium Starlight</t>
  </si>
  <si>
    <t>Thank You For Playing</t>
  </si>
  <si>
    <t>Getting Lost</t>
  </si>
  <si>
    <t>Minotaur</t>
  </si>
  <si>
    <t>Pleas</t>
  </si>
  <si>
    <t>Forgotten</t>
  </si>
  <si>
    <t>Misbegotten</t>
  </si>
  <si>
    <t>Calypso Deep</t>
  </si>
  <si>
    <t>Cruel Ulysses</t>
  </si>
  <si>
    <t>Shoreline</t>
  </si>
  <si>
    <t>Bosom of Abraham</t>
  </si>
  <si>
    <t>Dante</t>
  </si>
  <si>
    <t>Tiresias</t>
  </si>
  <si>
    <t>Fission</t>
  </si>
  <si>
    <t>Requiem</t>
  </si>
  <si>
    <t>I Miss Being Lost</t>
  </si>
  <si>
    <t>Come Theseus</t>
  </si>
  <si>
    <t>ap0calypseArisen</t>
  </si>
  <si>
    <t>aDIOStOREADOR</t>
  </si>
  <si>
    <t>twiinArmageddon2</t>
  </si>
  <si>
    <t>CARCINOGENETICIST</t>
  </si>
  <si>
    <t>':arsenicCatnip'</t>
  </si>
  <si>
    <t>GrimAuxiliatrix</t>
  </si>
  <si>
    <t>G4LLOWSC4L1BR4TOR</t>
  </si>
  <si>
    <t>ar8chnidsGrip</t>
  </si>
  <si>
    <t>centaursTesticle</t>
  </si>
  <si>
    <t>terminallyCaPrIcIoUs</t>
  </si>
  <si>
    <t>caligulasAquarium</t>
  </si>
  <si>
    <t>cuttlefis)(Culler</t>
  </si>
  <si>
    <t>'[S] DISC 1 ==&gt;'</t>
  </si>
  <si>
    <t>LAND OF PULSE AND HAZE</t>
  </si>
  <si>
    <t>Moonlight Riders</t>
  </si>
  <si>
    <t>Sunslambo</t>
  </si>
  <si>
    <t>Duet</t>
  </si>
  <si>
    <t>Grave of the Fireflies</t>
  </si>
  <si>
    <t>Dictator</t>
  </si>
  <si>
    <t>vriskafic8ion</t>
  </si>
  <si>
    <t>'Flight of the Meteor: Year 1'</t>
  </si>
  <si>
    <t>Slow Dancing in the Clockwork Hall</t>
  </si>
  <si>
    <t>Fill 'em with Daylight (YD Club Mix)</t>
  </si>
  <si>
    <t>Ruined Singularity</t>
  </si>
  <si>
    <t>Virtua-Bounce</t>
  </si>
  <si>
    <t>Sburban Keygen (WORKING 2009 NO VIRUS)</t>
  </si>
  <si>
    <t>Everyone Here, Fine and Happy, Let's Eat Some Cake and Play a Song</t>
  </si>
  <si>
    <t>The Final Spice is Cardamom for Apple Pie, Cloves for Pumpkins</t>
  </si>
  <si>
    <t>Ruination</t>
  </si>
  <si>
    <t>Braiin Faiiliiure</t>
  </si>
  <si>
    <t>Shire Strife</t>
  </si>
  <si>
    <t>Fright Rush</t>
  </si>
  <si>
    <t>Make Them Pay</t>
  </si>
  <si>
    <t>PLEA AND JUDGEMENT</t>
  </si>
  <si>
    <t>Lunar Solace</t>
  </si>
  <si>
    <t>Beckoning</t>
  </si>
  <si>
    <t>Yo Quiero la Homestuck</t>
  </si>
  <si>
    <t>Fugalanthequins</t>
  </si>
  <si>
    <t>Cometfall</t>
  </si>
  <si>
    <t>The Deceased Friends And Family</t>
  </si>
  <si>
    <t>Maybe it'll turn out better this time</t>
  </si>
  <si>
    <t>Stuck</t>
  </si>
  <si>
    <t>Prologue</t>
  </si>
  <si>
    <t>'[S] DISC 2 ==&gt;'</t>
  </si>
  <si>
    <t>Symphony of Skaia</t>
  </si>
  <si>
    <t>When the Curtains Part</t>
  </si>
  <si>
    <t>Karkat Loses His Mind And Learns Holy C</t>
  </si>
  <si>
    <t>Acid Hive</t>
  </si>
  <si>
    <t>MnSttR</t>
  </si>
  <si>
    <t>Puppeteer</t>
  </si>
  <si>
    <t>Grubheap</t>
  </si>
  <si>
    <t>Eternal Pulse</t>
  </si>
  <si>
    <t>RE:TCON (Act 2 RE:DUX)""</t>
  </si>
  <si>
    <t>'Shred them to pieces"'"</t>
  </si>
  <si>
    <t>Crystalanachronysms</t>
  </si>
  <si>
    <t>Requiem for a Daybreaker</t>
  </si>
  <si>
    <t>Slick Tricks</t>
  </si>
  <si>
    <t>Stepping Stones</t>
  </si>
  <si>
    <t>'Waltz in A Minor Homestuck" (Op. 9)'"</t>
  </si>
  <si>
    <t>Terminal Loop</t>
  </si>
  <si>
    <t>Switched On Showtime</t>
  </si>
  <si>
    <t>Rage Against Existence</t>
  </si>
  <si>
    <t>Caffeinated Jittering</t>
  </si>
  <si>
    <t>Lost in the Dream Bubbles</t>
  </si>
  <si>
    <t>Flushing Pale</t>
  </si>
  <si>
    <t>Under A Starry Night Sky</t>
  </si>
  <si>
    <t>Light in the Darkness</t>
  </si>
  <si>
    <t>Derse Dreamers II</t>
  </si>
  <si>
    <t>Shattered Twilight</t>
  </si>
  <si>
    <t>Dreams of a Better Future</t>
  </si>
  <si>
    <t>deadkidsGodhood</t>
  </si>
  <si>
    <t>GALACTIC INCOHERENCE ~ Cosmic NaN Propagation</t>
  </si>
  <si>
    <t>Yellow Yard</t>
  </si>
  <si>
    <t>'[S] DISC 3 ==&gt;'</t>
  </si>
  <si>
    <t>Ace-celerando</t>
  </si>
  <si>
    <t>Delta Version</t>
  </si>
  <si>
    <t>Sunbumper</t>
  </si>
  <si>
    <t>The Imminently Deceased</t>
  </si>
  <si>
    <t>Dusksetter</t>
  </si>
  <si>
    <t>Sburban Juxtaposition</t>
  </si>
  <si>
    <t>I'm a Member of the Midnight Crew (Special Soapstone Version)</t>
  </si>
  <si>
    <t>Liquid Noir</t>
  </si>
  <si>
    <t>Four Boys Blues</t>
  </si>
  <si>
    <t>Celestial Company</t>
  </si>
  <si>
    <t>Moonslayer</t>
  </si>
  <si>
    <t>Frost and Frogs</t>
  </si>
  <si>
    <t>dog</t>
  </si>
  <si>
    <t>Arf!</t>
  </si>
  <si>
    <t>Movement</t>
  </si>
  <si>
    <t>THE LAST HOUR</t>
  </si>
  <si>
    <t>All Work and No Play</t>
  </si>
  <si>
    <t>'[S] Emerge'</t>
  </si>
  <si>
    <t>Adventurous Ascent</t>
  </si>
  <si>
    <t>Ultramagnetoparakineticrystalphotogrammetry</t>
  </si>
  <si>
    <t>Serendipitous Strife</t>
  </si>
  <si>
    <t>Strident Sburban Serenata</t>
  </si>
  <si>
    <t>Versus Oblivion</t>
  </si>
  <si>
    <t>Lost Memories</t>
  </si>
  <si>
    <t>Clockstopper (New Game+ All Clocks%)</t>
  </si>
  <si>
    <t>The Ballad of Moro and San</t>
  </si>
  <si>
    <t>Penumbral Awakening</t>
  </si>
  <si>
    <t>Dance of Storms</t>
  </si>
  <si>
    <t>Caliborn's Lament</t>
  </si>
  <si>
    <t>Stargazing with Gods</t>
  </si>
  <si>
    <t>Home / Stuck</t>
  </si>
  <si>
    <t>Mothership</t>
  </si>
  <si>
    <t>This Is As Good As It Gets</t>
  </si>
  <si>
    <t>Like Angels</t>
  </si>
  <si>
    <t>Unstoppable</t>
  </si>
  <si>
    <t>Why Do You Play With My Heart?</t>
  </si>
  <si>
    <t>I Can't Get Enough Of You</t>
  </si>
  <si>
    <t>Faking It</t>
  </si>
  <si>
    <t>Lucky Charm</t>
  </si>
  <si>
    <t>Back To The Jungle</t>
  </si>
  <si>
    <t>Night Terrors</t>
  </si>
  <si>
    <t>Losing Heart</t>
  </si>
  <si>
    <t>Light</t>
  </si>
  <si>
    <t>Darknes</t>
  </si>
  <si>
    <t>Froges</t>
  </si>
  <si>
    <t>Shade</t>
  </si>
  <si>
    <t>Rain</t>
  </si>
  <si>
    <t>Frogs</t>
  </si>
  <si>
    <t>Clockwork</t>
  </si>
  <si>
    <t>Heat</t>
  </si>
  <si>
    <t>Wind</t>
  </si>
  <si>
    <t>Forever</t>
  </si>
  <si>
    <t>Dawn of Man</t>
  </si>
  <si>
    <t>Beta Version</t>
  </si>
  <si>
    <t>No Release</t>
  </si>
  <si>
    <t>Fly</t>
  </si>
  <si>
    <t>Lies With The Sea</t>
  </si>
  <si>
    <t>Chain Of Prospit</t>
  </si>
  <si>
    <t>Pumpkin Tide</t>
  </si>
  <si>
    <t>The Deeper You Go</t>
  </si>
  <si>
    <t>Home</t>
  </si>
  <si>
    <t>Traveling</t>
  </si>
  <si>
    <t>Unchained</t>
  </si>
  <si>
    <t>Dinosaur Pill</t>
  </si>
  <si>
    <t>Ithaca Is Calling</t>
  </si>
  <si>
    <t>The Fifth Window</t>
  </si>
  <si>
    <t>The Return</t>
  </si>
  <si>
    <t>Pumpkin Tide (Gourdian Sea Version)</t>
  </si>
  <si>
    <t>Self-Avoiding Walks</t>
  </si>
  <si>
    <t>Negligent Murmur</t>
  </si>
  <si>
    <t>Violet and Gold</t>
  </si>
  <si>
    <t>Star I Never Caught</t>
  </si>
  <si>
    <t>Woman I Never Met</t>
  </si>
  <si>
    <t>Day That Never Came</t>
  </si>
  <si>
    <t>Puzzle I Never Solved</t>
  </si>
  <si>
    <t>Treasure I Never Found</t>
  </si>
  <si>
    <t>Voice I Never Heard</t>
  </si>
  <si>
    <t>Country I Never Saw</t>
  </si>
  <si>
    <t>People I Never Knew</t>
  </si>
  <si>
    <t>Sigh I Never Breathed</t>
  </si>
  <si>
    <t>Song I Never Played</t>
  </si>
  <si>
    <t>Music box</t>
  </si>
  <si>
    <t xml:space="preserve">Land of Storms and Seas </t>
  </si>
  <si>
    <t>Land of Statues and Rime</t>
  </si>
  <si>
    <t>Connect</t>
  </si>
  <si>
    <t>Machina</t>
  </si>
  <si>
    <t>Bad Dog, Worst Friend</t>
  </si>
  <si>
    <t>Painted Face</t>
  </si>
  <si>
    <t>Where It Begins.</t>
  </si>
  <si>
    <t>Kotori</t>
  </si>
  <si>
    <t>Sea Patrol in Action</t>
  </si>
  <si>
    <t>Snow Falling</t>
  </si>
  <si>
    <t>Snow Increasing</t>
  </si>
  <si>
    <t>Chiptune</t>
  </si>
  <si>
    <t>Reed</t>
  </si>
  <si>
    <t>Starfish</t>
  </si>
  <si>
    <t>Angry Dog</t>
  </si>
  <si>
    <t>Swag</t>
  </si>
  <si>
    <t>Corona</t>
  </si>
  <si>
    <t>Emotional Moment</t>
  </si>
  <si>
    <t>Duty's Prince</t>
  </si>
  <si>
    <t>Winged World</t>
  </si>
  <si>
    <t>Oceanfalls</t>
  </si>
  <si>
    <t>Piano</t>
  </si>
  <si>
    <t>'---- In The Beginning ----'</t>
  </si>
  <si>
    <t>Yellow and Purple</t>
  </si>
  <si>
    <t>Illusions</t>
  </si>
  <si>
    <t>Rosen Wings</t>
  </si>
  <si>
    <t>Secret Below</t>
  </si>
  <si>
    <t>Surge</t>
  </si>
  <si>
    <t>'--- Amidst It All ---'</t>
  </si>
  <si>
    <t>Iceshards</t>
  </si>
  <si>
    <t>Fiery Depths</t>
  </si>
  <si>
    <t>Performance</t>
  </si>
  <si>
    <t>Brought This (Upon Yourself)</t>
  </si>
  <si>
    <t>Right Hand</t>
  </si>
  <si>
    <t>'--- Ending ---'</t>
  </si>
  <si>
    <t>Up From the Depths</t>
  </si>
  <si>
    <t>Snow Cacophony</t>
  </si>
  <si>
    <t>First Blood</t>
  </si>
  <si>
    <t>Five's Eternal Lullaby</t>
  </si>
  <si>
    <t>Oceancute</t>
  </si>
  <si>
    <t>Beloved Little Prodigy</t>
  </si>
  <si>
    <t>Reed Chill</t>
  </si>
  <si>
    <t>Burning Wood Blocks</t>
  </si>
  <si>
    <t>Inept Quartet</t>
  </si>
  <si>
    <t>Portside</t>
  </si>
  <si>
    <t>Limefalls</t>
  </si>
  <si>
    <t>Selene Chill</t>
  </si>
  <si>
    <t>Won't You Sleep, Boy</t>
  </si>
  <si>
    <t>Million Mercies</t>
  </si>
  <si>
    <t>The Sunderer's Reprisal</t>
  </si>
  <si>
    <t>Sea of Tranquility</t>
  </si>
  <si>
    <t>Right Hand Confrontation</t>
  </si>
  <si>
    <t>Spolia Opima</t>
  </si>
  <si>
    <t>Rainfalls</t>
  </si>
  <si>
    <t>Royalty Unbind</t>
  </si>
  <si>
    <t>XII Converge</t>
  </si>
  <si>
    <t>Sacrosanct</t>
  </si>
  <si>
    <t>Know Thyself</t>
  </si>
  <si>
    <t>Cinq</t>
  </si>
  <si>
    <t>Memories of Home</t>
  </si>
  <si>
    <t>Wieczna Wiedza</t>
  </si>
  <si>
    <t>Metal and Meat</t>
  </si>
  <si>
    <t>Birthday Girl</t>
  </si>
  <si>
    <t>Mayday</t>
  </si>
  <si>
    <t>Hollowed Halls</t>
  </si>
  <si>
    <t>Emblems of a Magnum Opus</t>
  </si>
  <si>
    <t>Hazardous Path</t>
  </si>
  <si>
    <t>Living Will</t>
  </si>
  <si>
    <t>Unfamiliar Territory (Director's Cut)</t>
  </si>
  <si>
    <t>Purge Destiny</t>
  </si>
  <si>
    <t>To Ashes It Returns</t>
  </si>
  <si>
    <t>Rift Failure</t>
  </si>
  <si>
    <t>Face Thyself</t>
  </si>
  <si>
    <t>A Ghost Then a Frog Then a Robot Then a Fairy</t>
  </si>
  <si>
    <t>Mexican But Not Really</t>
  </si>
  <si>
    <t>The Not-Fuckass Not-Waltz</t>
  </si>
  <si>
    <t>Everyone Forgets She Kills Animals</t>
  </si>
  <si>
    <t>The Ascended Twilight Fangirl</t>
  </si>
  <si>
    <t>Detective Cherry Inspector</t>
  </si>
  <si>
    <t>Madame Controversielle</t>
  </si>
  <si>
    <t>Yes, So Good</t>
  </si>
  <si>
    <t>The March of the One True Juggalo</t>
  </si>
  <si>
    <t>The Ridiculous Wwizard of Stupidity</t>
  </si>
  <si>
    <t>The Heiress Without a Role</t>
  </si>
  <si>
    <t>Rex Mille Geromius</t>
  </si>
  <si>
    <t>of troles and frytunes</t>
  </si>
  <si>
    <t>Old World</t>
  </si>
  <si>
    <t>Olive Scribe</t>
  </si>
  <si>
    <t>Olive Scribe (Original Mix)</t>
  </si>
  <si>
    <t>November</t>
  </si>
  <si>
    <t>Overfoot</t>
  </si>
  <si>
    <t>The Boss of Wheels</t>
  </si>
  <si>
    <t>I'm mister presidant</t>
  </si>
  <si>
    <t>Carousel Catastrophe</t>
  </si>
  <si>
    <t>Ectodaddies</t>
  </si>
  <si>
    <t>Sunset</t>
  </si>
  <si>
    <t>Utopia</t>
  </si>
  <si>
    <t>Requiem for a Hand</t>
  </si>
  <si>
    <t>Medley</t>
  </si>
  <si>
    <t>United in Hatred</t>
  </si>
  <si>
    <t>Last Chance</t>
  </si>
  <si>
    <t>Daddy</t>
  </si>
  <si>
    <t>Greifstrife</t>
  </si>
  <si>
    <t>Elegance of the Exiles</t>
  </si>
  <si>
    <t>shrimpies caneda</t>
  </si>
  <si>
    <t>October</t>
  </si>
  <si>
    <t>Firefly Cloud</t>
  </si>
  <si>
    <t>FantasyP</t>
  </si>
  <si>
    <t>Underfoot</t>
  </si>
  <si>
    <t>Flying Car</t>
  </si>
  <si>
    <t>Cancerous Core</t>
  </si>
  <si>
    <t>Game Over</t>
  </si>
  <si>
    <t>Unlabeled</t>
  </si>
  <si>
    <t>Skaian Shrapnel</t>
  </si>
  <si>
    <t>The Scratch</t>
  </si>
  <si>
    <t>Respit</t>
  </si>
  <si>
    <t>Negastrife</t>
  </si>
  <si>
    <t>Mother</t>
  </si>
  <si>
    <t>Another Chance</t>
  </si>
  <si>
    <t>Under The Hat</t>
  </si>
  <si>
    <t>Mother (Piano)</t>
  </si>
  <si>
    <t>it's good to see you again</t>
  </si>
  <si>
    <t>Ophiuchus (Full Suite)</t>
  </si>
  <si>
    <t>First Steps</t>
  </si>
  <si>
    <t>Back to Life</t>
  </si>
  <si>
    <t>A World Awake</t>
  </si>
  <si>
    <t>Blue Blood Group</t>
  </si>
  <si>
    <t>Bro Hop</t>
  </si>
  <si>
    <t>Wily Espionage</t>
  </si>
  <si>
    <t>Apexhalation</t>
  </si>
  <si>
    <t>Sburban Metro</t>
  </si>
  <si>
    <t>Skaianet 2.0</t>
  </si>
  <si>
    <t>Whiteout</t>
  </si>
  <si>
    <t>Requiem for Something Really Excellent</t>
  </si>
  <si>
    <t>Atoms in the Snow</t>
  </si>
  <si>
    <t>Web Weaver</t>
  </si>
  <si>
    <t>We Shall Not Cease From Exploration</t>
  </si>
  <si>
    <t>The New Crew</t>
  </si>
  <si>
    <t>Heir of Grief 8-bit</t>
  </si>
  <si>
    <t>'[S]ynchronise'</t>
  </si>
  <si>
    <t>Bane</t>
  </si>
  <si>
    <t>Interstellar</t>
  </si>
  <si>
    <t>Bronze Brawling</t>
  </si>
  <si>
    <t>Infinity's Lament</t>
  </si>
  <si>
    <t>A Farewell to Arms</t>
  </si>
  <si>
    <t>Moving On</t>
  </si>
  <si>
    <t>'[S]ynchronise (Instrumental)'</t>
  </si>
  <si>
    <t>Myststuck Suite (Full Version)</t>
  </si>
  <si>
    <t>Requiem for Something Really Excellent (Demo)</t>
  </si>
  <si>
    <t>Slender</t>
  </si>
  <si>
    <t>Forge Multitask</t>
  </si>
  <si>
    <t>Train Hard!</t>
  </si>
  <si>
    <t>Isolate</t>
  </si>
  <si>
    <t>Carefree Action</t>
  </si>
  <si>
    <t>Edge of Worlds</t>
  </si>
  <si>
    <t>Galaxy Hearts</t>
  </si>
  <si>
    <t>Chromaestro</t>
  </si>
  <si>
    <t>Furni-Chore</t>
  </si>
  <si>
    <t>Final Stand</t>
  </si>
  <si>
    <t>Dawn</t>
  </si>
  <si>
    <t>Song of Skaia</t>
  </si>
  <si>
    <t>The Raddest</t>
  </si>
  <si>
    <t>New and Improved</t>
  </si>
  <si>
    <t>Healing June</t>
  </si>
  <si>
    <t>Moondancer</t>
  </si>
  <si>
    <t>Perfectly Generic</t>
  </si>
  <si>
    <t>Nepeta Plays Kingdom Hearts and Loses her Shit Over Lion King Sora</t>
  </si>
  <si>
    <t>NEBULAMPHIBIAN</t>
  </si>
  <si>
    <t>Quartz and Melody</t>
  </si>
  <si>
    <t>Thought and Flow</t>
  </si>
  <si>
    <t>Gaster's Theme</t>
  </si>
  <si>
    <t>Another Noir (Extended Void Mix)</t>
  </si>
  <si>
    <t>Megalo in Death // ÊžÉ”Éq ÇÊžá´‰É¹Ê‡S É¥Ê‡ÉÇp</t>
  </si>
  <si>
    <t>Welcome to Your New Suburban Reality</t>
  </si>
  <si>
    <t>Eternally You</t>
  </si>
  <si>
    <t>Perfectly Generic Object</t>
  </si>
  <si>
    <t>Sburban Genesis</t>
  </si>
  <si>
    <t>'720413'</t>
  </si>
  <si>
    <t>Wanderer's Vigil</t>
  </si>
  <si>
    <t>Verdant Metamorphosis</t>
  </si>
  <si>
    <t>Pacific Lullaby</t>
  </si>
  <si>
    <t>Amphibian Archeology</t>
  </si>
  <si>
    <t>Batrachian Biogeny</t>
  </si>
  <si>
    <t>Too L8</t>
  </si>
  <si>
    <t>Stalemate</t>
  </si>
  <si>
    <t>Hallowed Halls</t>
  </si>
  <si>
    <t>The Golden Towers</t>
  </si>
  <si>
    <t>Prospit Dreamers</t>
  </si>
  <si>
    <t>Center of Brilliance</t>
  </si>
  <si>
    <t>Darkened Streets</t>
  </si>
  <si>
    <t>The Obsidian Towers</t>
  </si>
  <si>
    <t>Derse Dreamers</t>
  </si>
  <si>
    <t>Core of Darkness</t>
  </si>
  <si>
    <t>Summer That Never Was</t>
  </si>
  <si>
    <t>Morning Ritual</t>
  </si>
  <si>
    <t>What's Wasting Me</t>
  </si>
  <si>
    <t>The Cold Hand</t>
  </si>
  <si>
    <t>Together</t>
  </si>
  <si>
    <t>The Influencer</t>
  </si>
  <si>
    <t>Just Dreams</t>
  </si>
  <si>
    <t>I Have Some Ideas</t>
  </si>
  <si>
    <t>Time Is Helpless</t>
  </si>
  <si>
    <t>Through The Play</t>
  </si>
  <si>
    <t>Just Almost</t>
  </si>
  <si>
    <t>Outlaw</t>
  </si>
  <si>
    <t>A Screaming Inside</t>
  </si>
  <si>
    <t>Breakthroughs</t>
  </si>
  <si>
    <t>Nervous Energy</t>
  </si>
  <si>
    <t>Now And Forever</t>
  </si>
  <si>
    <t>In The Works</t>
  </si>
  <si>
    <t>Ephemeral Muse</t>
  </si>
  <si>
    <t>Blood On Their Hands</t>
  </si>
  <si>
    <t>The Administrator</t>
  </si>
  <si>
    <t>Means Of Conquest</t>
  </si>
  <si>
    <t>Twelve Clown Salute</t>
  </si>
  <si>
    <t>The March</t>
  </si>
  <si>
    <t>Such A Shame</t>
  </si>
  <si>
    <t>Break This</t>
  </si>
  <si>
    <t>In The Loop</t>
  </si>
  <si>
    <t>'Flare: Insurrection Remix'</t>
  </si>
  <si>
    <t>'Summer That Never Was: Firebrand Remix'</t>
  </si>
  <si>
    <t>Fix This</t>
  </si>
  <si>
    <t>Edge Of Dawn</t>
  </si>
  <si>
    <t>Threshold</t>
  </si>
  <si>
    <t>We Were Right About Everything</t>
  </si>
  <si>
    <t>Feeling I Can't Shake</t>
  </si>
  <si>
    <t>Zhen</t>
  </si>
  <si>
    <t>The Successor</t>
  </si>
  <si>
    <t>Love Song</t>
  </si>
  <si>
    <t>'Ephemeral Muse: Final Remix'</t>
  </si>
  <si>
    <t>'Together: Vocal Remix'</t>
  </si>
  <si>
    <t>Penumbra Hurbaderp</t>
  </si>
  <si>
    <t>MeGaLoVania Remix</t>
  </si>
  <si>
    <t>Shadow of the Sun</t>
  </si>
  <si>
    <t>Chronophobia</t>
  </si>
  <si>
    <t>Sunslammer (Hyper Genesis Mix)</t>
  </si>
  <si>
    <t>Reprise for the Fallen</t>
  </si>
  <si>
    <t>A New World</t>
  </si>
  <si>
    <t>Requiem for a Homestuck</t>
  </si>
  <si>
    <t>Time</t>
  </si>
  <si>
    <t>'-'</t>
  </si>
  <si>
    <t>Space</t>
  </si>
  <si>
    <t>Interlude I</t>
  </si>
  <si>
    <t>Regicide</t>
  </si>
  <si>
    <t>Fight and Flight</t>
  </si>
  <si>
    <t>Interlude II</t>
  </si>
  <si>
    <t>Ophiuchus' Auto-Cannibalistic Conflict</t>
  </si>
  <si>
    <t>Closure...?</t>
  </si>
  <si>
    <t>Rust Apocalypse [Anniversary Remaster]</t>
  </si>
  <si>
    <t>Broken Rainbow</t>
  </si>
  <si>
    <t>Rust Witch</t>
  </si>
  <si>
    <t>Teal Justice</t>
  </si>
  <si>
    <t>Violet Armada</t>
  </si>
  <si>
    <t>Rust Apocalypse</t>
  </si>
  <si>
    <t>White Angel</t>
  </si>
  <si>
    <t>Rust Servant (original)</t>
  </si>
  <si>
    <t>Teal Hunter (original)</t>
  </si>
  <si>
    <t>Violet Mariner (original)</t>
  </si>
  <si>
    <t>Creata (Canon Edit)</t>
  </si>
  <si>
    <t>Oppa Toby Style</t>
  </si>
  <si>
    <t>Eternity, Served Cold (Canon Edit)</t>
  </si>
  <si>
    <t>Death of Swet Bro</t>
  </si>
  <si>
    <t>ã¦he Deep Lament of heckacious jeferey</t>
  </si>
  <si>
    <t>you kiled swet bro prepair to di</t>
  </si>
  <si>
    <t>Guilty of Being Jhon</t>
  </si>
  <si>
    <t>anonamousVengance</t>
  </si>
  <si>
    <t>clonck effect</t>
  </si>
  <si>
    <t>Muse of Nanchos</t>
  </si>
  <si>
    <t>stairdown (to be continue;}?</t>
  </si>
  <si>
    <t>'*swet revonge*'</t>
  </si>
  <si>
    <t>'[FLASHBONK...] Sein Bro and Hella Feld'</t>
  </si>
  <si>
    <t>2012Core</t>
  </si>
  <si>
    <t>On An Island Far Away</t>
  </si>
  <si>
    <t>Polyepoxide</t>
  </si>
  <si>
    <t>Kanaya's Happy Time Meme Minute</t>
  </si>
  <si>
    <t>Roxtalgia</t>
  </si>
  <si>
    <t>Planet Healer</t>
  </si>
  <si>
    <t>Megalovania Super Lucky Edition</t>
  </si>
  <si>
    <t>How to Diagnose a Vriska</t>
  </si>
  <si>
    <t>Moonsniffers</t>
  </si>
  <si>
    <t>set-course praereptÅr</t>
  </si>
  <si>
    <t>Cronus Goes to the DMVW</t>
  </si>
  <si>
    <t>Flushed Again</t>
  </si>
  <si>
    <t>Serenity's Haiku</t>
  </si>
  <si>
    <t>Vriska's Dragon</t>
  </si>
  <si>
    <t>Young Timaeus</t>
  </si>
  <si>
    <t>Hey, what do you think about this as a title for a track?</t>
  </si>
  <si>
    <t>Smooth Screens</t>
  </si>
  <si>
    <t>Metamorphic Flamenco</t>
  </si>
  <si>
    <t>Up We Go!</t>
  </si>
  <si>
    <t>Slowgre Battle</t>
  </si>
  <si>
    <t>Denizen Shuffle</t>
  </si>
  <si>
    <t>Vulcanic Eruption</t>
  </si>
  <si>
    <t>Choisi</t>
  </si>
  <si>
    <t>Prospitian Waltz</t>
  </si>
  <si>
    <t>Chocolate Grudge</t>
  </si>
  <si>
    <t>Primavera</t>
  </si>
  <si>
    <t>Universe Cre-SLEIGH-tion</t>
  </si>
  <si>
    <t>The Prelude</t>
  </si>
  <si>
    <t>Genesis</t>
  </si>
  <si>
    <t>Eden</t>
  </si>
  <si>
    <t>Exodus</t>
  </si>
  <si>
    <t>The Meek</t>
  </si>
  <si>
    <t>Chronicles</t>
  </si>
  <si>
    <t>Rapture</t>
  </si>
  <si>
    <t>Creation</t>
  </si>
  <si>
    <t>Revelations I</t>
  </si>
  <si>
    <t>Revelations II</t>
  </si>
  <si>
    <t>Revelations III</t>
  </si>
  <si>
    <t>Karkat's Brain</t>
  </si>
  <si>
    <t>Talkin' Sh8t</t>
  </si>
  <si>
    <t>Day One</t>
  </si>
  <si>
    <t>Live from the Meteor</t>
  </si>
  <si>
    <t>Remember</t>
  </si>
  <si>
    <t>ExistentHal Crisis</t>
  </si>
  <si>
    <t>Bridging the Event Horizon</t>
  </si>
  <si>
    <t>no homo</t>
  </si>
  <si>
    <t>Nostalgia Paradox</t>
  </si>
  <si>
    <t>Pumpkin Tide (TV's I Can Barely Sleep I Have To Quickly Finish This Rock Cover)</t>
  </si>
  <si>
    <t>Lofistuck</t>
  </si>
  <si>
    <t>Translucence, Transience</t>
  </si>
  <si>
    <t>5 Years Older</t>
  </si>
  <si>
    <t>Tangled Up</t>
  </si>
  <si>
    <t>Black Nova / Green Moon</t>
  </si>
  <si>
    <t>One Last Strife</t>
  </si>
  <si>
    <t>A Scape</t>
  </si>
  <si>
    <t>'14121'</t>
  </si>
  <si>
    <t>Chicagoland</t>
  </si>
  <si>
    <t>North Walk / South Walk</t>
  </si>
  <si>
    <t>Loop 1</t>
  </si>
  <si>
    <t>Pulse</t>
  </si>
  <si>
    <t>Hues / Tone</t>
  </si>
  <si>
    <t>Audio Commentary Featuring David Ellis, Robert J! Lake, Yishan Mai, Marcy Nabors and Corbin Pangilinan</t>
  </si>
  <si>
    <t>Skaian Synthesis</t>
  </si>
  <si>
    <t>Sburban Jungle</t>
  </si>
  <si>
    <t>Beatdown</t>
  </si>
  <si>
    <t>Eurolovania</t>
  </si>
  <si>
    <t>Black</t>
  </si>
  <si>
    <t>Sunslammer</t>
  </si>
  <si>
    <t>Who Am Me?</t>
  </si>
  <si>
    <t>Paradox Space</t>
  </si>
  <si>
    <t>Land of Brains and Fire</t>
  </si>
  <si>
    <t>i once swore to put penumbra phantasm into every homestuck project i work on until toby releases it but honestly this is getting ridiculous</t>
  </si>
  <si>
    <t>RE:TCON</t>
  </si>
  <si>
    <t>solving puzzles is what i do.</t>
  </si>
  <si>
    <t>Megalovania SUPER LUCKY Edition</t>
  </si>
  <si>
    <t>The World as We Know It</t>
  </si>
  <si>
    <t>I'm A Member of the Midnight Crew</t>
  </si>
  <si>
    <t>Hot Pink Denial</t>
  </si>
  <si>
    <t>A Pinch</t>
  </si>
  <si>
    <t>In the coldest rooms, I burn a picture of you for warmth</t>
  </si>
  <si>
    <t>Sun â˜‰ Chariot</t>
  </si>
  <si>
    <t>Mercury â˜¿</t>
  </si>
  <si>
    <t>Venus â™€ Beauty Mark</t>
  </si>
  <si>
    <t>Earth â™</t>
  </si>
  <si>
    <t>Moon â˜¾ Lunar Love Song</t>
  </si>
  <si>
    <t>Mars â™‚ prejudice</t>
  </si>
  <si>
    <t>Asteroid Belt âŠ Polymorphic Virus</t>
  </si>
  <si>
    <t>Jupiter â™ƒ my queen in veils</t>
  </si>
  <si>
    <t>Europa âš® noli mentÄ« iuppiter</t>
  </si>
  <si>
    <t>Saturn â™„ Mission to Saturn</t>
  </si>
  <si>
    <t>Uranus â™… Frostbitten Clouds</t>
  </si>
  <si>
    <t>Neptune â™† The Siren's Call</t>
  </si>
  <si>
    <t>Pluto â™‡</t>
  </si>
  <si>
    <t>Someday</t>
  </si>
  <si>
    <t>Someday (Astro Kid Remix)</t>
  </si>
  <si>
    <t>'Null'</t>
  </si>
  <si>
    <t>Skaian Birth</t>
  </si>
  <si>
    <t>Growing Up</t>
  </si>
  <si>
    <t>Haven't You Noticed (I'm A Star)</t>
  </si>
  <si>
    <t>Starlit</t>
  </si>
  <si>
    <t>Lapis Lazuli (Extended)</t>
  </si>
  <si>
    <t>Oceanic Flight</t>
  </si>
  <si>
    <t>She's Gone</t>
  </si>
  <si>
    <t>Pink</t>
  </si>
  <si>
    <t>WE ON THE MOON</t>
  </si>
  <si>
    <t>Guard Your Heart</t>
  </si>
  <si>
    <t>Made of Love</t>
  </si>
  <si>
    <t>In the Depths</t>
  </si>
  <si>
    <t>Peace and Love</t>
  </si>
  <si>
    <t>Barn Buddies</t>
  </si>
  <si>
    <t>My Diamond</t>
  </si>
  <si>
    <t>What Once Was</t>
  </si>
  <si>
    <t>What's The Use of Feeling Blue Cover</t>
  </si>
  <si>
    <t>You Are My Homeworld</t>
  </si>
  <si>
    <t>I'm Perfect</t>
  </si>
  <si>
    <t>Alone (Drift Away remix)</t>
  </si>
  <si>
    <t>Beach City (People of This World)</t>
  </si>
  <si>
    <t>BOSS BATTLE</t>
  </si>
  <si>
    <t>Mistakes</t>
  </si>
  <si>
    <t>Oceanic Flight Orchestral</t>
  </si>
  <si>
    <t>Growing Up (Instrumental)</t>
  </si>
  <si>
    <t>Haven't You Noticed (I'm A Star) (Instrumental)</t>
  </si>
  <si>
    <t>Lapis Lazuli (Extended) (Instrumental)</t>
  </si>
  <si>
    <t>Oceanic Flight (Instrumental)</t>
  </si>
  <si>
    <t>What's The Use of Feeling Blue Cover (Instrumental)</t>
  </si>
  <si>
    <t>Rivervale</t>
  </si>
  <si>
    <t>Cat About Town</t>
  </si>
  <si>
    <t>Tinkersmith</t>
  </si>
  <si>
    <t>Dreaming of Adventure</t>
  </si>
  <si>
    <t>Millbrooke's</t>
  </si>
  <si>
    <t>Harvest Waltz</t>
  </si>
  <si>
    <t>The Tinker's Journey</t>
  </si>
  <si>
    <t>Lakeside</t>
  </si>
  <si>
    <t>Newfound Determination</t>
  </si>
  <si>
    <t>Silk and Linen</t>
  </si>
  <si>
    <t>Dance of the Luna Bees</t>
  </si>
  <si>
    <t>The Garden</t>
  </si>
  <si>
    <t>Delta Streets</t>
  </si>
  <si>
    <t>Puddle Jumping</t>
  </si>
  <si>
    <t>The Witch's Quest</t>
  </si>
  <si>
    <t>Before the Rains Come</t>
  </si>
  <si>
    <t>Peaches and Curry</t>
  </si>
  <si>
    <t>Lighten Up</t>
  </si>
  <si>
    <t>Cave</t>
  </si>
  <si>
    <t>Jungle</t>
  </si>
  <si>
    <t>Ice Caves</t>
  </si>
  <si>
    <t>Temple</t>
  </si>
  <si>
    <t>Olmec</t>
  </si>
  <si>
    <t>Victory</t>
  </si>
  <si>
    <t>Ending</t>
  </si>
  <si>
    <t>I - Overture</t>
  </si>
  <si>
    <t>II - Sarabande</t>
  </si>
  <si>
    <t>III - Serenade</t>
  </si>
  <si>
    <t>IV - Anthem</t>
  </si>
  <si>
    <t>Is this a chord progression?</t>
  </si>
  <si>
    <t>it isnt really a harmonic progression but more like a harmonized melody/ostinato</t>
  </si>
  <si>
    <t>It's Bb Major Not A# Major (Because The Song Is In D Minor)</t>
  </si>
  <si>
    <t>The Tirant Waltz</t>
  </si>
  <si>
    <t>Just slap an accordion onto there. It'll be fine.</t>
  </si>
  <si>
    <t>I Cheated By Moving Tirant's Melody One Eighth Note To The Left</t>
  </si>
  <si>
    <t>It's 4/4 now and a different genre</t>
  </si>
  <si>
    <t>i botched up the time signature (aka unintentional alphys)</t>
  </si>
  <si>
    <t>I also want to contribute</t>
  </si>
  <si>
    <t>this kind of works.wav</t>
  </si>
  <si>
    <t>'4/4 is better :Vrasky: (aka: Wait, TENSEI made a song for this?!)'</t>
  </si>
  <si>
    <t>4/4 is better i agree with tensei</t>
  </si>
  <si>
    <t>made completely in 2017</t>
  </si>
  <si>
    <t>Groovin'</t>
  </si>
  <si>
    <t>The Ballad of Megan Pouring</t>
  </si>
  <si>
    <t>The Ballad of Megan Pouring (instrumental)</t>
  </si>
  <si>
    <t>Jade Dragon</t>
  </si>
  <si>
    <t>Swing of the Clock</t>
  </si>
  <si>
    <t>Rhapsody in Green</t>
  </si>
  <si>
    <t>Humphrey's Lullaby</t>
  </si>
  <si>
    <t>Clockwork Reversal</t>
  </si>
  <si>
    <t>Chartreuse Rewind</t>
  </si>
  <si>
    <t>The Broken Clock</t>
  </si>
  <si>
    <t>Apocryphal Antithesis</t>
  </si>
  <si>
    <t>Trails</t>
  </si>
  <si>
    <t>Baroqueback Bowtier (Scratch's Lament)</t>
  </si>
  <si>
    <t>Scratch</t>
  </si>
  <si>
    <t>Omelette Sandwich</t>
  </si>
  <si>
    <t>Temporal Piano</t>
  </si>
  <si>
    <t>Time Paradox</t>
  </si>
  <si>
    <t>Eldritch</t>
  </si>
  <si>
    <t>English</t>
  </si>
  <si>
    <t>Variations</t>
  </si>
  <si>
    <t>Broom Temperature</t>
  </si>
  <si>
    <t>Frondly Warning</t>
  </si>
  <si>
    <t>Ghost Mound</t>
  </si>
  <si>
    <t>Every Single Grievance</t>
  </si>
  <si>
    <t>Get The Horns</t>
  </si>
  <si>
    <t>Carapacian Dominion</t>
  </si>
  <si>
    <t>Aimless Morning Gold</t>
  </si>
  <si>
    <t>Endless Expanse</t>
  </si>
  <si>
    <t>Gilded Sands</t>
  </si>
  <si>
    <t>Years in the Future</t>
  </si>
  <si>
    <t>Mayor Maynot</t>
  </si>
  <si>
    <t>We Walk</t>
  </si>
  <si>
    <t>Requiem for an Exile</t>
  </si>
  <si>
    <t>Raggy Looking Dance</t>
  </si>
  <si>
    <t>Riches to Ruins Movements I &amp; II</t>
  </si>
  <si>
    <t>Litrichean Rioghail</t>
  </si>
  <si>
    <t>Ruins Rising</t>
  </si>
  <si>
    <t>What a Daring Dream</t>
  </si>
  <si>
    <t>Vagabounce Remix</t>
  </si>
  <si>
    <t>Tomahawk Head</t>
  </si>
  <si>
    <t>Confined</t>
  </si>
  <si>
    <t>ðŸŽ¼ Fraymotif !</t>
  </si>
  <si>
    <t>Beat Mesa Boogie</t>
  </si>
  <si>
    <t>Rainbow Rumpus Partytown</t>
  </si>
  <si>
    <t>'''Til Death, We Grieve'</t>
  </si>
  <si>
    <t>God Tier</t>
  </si>
  <si>
    <t>ï¼­ï½…ï¼§ï½ï¼¬ï½ï¼¶ï½ï½Žï½‰ï½ (cover)</t>
  </si>
  <si>
    <t>ETERNAL SUFFERING</t>
  </si>
  <si>
    <t>twoward2 the heaven2</t>
  </si>
  <si>
    <t>wwretched wwaltz</t>
  </si>
  <si>
    <t>Dishonorable Highb100d</t>
  </si>
  <si>
    <t>aN UNHOLY RITUAL,</t>
  </si>
  <si>
    <t>Immaculate Peacekeeper</t>
  </si>
  <si>
    <t>'0_0'</t>
  </si>
  <si>
    <t>SUBJUGGLATION</t>
  </si>
  <si>
    <t>pawnce!</t>
  </si>
  <si>
    <t>R3DGL4R3</t>
  </si>
  <si>
    <t>Spider8ite!!!!!!!!</t>
  </si>
  <si>
    <t>Green Sun</t>
  </si>
  <si>
    <t>June, or July</t>
  </si>
  <si>
    <t>Valhalla (Scratched Disc Edit)</t>
  </si>
  <si>
    <t>Spider8ite (Thief of Lounge Mix)</t>
  </si>
  <si>
    <t>Welcome to the Dark Carnival</t>
  </si>
  <si>
    <t>Toxic Love</t>
  </si>
  <si>
    <t>Mind Your Step, Young Squire</t>
  </si>
  <si>
    <t>Grande Illusion</t>
  </si>
  <si>
    <t>Conflict of Grace</t>
  </si>
  <si>
    <t>I Keep Forgetting</t>
  </si>
  <si>
    <t>Lets Get Lost</t>
  </si>
  <si>
    <t>We'll Make the Best of Things</t>
  </si>
  <si>
    <t>'Grande Illusion: Que Dieu ait pitie'</t>
  </si>
  <si>
    <t>Natural Selection</t>
  </si>
  <si>
    <t>Seer of Heart</t>
  </si>
  <si>
    <t>Cosmic Adversary</t>
  </si>
  <si>
    <t>Monk of Time</t>
  </si>
  <si>
    <t>Hold My Hand</t>
  </si>
  <si>
    <t>Rogue of Light</t>
  </si>
  <si>
    <t>Surmount</t>
  </si>
  <si>
    <t>Bombs Away</t>
  </si>
  <si>
    <t>Criminal Mind</t>
  </si>
  <si>
    <t>Girl Like You</t>
  </si>
  <si>
    <t>Communion</t>
  </si>
  <si>
    <t>Sabotage</t>
  </si>
  <si>
    <t>When I Think About You</t>
  </si>
  <si>
    <t>Interlude</t>
  </si>
  <si>
    <t>Mechanism</t>
  </si>
  <si>
    <t>Saint</t>
  </si>
  <si>
    <t>Identity Thief</t>
  </si>
  <si>
    <t>Powerline</t>
  </si>
  <si>
    <t>Back To Start</t>
  </si>
  <si>
    <t>Cool and New Music Team</t>
  </si>
  <si>
    <t>Fresh Jimmy Anthem</t>
  </si>
  <si>
    <t>Conflict! (Guitarkind)</t>
  </si>
  <si>
    <t>(Un)Intentional Touhou</t>
  </si>
  <si>
    <t>HECKACIoUS</t>
  </si>
  <si>
    <t>Bowstutzlogic</t>
  </si>
  <si>
    <t>u kiled swet bro - Prepare to Die</t>
  </si>
  <si>
    <t>I AM V8RY IM8ORT8ANT</t>
  </si>
  <si>
    <t>'{s] coaster: Rise and fall'</t>
  </si>
  <si>
    <t>(intractive?) Character Selection Screen</t>
  </si>
  <si>
    <t>Starry Midnight</t>
  </si>
  <si>
    <t>Bowmanian Jungle</t>
  </si>
  <si>
    <t>Dialup</t>
  </si>
  <si>
    <t>Doomed Timeli ne</t>
  </si>
  <si>
    <t>Jhon's Lament</t>
  </si>
  <si>
    <t>Rose-a-Coaster</t>
  </si>
  <si>
    <t>The Bird is Back</t>
  </si>
  <si>
    <t>FairyDust (Vrasky's Theme)</t>
  </si>
  <si>
    <t>Amidst This Mess</t>
  </si>
  <si>
    <t>'pysc0roins: licord boogaloo'</t>
  </si>
  <si>
    <t>Cool and New Incipisphere</t>
  </si>
  <si>
    <t>ï½…ï½˜ï½ˆï½ï½Œï½…</t>
  </si>
  <si>
    <t>Fighting Spirit ~Double Ascended Form~</t>
  </si>
  <si>
    <t>Aura of Colour</t>
  </si>
  <si>
    <t>Quartet</t>
  </si>
  <si>
    <t>Bendalass</t>
  </si>
  <si>
    <t>Sburban Tycoon</t>
  </si>
  <si>
    <t>THE 8EST FLARPER EVER!!!!!!!!</t>
  </si>
  <si>
    <t>SLEP POLISE THEMEME</t>
  </si>
  <si>
    <t>Sburban Blaster (Full Version)</t>
  </si>
  <si>
    <t>Dreams of hrates' O. T. P</t>
  </si>
  <si>
    <t>Savior of the Waking Patient</t>
  </si>
  <si>
    <t>HOW DO I LIVE (bunnie tiem mix) (feat. renns)</t>
  </si>
  <si>
    <t>Waters of GameBrodyLoVania</t>
  </si>
  <si>
    <t>Science</t>
  </si>
  <si>
    <t>dabestep ULTRAMEGAMIX w aditionel drumbs</t>
  </si>
  <si>
    <t>Guilty of Being Alternia</t>
  </si>
  <si>
    <t>Conflictlovania</t>
  </si>
  <si>
    <t>Willful Cryptanalysis</t>
  </si>
  <si>
    <t>Germysprite</t>
  </si>
  <si>
    <t>frogesong</t>
  </si>
  <si>
    <t>adoisTrader's Succesful Financial Operation</t>
  </si>
  <si>
    <t>Rolla Coasta Tycoon</t>
  </si>
  <si>
    <t>SeÃ±or EspaÃ±ola</t>
  </si>
  <si>
    <t>Death by Eyewear</t>
  </si>
  <si>
    <t>I GOT A HOUSE FULL OF ROACHES BUT INSTEAD OF SPREADING DISEASE THEY JUST STARTED A SKA BAND IN MY BASEMENT (FUCKING YIKES MAN)</t>
  </si>
  <si>
    <t>Rozepiano</t>
  </si>
  <si>
    <t>Haunt</t>
  </si>
  <si>
    <t>You've done this (I can't Believe)</t>
  </si>
  <si>
    <t>'413143413414143'</t>
  </si>
  <si>
    <t>Fresh Jimmy's Fresh Orchestraz</t>
  </si>
  <si>
    <t>le canrival</t>
  </si>
  <si>
    <t>It Came From Volume 8</t>
  </si>
  <si>
    <t>'AAAAAAAAAAAAA Canon remix (not actually cannon though) cannon remix: THIT ONE IS CANON.'</t>
  </si>
  <si>
    <t>Arise</t>
  </si>
  <si>
    <t>Cognize</t>
  </si>
  <si>
    <t>1x SHOWDOWN COMBO</t>
  </si>
  <si>
    <t>This song was made 30 minutes before the deadline so fuck you</t>
  </si>
  <si>
    <t>cool and new an them</t>
  </si>
  <si>
    <t>ï½…ï½˜ï½ˆï½ï½Œï½… (Full Ver.)</t>
  </si>
  <si>
    <t>Quartet (Full Ver.)</t>
  </si>
  <si>
    <t>Sburban Tycoon (Full Ver.)</t>
  </si>
  <si>
    <t>ï¼ç§ã¯ã‚ãªãŸã‚’é¨™ã—ã¾ã—ãŸï¼( Í¡Â° ÍœÊ– Í¡Â°)</t>
  </si>
  <si>
    <t>ï¼§ï¼¡ï¼­ï¼©ï¼®ï¼§ãƒ–ãƒ©ã‚¶ãƒ¼ï¼™ï¼–</t>
  </si>
  <si>
    <t>å¤œé–“ã®ï¼­ï¼¯ï¼¯ï¼®æ±—</t>
  </si>
  <si>
    <t>å®¶ã§ç«‹ã¡å¾€ç”Ÿã€Œï¼µï¼§ï¼¬ï¼¹ï¼ï¼¢ï¼¥ï¼¢ï¼¢ï¼¹ã€</t>
  </si>
  <si>
    <t>ï¼³ã‚¸ï¼¢ãƒ£ï¼µãƒ³ï¼²ã‚°ï¼¢ãƒ«</t>
  </si>
  <si>
    <t>ï¼£ï¼²ï¼¹ï¼³ï¼´ï¼¡ï¼¬æ¯ã®å›½æ­Œ</t>
  </si>
  <si>
    <t>ï¼²ï¼ªçœ ã‚Œãªã„ï¼“ï¼¡ï¼­</t>
  </si>
  <si>
    <t>ã‚¤ã‚«ã®å­ä¾›ã®ï¼°ï¼¡ï¼²ï¼¡ï¼¤ï¼©ï¼³ï¼¥</t>
  </si>
  <si>
    <t>$Hâ˜¯WâœIMâ‚¬ï¼420ï¼( â–½ ` )ï¾‰</t>
  </si>
  <si>
    <t>é­šå¨˜ãƒ‰ã‚­ãƒ‰ã‚­</t>
  </si>
  <si>
    <t>ãŒã‚“ã°ã£ã¦ï¼¤ï¼¡ï¼¶ï¼©ï¼¤ã•ã‚“</t>
  </si>
  <si>
    <t>weed dreams..</t>
  </si>
  <si>
    <t>é…”ã£ãŸï¼­ï¼©ï¼¤ï¼®ï¼©ï¼§ï¼¨ï¼´ã®ä¹—çµ„å“¡</t>
  </si>
  <si>
    <t>ï¼”ã¡ã‚ƒã‚“ â€¢ ãƒ—ãƒ­ã‚¹ãƒ”ãƒƒãƒˆ</t>
  </si>
  <si>
    <t>The Static</t>
  </si>
  <si>
    <t>Curtain Call</t>
  </si>
  <si>
    <t>Blood Right</t>
  </si>
  <si>
    <t>Cosmic Significance</t>
  </si>
  <si>
    <t>Star Children</t>
  </si>
  <si>
    <t>Razzmatazz</t>
  </si>
  <si>
    <t>Mammory Master</t>
  </si>
  <si>
    <t>Striving For A Future</t>
  </si>
  <si>
    <t>A Very Active Imagination</t>
  </si>
  <si>
    <t>Bias</t>
  </si>
  <si>
    <t>Six By Six</t>
  </si>
  <si>
    <t>Ferocity Weaving</t>
  </si>
  <si>
    <t>Radioactive Ore</t>
  </si>
  <si>
    <t>Starry Night</t>
  </si>
  <si>
    <t>Clamor</t>
  </si>
  <si>
    <t>Song For The Lost</t>
  </si>
  <si>
    <t>Woof-</t>
  </si>
  <si>
    <t>J-Jitterbug</t>
  </si>
  <si>
    <t>Extra Worse</t>
  </si>
  <si>
    <t>On Repeat</t>
  </si>
  <si>
    <t>Commercial Break</t>
  </si>
  <si>
    <t>'INTERMISSION: Beyond The Wall'</t>
  </si>
  <si>
    <t>Third Eye</t>
  </si>
  <si>
    <t>Oversaturated</t>
  </si>
  <si>
    <t>Paint The Town Black</t>
  </si>
  <si>
    <t>Final Bow</t>
  </si>
  <si>
    <t>You'd Do It For Randolph Scott</t>
  </si>
  <si>
    <t>Alone In The Rain</t>
  </si>
  <si>
    <t>Poetic</t>
  </si>
  <si>
    <t>Zehanpuryu</t>
  </si>
  <si>
    <t>Revelations</t>
  </si>
  <si>
    <t>The Day After Spring Began</t>
  </si>
  <si>
    <t>Terran Wanderer</t>
  </si>
  <si>
    <t>Invigorated Wasteland</t>
  </si>
  <si>
    <t>Scarred For Life</t>
  </si>
  <si>
    <t>Curtain Call (psithurist's the game isn't sgrub" remix)"</t>
  </si>
  <si>
    <t>Polkafighter!</t>
  </si>
  <si>
    <t>Mantle Piece</t>
  </si>
  <si>
    <t>Mother Of The Stars</t>
  </si>
  <si>
    <t>Sickly Green Glow</t>
  </si>
  <si>
    <t>Waltz In The Static Void</t>
  </si>
  <si>
    <t>Code Red And Existential Dread</t>
  </si>
  <si>
    <t>Sortir</t>
  </si>
  <si>
    <t>Vast Error</t>
  </si>
  <si>
    <t>Ultima Hoc Fatum</t>
  </si>
  <si>
    <t>Gone</t>
  </si>
  <si>
    <t>Sburban Sprawl</t>
  </si>
  <si>
    <t>Moonrunner</t>
  </si>
  <si>
    <t>Unstable Loops</t>
  </si>
  <si>
    <t>Windterlude</t>
  </si>
  <si>
    <t>Rafflesia in Bloom</t>
  </si>
  <si>
    <t>All In Your Mind</t>
  </si>
  <si>
    <t>Pool Hall Massacre</t>
  </si>
  <si>
    <t>Unification</t>
  </si>
  <si>
    <t>Thief of Space</t>
  </si>
  <si>
    <t>Entangled</t>
  </si>
  <si>
    <t>Harrigan</t>
  </si>
  <si>
    <t>She Needs to Come Home</t>
  </si>
  <si>
    <t>Mischief</t>
  </si>
  <si>
    <t>Miranda</t>
  </si>
  <si>
    <t>A Romance of Protons and Neutrons</t>
  </si>
  <si>
    <t>A Heaven Broad and Ochre</t>
  </si>
  <si>
    <t>Lunatic</t>
  </si>
  <si>
    <t>An Old One</t>
  </si>
  <si>
    <t>'15874'</t>
  </si>
  <si>
    <t>Dreaming of Living</t>
  </si>
  <si>
    <t>Songbird's Lunch Break</t>
  </si>
  <si>
    <t>Infinity Proof Liquor</t>
  </si>
  <si>
    <t>Breath in</t>
  </si>
  <si>
    <t>Freshly Sleeping</t>
  </si>
  <si>
    <t>Glide</t>
  </si>
  <si>
    <t>Wake</t>
  </si>
  <si>
    <t>Calming Quartz</t>
  </si>
  <si>
    <t>Sandy Skyline</t>
  </si>
  <si>
    <t>Deep Fried</t>
  </si>
  <si>
    <t>Red Pulse</t>
  </si>
  <si>
    <t>Oolongcat</t>
  </si>
  <si>
    <t>Light Like Raindrops</t>
  </si>
  <si>
    <t>Delta Divination</t>
  </si>
  <si>
    <t>Acquiesce</t>
  </si>
  <si>
    <t>Depths and Water</t>
  </si>
  <si>
    <t>Carnival of Nescience</t>
  </si>
  <si>
    <t>Round Perdition's Flames</t>
  </si>
  <si>
    <t>The Hyaline</t>
  </si>
  <si>
    <t>Seconds</t>
  </si>
  <si>
    <t>Til Death, We Grieve</t>
  </si>
  <si>
    <t>Four Four and Seven Years Ago, or, I didn't listen to any of the others but apparently it was supposed to be in 3/4""</t>
  </si>
  <si>
    <t>Tracks</t>
  </si>
  <si>
    <t>Durations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</si>
</sst>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0" fontId="0" fillId="0" borderId="0" xfId="0" applyNumberFormat="1"/>
    <xf numFmtId="46" fontId="0" fillId="0" borderId="0" xfId="0" applyNumberFormat="1"/>
    <xf numFmtId="18" fontId="0" fillId="0" borderId="0" xfId="0" applyNumberFormat="1"/>
    <xf numFmtId="0" fontId="16" fillId="0" borderId="0" xfId="0" applyFont="1"/>
    <xf numFmtId="0" fontId="0" fillId="0" borderId="0" xfId="0" applyFon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tracks vs duration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durations!$E$1:$F$1</c:f>
              <c:strCache>
                <c:ptCount val="1"/>
                <c:pt idx="0">
                  <c:v>Durations Tracks</c:v>
                </c:pt>
              </c:strCache>
            </c:strRef>
          </c:tx>
          <c:spPr>
            <a:solidFill>
              <a:schemeClr val="accent1"/>
            </a:solidFill>
            <a:ln w="25400">
              <a:noFill/>
            </a:ln>
            <a:effectLst/>
          </c:spPr>
          <c:dLbls>
            <c:dLbl>
              <c:idx val="73"/>
              <c:layout>
                <c:manualLayout>
                  <c:x val="1.4124293785310734E-3"/>
                  <c:y val="-0.2904865649963690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441-42D3-A528-BDCC3E02E4A2}"/>
                </c:ext>
              </c:extLst>
            </c:dLbl>
            <c:dLbl>
              <c:idx val="145"/>
              <c:layout>
                <c:manualLayout>
                  <c:x val="1.4124293785310734E-3"/>
                  <c:y val="-0.2929072863713387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441-42D3-A528-BDCC3E02E4A2}"/>
                </c:ext>
              </c:extLst>
            </c:dLbl>
            <c:dLbl>
              <c:idx val="246"/>
              <c:layout>
                <c:manualLayout>
                  <c:x val="-1.4124293785310734E-3"/>
                  <c:y val="-0.399419026870007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441-42D3-A528-BDCC3E02E4A2}"/>
                </c:ext>
              </c:extLst>
            </c:dLbl>
            <c:dLbl>
              <c:idx val="352"/>
              <c:layout>
                <c:manualLayout>
                  <c:x val="-1.4124293785310734E-3"/>
                  <c:y val="-0.11135318324860817"/>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441-42D3-A528-BDCC3E02E4A2}"/>
                </c:ext>
              </c:extLst>
            </c:dLbl>
            <c:dLbl>
              <c:idx val="381"/>
              <c:layout>
                <c:manualLayout>
                  <c:x val="-1.4124293785310734E-3"/>
                  <c:y val="-0.1670297748729121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441-42D3-A528-BDCC3E02E4A2}"/>
                </c:ext>
              </c:extLst>
            </c:dLbl>
            <c:dLbl>
              <c:idx val="416"/>
              <c:layout>
                <c:manualLayout>
                  <c:x val="-2.8248587570621469E-3"/>
                  <c:y val="-9.440813362381990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441-42D3-A528-BDCC3E02E4A2}"/>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numRef>
              <c:f>durations!$E$2:$E$437</c:f>
              <c:numCache>
                <c:formatCode>h:mm</c:formatCode>
                <c:ptCount val="436"/>
                <c:pt idx="0">
                  <c:v>6.9444444444444447E-4</c:v>
                </c:pt>
                <c:pt idx="1">
                  <c:v>1.3888888888888889E-3</c:v>
                </c:pt>
                <c:pt idx="2">
                  <c:v>3.472222222222222E-3</c:v>
                </c:pt>
                <c:pt idx="3">
                  <c:v>4.1666666666666666E-3</c:v>
                </c:pt>
                <c:pt idx="4">
                  <c:v>5.5555555555555558E-3</c:v>
                </c:pt>
                <c:pt idx="5">
                  <c:v>6.2499999999999995E-3</c:v>
                </c:pt>
                <c:pt idx="6">
                  <c:v>6.9444444444444441E-3</c:v>
                </c:pt>
                <c:pt idx="7">
                  <c:v>8.3333333333333332E-3</c:v>
                </c:pt>
                <c:pt idx="8">
                  <c:v>9.0277777777777787E-3</c:v>
                </c:pt>
                <c:pt idx="9">
                  <c:v>9.7222222222222224E-3</c:v>
                </c:pt>
                <c:pt idx="10">
                  <c:v>1.0416666666666666E-2</c:v>
                </c:pt>
                <c:pt idx="11">
                  <c:v>1.1111111111111112E-2</c:v>
                </c:pt>
                <c:pt idx="12">
                  <c:v>1.1805555555555555E-2</c:v>
                </c:pt>
                <c:pt idx="13">
                  <c:v>1.2499999999999999E-2</c:v>
                </c:pt>
                <c:pt idx="14">
                  <c:v>1.3194444444444444E-2</c:v>
                </c:pt>
                <c:pt idx="15">
                  <c:v>1.3888888888888888E-2</c:v>
                </c:pt>
                <c:pt idx="16">
                  <c:v>1.5277777777777777E-2</c:v>
                </c:pt>
                <c:pt idx="17">
                  <c:v>1.5972222222222224E-2</c:v>
                </c:pt>
                <c:pt idx="18">
                  <c:v>1.6666666666666666E-2</c:v>
                </c:pt>
                <c:pt idx="19">
                  <c:v>1.7361111111111112E-2</c:v>
                </c:pt>
                <c:pt idx="20">
                  <c:v>1.8055555555555557E-2</c:v>
                </c:pt>
                <c:pt idx="21">
                  <c:v>1.8749999999999999E-2</c:v>
                </c:pt>
                <c:pt idx="22">
                  <c:v>1.9444444444444445E-2</c:v>
                </c:pt>
                <c:pt idx="23">
                  <c:v>2.0833333333333332E-2</c:v>
                </c:pt>
                <c:pt idx="24">
                  <c:v>2.1527777777777781E-2</c:v>
                </c:pt>
                <c:pt idx="25">
                  <c:v>2.2222222222222223E-2</c:v>
                </c:pt>
                <c:pt idx="26">
                  <c:v>2.2916666666666669E-2</c:v>
                </c:pt>
                <c:pt idx="27">
                  <c:v>2.361111111111111E-2</c:v>
                </c:pt>
                <c:pt idx="28">
                  <c:v>2.4305555555555556E-2</c:v>
                </c:pt>
                <c:pt idx="29">
                  <c:v>2.4999999999999998E-2</c:v>
                </c:pt>
                <c:pt idx="30">
                  <c:v>2.5694444444444447E-2</c:v>
                </c:pt>
                <c:pt idx="31">
                  <c:v>2.6388888888888889E-2</c:v>
                </c:pt>
                <c:pt idx="32">
                  <c:v>2.7083333333333334E-2</c:v>
                </c:pt>
                <c:pt idx="33">
                  <c:v>2.7777777777777776E-2</c:v>
                </c:pt>
                <c:pt idx="34">
                  <c:v>2.8472222222222222E-2</c:v>
                </c:pt>
                <c:pt idx="35">
                  <c:v>2.9166666666666664E-2</c:v>
                </c:pt>
                <c:pt idx="36">
                  <c:v>2.9861111111111113E-2</c:v>
                </c:pt>
                <c:pt idx="37">
                  <c:v>3.0555555555555555E-2</c:v>
                </c:pt>
                <c:pt idx="38">
                  <c:v>3.125E-2</c:v>
                </c:pt>
                <c:pt idx="39">
                  <c:v>3.1944444444444449E-2</c:v>
                </c:pt>
                <c:pt idx="40">
                  <c:v>3.2638888888888891E-2</c:v>
                </c:pt>
                <c:pt idx="41">
                  <c:v>3.3333333333333333E-2</c:v>
                </c:pt>
                <c:pt idx="42">
                  <c:v>3.4027777777777775E-2</c:v>
                </c:pt>
                <c:pt idx="43">
                  <c:v>3.4722222222222224E-2</c:v>
                </c:pt>
                <c:pt idx="44">
                  <c:v>3.5416666666666666E-2</c:v>
                </c:pt>
                <c:pt idx="45">
                  <c:v>3.6111111111111115E-2</c:v>
                </c:pt>
                <c:pt idx="46">
                  <c:v>3.6805555555555557E-2</c:v>
                </c:pt>
                <c:pt idx="47">
                  <c:v>3.7499999999999999E-2</c:v>
                </c:pt>
                <c:pt idx="48">
                  <c:v>3.8194444444444441E-2</c:v>
                </c:pt>
                <c:pt idx="49">
                  <c:v>3.888888888888889E-2</c:v>
                </c:pt>
                <c:pt idx="50">
                  <c:v>3.9583333333333331E-2</c:v>
                </c:pt>
                <c:pt idx="51">
                  <c:v>4.027777777777778E-2</c:v>
                </c:pt>
                <c:pt idx="52">
                  <c:v>4.0972222222222222E-2</c:v>
                </c:pt>
                <c:pt idx="53">
                  <c:v>4.1666666666666664E-2</c:v>
                </c:pt>
                <c:pt idx="54">
                  <c:v>4.2361111111111106E-2</c:v>
                </c:pt>
                <c:pt idx="55">
                  <c:v>4.3055555555555562E-2</c:v>
                </c:pt>
                <c:pt idx="56">
                  <c:v>4.3750000000000004E-2</c:v>
                </c:pt>
                <c:pt idx="57">
                  <c:v>4.4444444444444446E-2</c:v>
                </c:pt>
                <c:pt idx="58">
                  <c:v>4.5138888888888888E-2</c:v>
                </c:pt>
                <c:pt idx="59">
                  <c:v>4.5833333333333337E-2</c:v>
                </c:pt>
                <c:pt idx="60">
                  <c:v>4.6527777777777779E-2</c:v>
                </c:pt>
                <c:pt idx="61">
                  <c:v>4.7222222222222221E-2</c:v>
                </c:pt>
                <c:pt idx="62">
                  <c:v>4.7916666666666663E-2</c:v>
                </c:pt>
                <c:pt idx="63">
                  <c:v>4.8611111111111112E-2</c:v>
                </c:pt>
                <c:pt idx="64">
                  <c:v>4.9305555555555554E-2</c:v>
                </c:pt>
                <c:pt idx="65">
                  <c:v>4.9999999999999996E-2</c:v>
                </c:pt>
                <c:pt idx="66">
                  <c:v>5.0694444444444452E-2</c:v>
                </c:pt>
                <c:pt idx="67">
                  <c:v>5.1388888888888894E-2</c:v>
                </c:pt>
                <c:pt idx="68">
                  <c:v>5.2083333333333336E-2</c:v>
                </c:pt>
                <c:pt idx="69">
                  <c:v>5.2777777777777778E-2</c:v>
                </c:pt>
                <c:pt idx="70">
                  <c:v>5.347222222222222E-2</c:v>
                </c:pt>
                <c:pt idx="71">
                  <c:v>5.4166666666666669E-2</c:v>
                </c:pt>
                <c:pt idx="72">
                  <c:v>5.486111111111111E-2</c:v>
                </c:pt>
                <c:pt idx="73">
                  <c:v>5.5555555555555552E-2</c:v>
                </c:pt>
                <c:pt idx="74">
                  <c:v>5.6250000000000001E-2</c:v>
                </c:pt>
                <c:pt idx="75">
                  <c:v>5.6944444444444443E-2</c:v>
                </c:pt>
                <c:pt idx="76">
                  <c:v>5.7638888888888885E-2</c:v>
                </c:pt>
                <c:pt idx="77">
                  <c:v>5.8333333333333327E-2</c:v>
                </c:pt>
                <c:pt idx="78">
                  <c:v>5.9027777777777783E-2</c:v>
                </c:pt>
                <c:pt idx="79">
                  <c:v>5.9722222222222225E-2</c:v>
                </c:pt>
                <c:pt idx="80">
                  <c:v>6.0416666666666667E-2</c:v>
                </c:pt>
                <c:pt idx="81">
                  <c:v>6.1111111111111116E-2</c:v>
                </c:pt>
                <c:pt idx="82">
                  <c:v>6.1805555555555558E-2</c:v>
                </c:pt>
                <c:pt idx="83">
                  <c:v>6.25E-2</c:v>
                </c:pt>
                <c:pt idx="84">
                  <c:v>6.3194444444444442E-2</c:v>
                </c:pt>
                <c:pt idx="85">
                  <c:v>6.3888888888888884E-2</c:v>
                </c:pt>
                <c:pt idx="86">
                  <c:v>6.458333333333334E-2</c:v>
                </c:pt>
                <c:pt idx="87">
                  <c:v>6.5277777777777782E-2</c:v>
                </c:pt>
                <c:pt idx="88">
                  <c:v>6.5972222222222224E-2</c:v>
                </c:pt>
                <c:pt idx="89">
                  <c:v>6.6666666666666666E-2</c:v>
                </c:pt>
                <c:pt idx="90">
                  <c:v>6.7361111111111108E-2</c:v>
                </c:pt>
                <c:pt idx="91">
                  <c:v>6.805555555555555E-2</c:v>
                </c:pt>
                <c:pt idx="92">
                  <c:v>6.8749999999999992E-2</c:v>
                </c:pt>
                <c:pt idx="93">
                  <c:v>6.9444444444444434E-2</c:v>
                </c:pt>
                <c:pt idx="94">
                  <c:v>7.013888888888889E-2</c:v>
                </c:pt>
                <c:pt idx="95">
                  <c:v>7.0833333333333331E-2</c:v>
                </c:pt>
                <c:pt idx="96">
                  <c:v>7.1527777777777787E-2</c:v>
                </c:pt>
                <c:pt idx="97">
                  <c:v>7.2222222222222229E-2</c:v>
                </c:pt>
                <c:pt idx="98">
                  <c:v>7.2916666666666671E-2</c:v>
                </c:pt>
                <c:pt idx="99">
                  <c:v>7.3611111111111113E-2</c:v>
                </c:pt>
                <c:pt idx="100">
                  <c:v>7.4305555555555555E-2</c:v>
                </c:pt>
                <c:pt idx="101">
                  <c:v>7.4999999999999997E-2</c:v>
                </c:pt>
                <c:pt idx="102">
                  <c:v>7.5694444444444439E-2</c:v>
                </c:pt>
                <c:pt idx="103">
                  <c:v>7.6388888888888895E-2</c:v>
                </c:pt>
                <c:pt idx="104">
                  <c:v>7.7083333333333337E-2</c:v>
                </c:pt>
                <c:pt idx="105">
                  <c:v>7.7777777777777779E-2</c:v>
                </c:pt>
                <c:pt idx="106">
                  <c:v>7.8472222222222221E-2</c:v>
                </c:pt>
                <c:pt idx="107">
                  <c:v>7.9166666666666663E-2</c:v>
                </c:pt>
                <c:pt idx="108">
                  <c:v>7.9861111111111105E-2</c:v>
                </c:pt>
                <c:pt idx="109">
                  <c:v>8.0555555555555561E-2</c:v>
                </c:pt>
                <c:pt idx="110">
                  <c:v>8.1250000000000003E-2</c:v>
                </c:pt>
                <c:pt idx="111">
                  <c:v>8.1944444444444445E-2</c:v>
                </c:pt>
                <c:pt idx="112">
                  <c:v>8.2638888888888887E-2</c:v>
                </c:pt>
                <c:pt idx="113">
                  <c:v>8.3333333333333329E-2</c:v>
                </c:pt>
                <c:pt idx="114">
                  <c:v>8.4027777777777771E-2</c:v>
                </c:pt>
                <c:pt idx="115">
                  <c:v>8.4722222222222213E-2</c:v>
                </c:pt>
                <c:pt idx="116">
                  <c:v>8.5416666666666655E-2</c:v>
                </c:pt>
                <c:pt idx="117">
                  <c:v>8.6111111111111124E-2</c:v>
                </c:pt>
                <c:pt idx="118">
                  <c:v>8.6805555555555566E-2</c:v>
                </c:pt>
                <c:pt idx="119">
                  <c:v>8.7500000000000008E-2</c:v>
                </c:pt>
                <c:pt idx="120">
                  <c:v>8.819444444444445E-2</c:v>
                </c:pt>
                <c:pt idx="121">
                  <c:v>8.8888888888888892E-2</c:v>
                </c:pt>
                <c:pt idx="122">
                  <c:v>8.9583333333333334E-2</c:v>
                </c:pt>
                <c:pt idx="123">
                  <c:v>9.0277777777777776E-2</c:v>
                </c:pt>
                <c:pt idx="124">
                  <c:v>9.0972222222222218E-2</c:v>
                </c:pt>
                <c:pt idx="125">
                  <c:v>9.1666666666666674E-2</c:v>
                </c:pt>
                <c:pt idx="126">
                  <c:v>9.2361111111111116E-2</c:v>
                </c:pt>
                <c:pt idx="127">
                  <c:v>9.3055555555555558E-2</c:v>
                </c:pt>
                <c:pt idx="128">
                  <c:v>9.375E-2</c:v>
                </c:pt>
                <c:pt idx="129">
                  <c:v>9.4444444444444442E-2</c:v>
                </c:pt>
                <c:pt idx="130">
                  <c:v>9.5138888888888884E-2</c:v>
                </c:pt>
                <c:pt idx="131">
                  <c:v>9.5833333333333326E-2</c:v>
                </c:pt>
                <c:pt idx="132">
                  <c:v>9.6527777777777768E-2</c:v>
                </c:pt>
                <c:pt idx="133">
                  <c:v>9.7222222222222224E-2</c:v>
                </c:pt>
                <c:pt idx="134">
                  <c:v>9.7916666666666666E-2</c:v>
                </c:pt>
                <c:pt idx="135">
                  <c:v>9.8611111111111108E-2</c:v>
                </c:pt>
                <c:pt idx="136">
                  <c:v>9.930555555555555E-2</c:v>
                </c:pt>
                <c:pt idx="137">
                  <c:v>9.9999999999999992E-2</c:v>
                </c:pt>
                <c:pt idx="138">
                  <c:v>0.10069444444444443</c:v>
                </c:pt>
                <c:pt idx="139">
                  <c:v>0.1013888888888889</c:v>
                </c:pt>
                <c:pt idx="140">
                  <c:v>0.10208333333333335</c:v>
                </c:pt>
                <c:pt idx="141">
                  <c:v>0.10277777777777779</c:v>
                </c:pt>
                <c:pt idx="142">
                  <c:v>0.10347222222222223</c:v>
                </c:pt>
                <c:pt idx="143">
                  <c:v>0.10416666666666667</c:v>
                </c:pt>
                <c:pt idx="144">
                  <c:v>0.10486111111111111</c:v>
                </c:pt>
                <c:pt idx="145">
                  <c:v>0.10555555555555556</c:v>
                </c:pt>
                <c:pt idx="146">
                  <c:v>0.10625</c:v>
                </c:pt>
                <c:pt idx="147">
                  <c:v>0.10694444444444444</c:v>
                </c:pt>
                <c:pt idx="148">
                  <c:v>0.1076388888888889</c:v>
                </c:pt>
                <c:pt idx="149">
                  <c:v>0.10833333333333334</c:v>
                </c:pt>
                <c:pt idx="150">
                  <c:v>0.10902777777777778</c:v>
                </c:pt>
                <c:pt idx="151">
                  <c:v>0.10972222222222222</c:v>
                </c:pt>
                <c:pt idx="152">
                  <c:v>0.11041666666666666</c:v>
                </c:pt>
                <c:pt idx="153">
                  <c:v>0.1111111111111111</c:v>
                </c:pt>
                <c:pt idx="154">
                  <c:v>0.11180555555555556</c:v>
                </c:pt>
                <c:pt idx="155">
                  <c:v>0.1125</c:v>
                </c:pt>
                <c:pt idx="156">
                  <c:v>0.11319444444444444</c:v>
                </c:pt>
                <c:pt idx="157">
                  <c:v>0.11388888888888889</c:v>
                </c:pt>
                <c:pt idx="158">
                  <c:v>0.11458333333333333</c:v>
                </c:pt>
                <c:pt idx="159">
                  <c:v>0.11527777777777777</c:v>
                </c:pt>
                <c:pt idx="160">
                  <c:v>0.11597222222222221</c:v>
                </c:pt>
                <c:pt idx="161">
                  <c:v>0.11666666666666665</c:v>
                </c:pt>
                <c:pt idx="162">
                  <c:v>0.1173611111111111</c:v>
                </c:pt>
                <c:pt idx="163">
                  <c:v>0.11805555555555557</c:v>
                </c:pt>
                <c:pt idx="164">
                  <c:v>0.11875000000000001</c:v>
                </c:pt>
                <c:pt idx="165">
                  <c:v>0.11944444444444445</c:v>
                </c:pt>
                <c:pt idx="166">
                  <c:v>0.12013888888888889</c:v>
                </c:pt>
                <c:pt idx="167">
                  <c:v>0.12083333333333333</c:v>
                </c:pt>
                <c:pt idx="168">
                  <c:v>0.12152777777777778</c:v>
                </c:pt>
                <c:pt idx="169">
                  <c:v>0.12222222222222223</c:v>
                </c:pt>
                <c:pt idx="170">
                  <c:v>0.12291666666666667</c:v>
                </c:pt>
                <c:pt idx="171">
                  <c:v>0.12361111111111112</c:v>
                </c:pt>
                <c:pt idx="172">
                  <c:v>0.12430555555555556</c:v>
                </c:pt>
                <c:pt idx="173">
                  <c:v>0.125</c:v>
                </c:pt>
                <c:pt idx="174">
                  <c:v>0.12569444444444444</c:v>
                </c:pt>
                <c:pt idx="175">
                  <c:v>0.12638888888888888</c:v>
                </c:pt>
                <c:pt idx="176">
                  <c:v>0.12708333333333333</c:v>
                </c:pt>
                <c:pt idx="177">
                  <c:v>0.1277777777777778</c:v>
                </c:pt>
                <c:pt idx="178">
                  <c:v>0.12847222222222224</c:v>
                </c:pt>
                <c:pt idx="179">
                  <c:v>0.12916666666666668</c:v>
                </c:pt>
                <c:pt idx="180">
                  <c:v>0.12986111111111112</c:v>
                </c:pt>
                <c:pt idx="181">
                  <c:v>0.13055555555555556</c:v>
                </c:pt>
                <c:pt idx="182">
                  <c:v>0.13125000000000001</c:v>
                </c:pt>
                <c:pt idx="183">
                  <c:v>0.13194444444444445</c:v>
                </c:pt>
                <c:pt idx="184">
                  <c:v>0.13263888888888889</c:v>
                </c:pt>
                <c:pt idx="185">
                  <c:v>0.13333333333333333</c:v>
                </c:pt>
                <c:pt idx="186">
                  <c:v>0.13402777777777777</c:v>
                </c:pt>
                <c:pt idx="187">
                  <c:v>0.13472222222222222</c:v>
                </c:pt>
                <c:pt idx="188">
                  <c:v>0.13541666666666666</c:v>
                </c:pt>
                <c:pt idx="189">
                  <c:v>0.1361111111111111</c:v>
                </c:pt>
                <c:pt idx="190">
                  <c:v>0.13680555555555554</c:v>
                </c:pt>
                <c:pt idx="191">
                  <c:v>0.13749999999999998</c:v>
                </c:pt>
                <c:pt idx="192">
                  <c:v>0.13819444444444443</c:v>
                </c:pt>
                <c:pt idx="193">
                  <c:v>0.1388888888888889</c:v>
                </c:pt>
                <c:pt idx="194">
                  <c:v>0.13958333333333334</c:v>
                </c:pt>
                <c:pt idx="195">
                  <c:v>0.14027777777777778</c:v>
                </c:pt>
                <c:pt idx="196">
                  <c:v>0.14097222222222222</c:v>
                </c:pt>
                <c:pt idx="197">
                  <c:v>0.14166666666666666</c:v>
                </c:pt>
                <c:pt idx="198">
                  <c:v>0.1423611111111111</c:v>
                </c:pt>
                <c:pt idx="199">
                  <c:v>0.14305555555555557</c:v>
                </c:pt>
                <c:pt idx="200">
                  <c:v>0.14375000000000002</c:v>
                </c:pt>
                <c:pt idx="201">
                  <c:v>0.14444444444444446</c:v>
                </c:pt>
                <c:pt idx="202">
                  <c:v>0.1451388888888889</c:v>
                </c:pt>
                <c:pt idx="203">
                  <c:v>0.14583333333333334</c:v>
                </c:pt>
                <c:pt idx="204">
                  <c:v>0.14652777777777778</c:v>
                </c:pt>
                <c:pt idx="205">
                  <c:v>0.14722222222222223</c:v>
                </c:pt>
                <c:pt idx="206">
                  <c:v>0.14791666666666667</c:v>
                </c:pt>
                <c:pt idx="207">
                  <c:v>0.14861111111111111</c:v>
                </c:pt>
                <c:pt idx="208">
                  <c:v>0.14930555555555555</c:v>
                </c:pt>
                <c:pt idx="209">
                  <c:v>0.15</c:v>
                </c:pt>
                <c:pt idx="210">
                  <c:v>0.15069444444444444</c:v>
                </c:pt>
                <c:pt idx="211">
                  <c:v>0.15138888888888888</c:v>
                </c:pt>
                <c:pt idx="212">
                  <c:v>0.15208333333333332</c:v>
                </c:pt>
                <c:pt idx="213">
                  <c:v>0.15277777777777776</c:v>
                </c:pt>
                <c:pt idx="214">
                  <c:v>0.15347222222222223</c:v>
                </c:pt>
                <c:pt idx="215">
                  <c:v>0.15416666666666667</c:v>
                </c:pt>
                <c:pt idx="216">
                  <c:v>0.15486111111111112</c:v>
                </c:pt>
                <c:pt idx="217">
                  <c:v>0.15555555555555556</c:v>
                </c:pt>
                <c:pt idx="218">
                  <c:v>0.15625</c:v>
                </c:pt>
                <c:pt idx="219">
                  <c:v>0.15694444444444444</c:v>
                </c:pt>
                <c:pt idx="220">
                  <c:v>0.15763888888888888</c:v>
                </c:pt>
                <c:pt idx="221">
                  <c:v>0.15833333333333333</c:v>
                </c:pt>
                <c:pt idx="222">
                  <c:v>0.15902777777777777</c:v>
                </c:pt>
                <c:pt idx="223">
                  <c:v>0.15972222222222224</c:v>
                </c:pt>
                <c:pt idx="224">
                  <c:v>0.16041666666666668</c:v>
                </c:pt>
                <c:pt idx="225">
                  <c:v>0.16111111111111112</c:v>
                </c:pt>
                <c:pt idx="226">
                  <c:v>0.16180555555555556</c:v>
                </c:pt>
                <c:pt idx="227">
                  <c:v>0.16250000000000001</c:v>
                </c:pt>
                <c:pt idx="228">
                  <c:v>0.16319444444444445</c:v>
                </c:pt>
                <c:pt idx="229">
                  <c:v>0.16388888888888889</c:v>
                </c:pt>
                <c:pt idx="230">
                  <c:v>0.16458333333333333</c:v>
                </c:pt>
                <c:pt idx="231">
                  <c:v>0.16527777777777777</c:v>
                </c:pt>
                <c:pt idx="232">
                  <c:v>0.16597222222222222</c:v>
                </c:pt>
                <c:pt idx="233">
                  <c:v>0.16666666666666666</c:v>
                </c:pt>
                <c:pt idx="234">
                  <c:v>0.1673611111111111</c:v>
                </c:pt>
                <c:pt idx="235">
                  <c:v>0.16805555555555554</c:v>
                </c:pt>
                <c:pt idx="236">
                  <c:v>0.16874999999999998</c:v>
                </c:pt>
                <c:pt idx="237">
                  <c:v>0.16944444444444443</c:v>
                </c:pt>
                <c:pt idx="238">
                  <c:v>0.17013888888888887</c:v>
                </c:pt>
                <c:pt idx="239">
                  <c:v>0.17083333333333331</c:v>
                </c:pt>
                <c:pt idx="240">
                  <c:v>0.17152777777777775</c:v>
                </c:pt>
                <c:pt idx="241">
                  <c:v>0.17222222222222225</c:v>
                </c:pt>
                <c:pt idx="242">
                  <c:v>0.17291666666666669</c:v>
                </c:pt>
                <c:pt idx="243">
                  <c:v>0.17361111111111113</c:v>
                </c:pt>
                <c:pt idx="244">
                  <c:v>0.17430555555555557</c:v>
                </c:pt>
                <c:pt idx="245">
                  <c:v>0.17500000000000002</c:v>
                </c:pt>
                <c:pt idx="246">
                  <c:v>0.17569444444444446</c:v>
                </c:pt>
                <c:pt idx="247">
                  <c:v>0.1763888888888889</c:v>
                </c:pt>
                <c:pt idx="248">
                  <c:v>0.17708333333333334</c:v>
                </c:pt>
                <c:pt idx="249">
                  <c:v>0.17777777777777778</c:v>
                </c:pt>
                <c:pt idx="250">
                  <c:v>0.17847222222222223</c:v>
                </c:pt>
                <c:pt idx="251">
                  <c:v>0.17916666666666667</c:v>
                </c:pt>
                <c:pt idx="252">
                  <c:v>0.17986111111111111</c:v>
                </c:pt>
                <c:pt idx="253">
                  <c:v>0.18055555555555555</c:v>
                </c:pt>
                <c:pt idx="254">
                  <c:v>0.18124999999999999</c:v>
                </c:pt>
                <c:pt idx="255">
                  <c:v>0.18194444444444444</c:v>
                </c:pt>
                <c:pt idx="256">
                  <c:v>0.18263888888888891</c:v>
                </c:pt>
                <c:pt idx="257">
                  <c:v>0.18333333333333335</c:v>
                </c:pt>
                <c:pt idx="258">
                  <c:v>0.18402777777777779</c:v>
                </c:pt>
                <c:pt idx="259">
                  <c:v>0.18472222222222223</c:v>
                </c:pt>
                <c:pt idx="260">
                  <c:v>0.18541666666666667</c:v>
                </c:pt>
                <c:pt idx="261">
                  <c:v>0.18611111111111112</c:v>
                </c:pt>
                <c:pt idx="262">
                  <c:v>0.18680555555555556</c:v>
                </c:pt>
                <c:pt idx="263">
                  <c:v>0.1875</c:v>
                </c:pt>
                <c:pt idx="264">
                  <c:v>0.18819444444444444</c:v>
                </c:pt>
                <c:pt idx="265">
                  <c:v>0.18888888888888888</c:v>
                </c:pt>
                <c:pt idx="266">
                  <c:v>0.18958333333333333</c:v>
                </c:pt>
                <c:pt idx="267">
                  <c:v>0.19027777777777777</c:v>
                </c:pt>
                <c:pt idx="268">
                  <c:v>0.19097222222222221</c:v>
                </c:pt>
                <c:pt idx="269">
                  <c:v>0.19166666666666665</c:v>
                </c:pt>
                <c:pt idx="270">
                  <c:v>0.19236111111111112</c:v>
                </c:pt>
                <c:pt idx="271">
                  <c:v>0.19305555555555554</c:v>
                </c:pt>
                <c:pt idx="272">
                  <c:v>0.19375000000000001</c:v>
                </c:pt>
                <c:pt idx="273">
                  <c:v>0.19444444444444445</c:v>
                </c:pt>
                <c:pt idx="274">
                  <c:v>0.19513888888888889</c:v>
                </c:pt>
                <c:pt idx="275">
                  <c:v>0.19583333333333333</c:v>
                </c:pt>
                <c:pt idx="276">
                  <c:v>0.19652777777777777</c:v>
                </c:pt>
                <c:pt idx="277">
                  <c:v>0.19722222222222222</c:v>
                </c:pt>
                <c:pt idx="278">
                  <c:v>0.19791666666666666</c:v>
                </c:pt>
                <c:pt idx="279">
                  <c:v>0.1986111111111111</c:v>
                </c:pt>
                <c:pt idx="280">
                  <c:v>0.19930555555555554</c:v>
                </c:pt>
                <c:pt idx="281">
                  <c:v>0.19999999999999998</c:v>
                </c:pt>
                <c:pt idx="282">
                  <c:v>0.20069444444444443</c:v>
                </c:pt>
                <c:pt idx="283">
                  <c:v>0.20138888888888887</c:v>
                </c:pt>
                <c:pt idx="284">
                  <c:v>0.20208333333333331</c:v>
                </c:pt>
                <c:pt idx="285">
                  <c:v>0.20277777777777781</c:v>
                </c:pt>
                <c:pt idx="286">
                  <c:v>0.20486111111111113</c:v>
                </c:pt>
                <c:pt idx="287">
                  <c:v>0.20555555555555557</c:v>
                </c:pt>
                <c:pt idx="288">
                  <c:v>0.20625000000000002</c:v>
                </c:pt>
                <c:pt idx="289">
                  <c:v>0.2076388888888889</c:v>
                </c:pt>
                <c:pt idx="290">
                  <c:v>0.20833333333333334</c:v>
                </c:pt>
                <c:pt idx="291">
                  <c:v>0.20902777777777778</c:v>
                </c:pt>
                <c:pt idx="292">
                  <c:v>0.20972222222222223</c:v>
                </c:pt>
                <c:pt idx="293">
                  <c:v>0.21041666666666667</c:v>
                </c:pt>
                <c:pt idx="294">
                  <c:v>0.21111111111111111</c:v>
                </c:pt>
                <c:pt idx="295">
                  <c:v>0.21180555555555555</c:v>
                </c:pt>
                <c:pt idx="296">
                  <c:v>0.21249999999999999</c:v>
                </c:pt>
                <c:pt idx="297">
                  <c:v>0.21319444444444444</c:v>
                </c:pt>
                <c:pt idx="298">
                  <c:v>0.21388888888888891</c:v>
                </c:pt>
                <c:pt idx="299">
                  <c:v>0.21458333333333335</c:v>
                </c:pt>
                <c:pt idx="300">
                  <c:v>0.21527777777777779</c:v>
                </c:pt>
                <c:pt idx="301">
                  <c:v>0.21597222222222223</c:v>
                </c:pt>
                <c:pt idx="302">
                  <c:v>0.21666666666666667</c:v>
                </c:pt>
                <c:pt idx="303">
                  <c:v>0.21736111111111112</c:v>
                </c:pt>
                <c:pt idx="304">
                  <c:v>0.21805555555555556</c:v>
                </c:pt>
                <c:pt idx="305">
                  <c:v>0.21875</c:v>
                </c:pt>
                <c:pt idx="306">
                  <c:v>0.21944444444444444</c:v>
                </c:pt>
                <c:pt idx="307">
                  <c:v>0.22083333333333333</c:v>
                </c:pt>
                <c:pt idx="308">
                  <c:v>0.22152777777777777</c:v>
                </c:pt>
                <c:pt idx="309">
                  <c:v>0.22222222222222221</c:v>
                </c:pt>
                <c:pt idx="310">
                  <c:v>0.22291666666666665</c:v>
                </c:pt>
                <c:pt idx="311">
                  <c:v>0.22361111111111109</c:v>
                </c:pt>
                <c:pt idx="312">
                  <c:v>0.22430555555555556</c:v>
                </c:pt>
                <c:pt idx="313">
                  <c:v>0.22500000000000001</c:v>
                </c:pt>
                <c:pt idx="314">
                  <c:v>0.22569444444444445</c:v>
                </c:pt>
                <c:pt idx="315">
                  <c:v>0.22638888888888889</c:v>
                </c:pt>
                <c:pt idx="316">
                  <c:v>0.22708333333333333</c:v>
                </c:pt>
                <c:pt idx="317">
                  <c:v>0.22777777777777777</c:v>
                </c:pt>
                <c:pt idx="318">
                  <c:v>0.22847222222222222</c:v>
                </c:pt>
                <c:pt idx="319">
                  <c:v>0.22916666666666666</c:v>
                </c:pt>
                <c:pt idx="320">
                  <c:v>0.2298611111111111</c:v>
                </c:pt>
                <c:pt idx="321">
                  <c:v>0.23055555555555554</c:v>
                </c:pt>
                <c:pt idx="322">
                  <c:v>0.23124999999999998</c:v>
                </c:pt>
                <c:pt idx="323">
                  <c:v>0.23194444444444443</c:v>
                </c:pt>
                <c:pt idx="324">
                  <c:v>0.23263888888888887</c:v>
                </c:pt>
                <c:pt idx="325">
                  <c:v>0.23333333333333331</c:v>
                </c:pt>
                <c:pt idx="326">
                  <c:v>0.23402777777777781</c:v>
                </c:pt>
                <c:pt idx="327">
                  <c:v>0.23472222222222219</c:v>
                </c:pt>
                <c:pt idx="328">
                  <c:v>0.23541666666666669</c:v>
                </c:pt>
                <c:pt idx="329">
                  <c:v>0.23680555555555557</c:v>
                </c:pt>
                <c:pt idx="330">
                  <c:v>0.23750000000000002</c:v>
                </c:pt>
                <c:pt idx="331">
                  <c:v>0.23819444444444446</c:v>
                </c:pt>
                <c:pt idx="332">
                  <c:v>0.2388888888888889</c:v>
                </c:pt>
                <c:pt idx="333">
                  <c:v>0.24027777777777778</c:v>
                </c:pt>
                <c:pt idx="334">
                  <c:v>0.24097222222222223</c:v>
                </c:pt>
                <c:pt idx="335">
                  <c:v>0.24166666666666667</c:v>
                </c:pt>
                <c:pt idx="336">
                  <c:v>0.24374999999999999</c:v>
                </c:pt>
                <c:pt idx="337">
                  <c:v>0.24444444444444446</c:v>
                </c:pt>
                <c:pt idx="338">
                  <c:v>0.24583333333333335</c:v>
                </c:pt>
                <c:pt idx="339">
                  <c:v>0.24652777777777779</c:v>
                </c:pt>
                <c:pt idx="340">
                  <c:v>0.24722222222222223</c:v>
                </c:pt>
                <c:pt idx="341">
                  <c:v>0.24861111111111112</c:v>
                </c:pt>
                <c:pt idx="342">
                  <c:v>0.24930555555555556</c:v>
                </c:pt>
                <c:pt idx="343">
                  <c:v>0.25069444444444444</c:v>
                </c:pt>
                <c:pt idx="344">
                  <c:v>0.25138888888888888</c:v>
                </c:pt>
                <c:pt idx="345">
                  <c:v>0.25208333333333333</c:v>
                </c:pt>
                <c:pt idx="346">
                  <c:v>0.25347222222222221</c:v>
                </c:pt>
                <c:pt idx="347">
                  <c:v>0.25416666666666665</c:v>
                </c:pt>
                <c:pt idx="348">
                  <c:v>0.25486111111111109</c:v>
                </c:pt>
                <c:pt idx="349">
                  <c:v>0.25555555555555559</c:v>
                </c:pt>
                <c:pt idx="350">
                  <c:v>0.25625000000000003</c:v>
                </c:pt>
                <c:pt idx="351">
                  <c:v>0.25694444444444448</c:v>
                </c:pt>
                <c:pt idx="352">
                  <c:v>0.25833333333333336</c:v>
                </c:pt>
                <c:pt idx="353">
                  <c:v>0.2590277777777778</c:v>
                </c:pt>
                <c:pt idx="354">
                  <c:v>0.26250000000000001</c:v>
                </c:pt>
                <c:pt idx="355">
                  <c:v>0.2638888888888889</c:v>
                </c:pt>
                <c:pt idx="356">
                  <c:v>0.26527777777777778</c:v>
                </c:pt>
                <c:pt idx="357">
                  <c:v>0.26597222222222222</c:v>
                </c:pt>
                <c:pt idx="358">
                  <c:v>0.26874999999999999</c:v>
                </c:pt>
                <c:pt idx="359">
                  <c:v>0.27013888888888887</c:v>
                </c:pt>
                <c:pt idx="360">
                  <c:v>0.27083333333333331</c:v>
                </c:pt>
                <c:pt idx="361">
                  <c:v>0.27291666666666664</c:v>
                </c:pt>
                <c:pt idx="362">
                  <c:v>0.27361111111111108</c:v>
                </c:pt>
                <c:pt idx="363">
                  <c:v>0.27708333333333335</c:v>
                </c:pt>
                <c:pt idx="364">
                  <c:v>0.27847222222222223</c:v>
                </c:pt>
                <c:pt idx="365">
                  <c:v>0.27916666666666667</c:v>
                </c:pt>
                <c:pt idx="366">
                  <c:v>0.27986111111111112</c:v>
                </c:pt>
                <c:pt idx="367">
                  <c:v>0.28055555555555556</c:v>
                </c:pt>
                <c:pt idx="368">
                  <c:v>0.28125</c:v>
                </c:pt>
                <c:pt idx="369">
                  <c:v>0.28333333333333333</c:v>
                </c:pt>
                <c:pt idx="370">
                  <c:v>0.28611111111111115</c:v>
                </c:pt>
                <c:pt idx="371">
                  <c:v>0.28680555555555554</c:v>
                </c:pt>
                <c:pt idx="372">
                  <c:v>0.29166666666666669</c:v>
                </c:pt>
                <c:pt idx="373">
                  <c:v>0.29444444444444445</c:v>
                </c:pt>
                <c:pt idx="374">
                  <c:v>0.29583333333333334</c:v>
                </c:pt>
                <c:pt idx="375">
                  <c:v>0.29722222222222222</c:v>
                </c:pt>
                <c:pt idx="376">
                  <c:v>0.3</c:v>
                </c:pt>
                <c:pt idx="377">
                  <c:v>0.30208333333333331</c:v>
                </c:pt>
                <c:pt idx="378">
                  <c:v>0.30277777777777776</c:v>
                </c:pt>
                <c:pt idx="379">
                  <c:v>0.3034722222222222</c:v>
                </c:pt>
                <c:pt idx="380">
                  <c:v>0.30486111111111108</c:v>
                </c:pt>
                <c:pt idx="381">
                  <c:v>0.30555555555555552</c:v>
                </c:pt>
                <c:pt idx="382">
                  <c:v>0.31041666666666667</c:v>
                </c:pt>
                <c:pt idx="383">
                  <c:v>0.31180555555555556</c:v>
                </c:pt>
                <c:pt idx="384">
                  <c:v>0.31319444444444444</c:v>
                </c:pt>
                <c:pt idx="385">
                  <c:v>0.31388888888888888</c:v>
                </c:pt>
                <c:pt idx="386">
                  <c:v>0.31527777777777777</c:v>
                </c:pt>
                <c:pt idx="387">
                  <c:v>0.31597222222222221</c:v>
                </c:pt>
                <c:pt idx="388">
                  <c:v>0.31666666666666665</c:v>
                </c:pt>
                <c:pt idx="389">
                  <c:v>0.31736111111111115</c:v>
                </c:pt>
                <c:pt idx="390">
                  <c:v>0.31944444444444448</c:v>
                </c:pt>
                <c:pt idx="391">
                  <c:v>0.32222222222222224</c:v>
                </c:pt>
                <c:pt idx="392">
                  <c:v>0.32361111111111113</c:v>
                </c:pt>
                <c:pt idx="393">
                  <c:v>0.32430555555555557</c:v>
                </c:pt>
                <c:pt idx="394">
                  <c:v>0.32500000000000001</c:v>
                </c:pt>
                <c:pt idx="395">
                  <c:v>0.32777777777777778</c:v>
                </c:pt>
                <c:pt idx="396">
                  <c:v>0.33124999999999999</c:v>
                </c:pt>
                <c:pt idx="397">
                  <c:v>0.3354166666666667</c:v>
                </c:pt>
                <c:pt idx="398">
                  <c:v>0.33611111111111108</c:v>
                </c:pt>
                <c:pt idx="399">
                  <c:v>0.34166666666666662</c:v>
                </c:pt>
                <c:pt idx="400">
                  <c:v>0.34583333333333338</c:v>
                </c:pt>
                <c:pt idx="401">
                  <c:v>0.34722222222222227</c:v>
                </c:pt>
                <c:pt idx="402">
                  <c:v>0.35000000000000003</c:v>
                </c:pt>
                <c:pt idx="403">
                  <c:v>0.35555555555555557</c:v>
                </c:pt>
                <c:pt idx="404">
                  <c:v>0.3576388888888889</c:v>
                </c:pt>
                <c:pt idx="405">
                  <c:v>0.36249999999999999</c:v>
                </c:pt>
                <c:pt idx="406">
                  <c:v>0.37361111111111112</c:v>
                </c:pt>
                <c:pt idx="407">
                  <c:v>0.375</c:v>
                </c:pt>
                <c:pt idx="408">
                  <c:v>0.37708333333333338</c:v>
                </c:pt>
                <c:pt idx="409">
                  <c:v>0.37916666666666665</c:v>
                </c:pt>
                <c:pt idx="410">
                  <c:v>0.38194444444444442</c:v>
                </c:pt>
                <c:pt idx="411">
                  <c:v>0.40208333333333335</c:v>
                </c:pt>
                <c:pt idx="412">
                  <c:v>0.40625</c:v>
                </c:pt>
                <c:pt idx="413">
                  <c:v>0.4069444444444445</c:v>
                </c:pt>
                <c:pt idx="414">
                  <c:v>0.40833333333333338</c:v>
                </c:pt>
                <c:pt idx="415">
                  <c:v>0.42222222222222222</c:v>
                </c:pt>
                <c:pt idx="416">
                  <c:v>0.43402777777777773</c:v>
                </c:pt>
                <c:pt idx="417">
                  <c:v>0.44097222222222227</c:v>
                </c:pt>
                <c:pt idx="418">
                  <c:v>0.4680555555555555</c:v>
                </c:pt>
                <c:pt idx="419">
                  <c:v>0.53125</c:v>
                </c:pt>
                <c:pt idx="420">
                  <c:v>0.5395833333333333</c:v>
                </c:pt>
                <c:pt idx="421">
                  <c:v>0.54097222222222219</c:v>
                </c:pt>
                <c:pt idx="422">
                  <c:v>0.54166666666666663</c:v>
                </c:pt>
                <c:pt idx="423">
                  <c:v>0.54305555555555551</c:v>
                </c:pt>
                <c:pt idx="424">
                  <c:v>0.5493055555555556</c:v>
                </c:pt>
                <c:pt idx="425">
                  <c:v>0.60416666666666663</c:v>
                </c:pt>
                <c:pt idx="426">
                  <c:v>0.6479166666666667</c:v>
                </c:pt>
                <c:pt idx="427">
                  <c:v>0.67569444444444438</c:v>
                </c:pt>
                <c:pt idx="428">
                  <c:v>0.6777777777777777</c:v>
                </c:pt>
                <c:pt idx="429">
                  <c:v>0.71527777777777779</c:v>
                </c:pt>
                <c:pt idx="430">
                  <c:v>0.83958333333333324</c:v>
                </c:pt>
                <c:pt idx="431">
                  <c:v>0.84722222222222221</c:v>
                </c:pt>
                <c:pt idx="432" formatCode="[h]:mm:ss">
                  <c:v>1.0263888888888888</c:v>
                </c:pt>
                <c:pt idx="433" formatCode="[h]:mm:ss">
                  <c:v>1.1875</c:v>
                </c:pt>
                <c:pt idx="434" formatCode="[h]:mm:ss">
                  <c:v>1.5048611111111112</c:v>
                </c:pt>
                <c:pt idx="435" formatCode="[h]:mm:ss">
                  <c:v>1.66875</c:v>
                </c:pt>
              </c:numCache>
            </c:numRef>
          </c:cat>
          <c:val>
            <c:numRef>
              <c:f>durations!$F$2:$F$437</c:f>
              <c:numCache>
                <c:formatCode>General</c:formatCode>
                <c:ptCount val="436"/>
                <c:pt idx="0">
                  <c:v>1</c:v>
                </c:pt>
                <c:pt idx="1">
                  <c:v>1</c:v>
                </c:pt>
                <c:pt idx="2">
                  <c:v>1</c:v>
                </c:pt>
                <c:pt idx="3">
                  <c:v>1</c:v>
                </c:pt>
                <c:pt idx="4">
                  <c:v>1</c:v>
                </c:pt>
                <c:pt idx="5">
                  <c:v>2</c:v>
                </c:pt>
                <c:pt idx="6">
                  <c:v>1</c:v>
                </c:pt>
                <c:pt idx="7">
                  <c:v>1</c:v>
                </c:pt>
                <c:pt idx="8">
                  <c:v>2</c:v>
                </c:pt>
                <c:pt idx="9">
                  <c:v>2</c:v>
                </c:pt>
                <c:pt idx="10">
                  <c:v>4</c:v>
                </c:pt>
                <c:pt idx="11">
                  <c:v>3</c:v>
                </c:pt>
                <c:pt idx="12">
                  <c:v>6</c:v>
                </c:pt>
                <c:pt idx="13">
                  <c:v>1</c:v>
                </c:pt>
                <c:pt idx="14">
                  <c:v>4</c:v>
                </c:pt>
                <c:pt idx="15">
                  <c:v>6</c:v>
                </c:pt>
                <c:pt idx="16">
                  <c:v>2</c:v>
                </c:pt>
                <c:pt idx="17">
                  <c:v>2</c:v>
                </c:pt>
                <c:pt idx="18">
                  <c:v>4</c:v>
                </c:pt>
                <c:pt idx="19">
                  <c:v>4</c:v>
                </c:pt>
                <c:pt idx="20">
                  <c:v>1</c:v>
                </c:pt>
                <c:pt idx="21">
                  <c:v>2</c:v>
                </c:pt>
                <c:pt idx="22">
                  <c:v>3</c:v>
                </c:pt>
                <c:pt idx="23">
                  <c:v>1</c:v>
                </c:pt>
                <c:pt idx="24">
                  <c:v>3</c:v>
                </c:pt>
                <c:pt idx="25">
                  <c:v>3</c:v>
                </c:pt>
                <c:pt idx="26">
                  <c:v>3</c:v>
                </c:pt>
                <c:pt idx="27">
                  <c:v>2</c:v>
                </c:pt>
                <c:pt idx="28">
                  <c:v>2</c:v>
                </c:pt>
                <c:pt idx="29">
                  <c:v>3</c:v>
                </c:pt>
                <c:pt idx="30">
                  <c:v>3</c:v>
                </c:pt>
                <c:pt idx="31">
                  <c:v>4</c:v>
                </c:pt>
                <c:pt idx="32">
                  <c:v>3</c:v>
                </c:pt>
                <c:pt idx="33">
                  <c:v>4</c:v>
                </c:pt>
                <c:pt idx="34">
                  <c:v>5</c:v>
                </c:pt>
                <c:pt idx="35">
                  <c:v>4</c:v>
                </c:pt>
                <c:pt idx="36">
                  <c:v>3</c:v>
                </c:pt>
                <c:pt idx="37">
                  <c:v>3</c:v>
                </c:pt>
                <c:pt idx="38">
                  <c:v>5</c:v>
                </c:pt>
                <c:pt idx="39">
                  <c:v>1</c:v>
                </c:pt>
                <c:pt idx="40">
                  <c:v>4</c:v>
                </c:pt>
                <c:pt idx="41">
                  <c:v>5</c:v>
                </c:pt>
                <c:pt idx="42">
                  <c:v>6</c:v>
                </c:pt>
                <c:pt idx="43">
                  <c:v>6</c:v>
                </c:pt>
                <c:pt idx="44">
                  <c:v>5</c:v>
                </c:pt>
                <c:pt idx="45">
                  <c:v>3</c:v>
                </c:pt>
                <c:pt idx="46">
                  <c:v>6</c:v>
                </c:pt>
                <c:pt idx="47">
                  <c:v>3</c:v>
                </c:pt>
                <c:pt idx="48">
                  <c:v>7</c:v>
                </c:pt>
                <c:pt idx="49">
                  <c:v>9</c:v>
                </c:pt>
                <c:pt idx="50">
                  <c:v>8</c:v>
                </c:pt>
                <c:pt idx="51">
                  <c:v>8</c:v>
                </c:pt>
                <c:pt idx="52">
                  <c:v>3</c:v>
                </c:pt>
                <c:pt idx="53">
                  <c:v>10</c:v>
                </c:pt>
                <c:pt idx="54">
                  <c:v>7</c:v>
                </c:pt>
                <c:pt idx="55">
                  <c:v>2</c:v>
                </c:pt>
                <c:pt idx="56">
                  <c:v>8</c:v>
                </c:pt>
                <c:pt idx="57">
                  <c:v>8</c:v>
                </c:pt>
                <c:pt idx="58">
                  <c:v>10</c:v>
                </c:pt>
                <c:pt idx="59">
                  <c:v>5</c:v>
                </c:pt>
                <c:pt idx="60">
                  <c:v>9</c:v>
                </c:pt>
                <c:pt idx="61">
                  <c:v>8</c:v>
                </c:pt>
                <c:pt idx="62">
                  <c:v>4</c:v>
                </c:pt>
                <c:pt idx="63">
                  <c:v>4</c:v>
                </c:pt>
                <c:pt idx="64">
                  <c:v>8</c:v>
                </c:pt>
                <c:pt idx="65">
                  <c:v>11</c:v>
                </c:pt>
                <c:pt idx="66">
                  <c:v>7</c:v>
                </c:pt>
                <c:pt idx="67">
                  <c:v>7</c:v>
                </c:pt>
                <c:pt idx="68">
                  <c:v>6</c:v>
                </c:pt>
                <c:pt idx="69">
                  <c:v>5</c:v>
                </c:pt>
                <c:pt idx="70">
                  <c:v>4</c:v>
                </c:pt>
                <c:pt idx="71">
                  <c:v>4</c:v>
                </c:pt>
                <c:pt idx="72">
                  <c:v>4</c:v>
                </c:pt>
                <c:pt idx="73">
                  <c:v>20</c:v>
                </c:pt>
                <c:pt idx="74">
                  <c:v>11</c:v>
                </c:pt>
                <c:pt idx="75">
                  <c:v>7</c:v>
                </c:pt>
                <c:pt idx="76">
                  <c:v>6</c:v>
                </c:pt>
                <c:pt idx="77">
                  <c:v>12</c:v>
                </c:pt>
                <c:pt idx="78">
                  <c:v>6</c:v>
                </c:pt>
                <c:pt idx="79">
                  <c:v>7</c:v>
                </c:pt>
                <c:pt idx="80">
                  <c:v>7</c:v>
                </c:pt>
                <c:pt idx="81">
                  <c:v>7</c:v>
                </c:pt>
                <c:pt idx="82">
                  <c:v>9</c:v>
                </c:pt>
                <c:pt idx="83">
                  <c:v>8</c:v>
                </c:pt>
                <c:pt idx="84">
                  <c:v>8</c:v>
                </c:pt>
                <c:pt idx="85">
                  <c:v>6</c:v>
                </c:pt>
                <c:pt idx="86">
                  <c:v>14</c:v>
                </c:pt>
                <c:pt idx="87">
                  <c:v>8</c:v>
                </c:pt>
                <c:pt idx="88">
                  <c:v>7</c:v>
                </c:pt>
                <c:pt idx="89">
                  <c:v>12</c:v>
                </c:pt>
                <c:pt idx="90">
                  <c:v>9</c:v>
                </c:pt>
                <c:pt idx="91">
                  <c:v>8</c:v>
                </c:pt>
                <c:pt idx="92">
                  <c:v>13</c:v>
                </c:pt>
                <c:pt idx="93">
                  <c:v>10</c:v>
                </c:pt>
                <c:pt idx="94">
                  <c:v>6</c:v>
                </c:pt>
                <c:pt idx="95">
                  <c:v>17</c:v>
                </c:pt>
                <c:pt idx="96">
                  <c:v>12</c:v>
                </c:pt>
                <c:pt idx="97">
                  <c:v>12</c:v>
                </c:pt>
                <c:pt idx="98">
                  <c:v>9</c:v>
                </c:pt>
                <c:pt idx="99">
                  <c:v>8</c:v>
                </c:pt>
                <c:pt idx="100">
                  <c:v>12</c:v>
                </c:pt>
                <c:pt idx="101">
                  <c:v>6</c:v>
                </c:pt>
                <c:pt idx="102">
                  <c:v>8</c:v>
                </c:pt>
                <c:pt idx="103">
                  <c:v>11</c:v>
                </c:pt>
                <c:pt idx="104">
                  <c:v>12</c:v>
                </c:pt>
                <c:pt idx="105">
                  <c:v>7</c:v>
                </c:pt>
                <c:pt idx="106">
                  <c:v>7</c:v>
                </c:pt>
                <c:pt idx="107">
                  <c:v>8</c:v>
                </c:pt>
                <c:pt idx="108">
                  <c:v>8</c:v>
                </c:pt>
                <c:pt idx="109">
                  <c:v>5</c:v>
                </c:pt>
                <c:pt idx="110">
                  <c:v>6</c:v>
                </c:pt>
                <c:pt idx="111">
                  <c:v>8</c:v>
                </c:pt>
                <c:pt idx="112">
                  <c:v>5</c:v>
                </c:pt>
                <c:pt idx="113">
                  <c:v>17</c:v>
                </c:pt>
                <c:pt idx="114">
                  <c:v>14</c:v>
                </c:pt>
                <c:pt idx="115">
                  <c:v>10</c:v>
                </c:pt>
                <c:pt idx="116">
                  <c:v>11</c:v>
                </c:pt>
                <c:pt idx="117">
                  <c:v>18</c:v>
                </c:pt>
                <c:pt idx="118">
                  <c:v>14</c:v>
                </c:pt>
                <c:pt idx="119">
                  <c:v>19</c:v>
                </c:pt>
                <c:pt idx="120">
                  <c:v>12</c:v>
                </c:pt>
                <c:pt idx="121">
                  <c:v>8</c:v>
                </c:pt>
                <c:pt idx="122">
                  <c:v>10</c:v>
                </c:pt>
                <c:pt idx="123">
                  <c:v>5</c:v>
                </c:pt>
                <c:pt idx="124">
                  <c:v>8</c:v>
                </c:pt>
                <c:pt idx="125">
                  <c:v>8</c:v>
                </c:pt>
                <c:pt idx="126">
                  <c:v>9</c:v>
                </c:pt>
                <c:pt idx="127">
                  <c:v>11</c:v>
                </c:pt>
                <c:pt idx="128">
                  <c:v>14</c:v>
                </c:pt>
                <c:pt idx="129">
                  <c:v>17</c:v>
                </c:pt>
                <c:pt idx="130">
                  <c:v>4</c:v>
                </c:pt>
                <c:pt idx="131">
                  <c:v>16</c:v>
                </c:pt>
                <c:pt idx="132">
                  <c:v>13</c:v>
                </c:pt>
                <c:pt idx="133">
                  <c:v>7</c:v>
                </c:pt>
                <c:pt idx="134">
                  <c:v>15</c:v>
                </c:pt>
                <c:pt idx="135">
                  <c:v>12</c:v>
                </c:pt>
                <c:pt idx="136">
                  <c:v>6</c:v>
                </c:pt>
                <c:pt idx="137">
                  <c:v>15</c:v>
                </c:pt>
                <c:pt idx="138">
                  <c:v>8</c:v>
                </c:pt>
                <c:pt idx="139">
                  <c:v>18</c:v>
                </c:pt>
                <c:pt idx="140">
                  <c:v>10</c:v>
                </c:pt>
                <c:pt idx="141">
                  <c:v>10</c:v>
                </c:pt>
                <c:pt idx="142">
                  <c:v>12</c:v>
                </c:pt>
                <c:pt idx="143">
                  <c:v>7</c:v>
                </c:pt>
                <c:pt idx="144">
                  <c:v>5</c:v>
                </c:pt>
                <c:pt idx="145">
                  <c:v>21</c:v>
                </c:pt>
                <c:pt idx="146">
                  <c:v>13</c:v>
                </c:pt>
                <c:pt idx="147">
                  <c:v>11</c:v>
                </c:pt>
                <c:pt idx="148">
                  <c:v>10</c:v>
                </c:pt>
                <c:pt idx="149">
                  <c:v>11</c:v>
                </c:pt>
                <c:pt idx="150">
                  <c:v>6</c:v>
                </c:pt>
                <c:pt idx="151">
                  <c:v>9</c:v>
                </c:pt>
                <c:pt idx="152">
                  <c:v>3</c:v>
                </c:pt>
                <c:pt idx="153">
                  <c:v>8</c:v>
                </c:pt>
                <c:pt idx="154">
                  <c:v>10</c:v>
                </c:pt>
                <c:pt idx="155">
                  <c:v>15</c:v>
                </c:pt>
                <c:pt idx="156">
                  <c:v>11</c:v>
                </c:pt>
                <c:pt idx="157">
                  <c:v>10</c:v>
                </c:pt>
                <c:pt idx="158">
                  <c:v>9</c:v>
                </c:pt>
                <c:pt idx="159">
                  <c:v>13</c:v>
                </c:pt>
                <c:pt idx="160">
                  <c:v>14</c:v>
                </c:pt>
                <c:pt idx="161">
                  <c:v>8</c:v>
                </c:pt>
                <c:pt idx="162">
                  <c:v>4</c:v>
                </c:pt>
                <c:pt idx="163">
                  <c:v>12</c:v>
                </c:pt>
                <c:pt idx="164">
                  <c:v>14</c:v>
                </c:pt>
                <c:pt idx="165">
                  <c:v>11</c:v>
                </c:pt>
                <c:pt idx="166">
                  <c:v>10</c:v>
                </c:pt>
                <c:pt idx="167">
                  <c:v>7</c:v>
                </c:pt>
                <c:pt idx="168">
                  <c:v>8</c:v>
                </c:pt>
                <c:pt idx="169">
                  <c:v>11</c:v>
                </c:pt>
                <c:pt idx="170">
                  <c:v>10</c:v>
                </c:pt>
                <c:pt idx="171">
                  <c:v>7</c:v>
                </c:pt>
                <c:pt idx="172">
                  <c:v>8</c:v>
                </c:pt>
                <c:pt idx="173">
                  <c:v>9</c:v>
                </c:pt>
                <c:pt idx="174">
                  <c:v>11</c:v>
                </c:pt>
                <c:pt idx="175">
                  <c:v>5</c:v>
                </c:pt>
                <c:pt idx="176">
                  <c:v>6</c:v>
                </c:pt>
                <c:pt idx="177">
                  <c:v>10</c:v>
                </c:pt>
                <c:pt idx="178">
                  <c:v>8</c:v>
                </c:pt>
                <c:pt idx="179">
                  <c:v>10</c:v>
                </c:pt>
                <c:pt idx="180">
                  <c:v>10</c:v>
                </c:pt>
                <c:pt idx="181">
                  <c:v>16</c:v>
                </c:pt>
                <c:pt idx="182">
                  <c:v>10</c:v>
                </c:pt>
                <c:pt idx="183">
                  <c:v>16</c:v>
                </c:pt>
                <c:pt idx="184">
                  <c:v>7</c:v>
                </c:pt>
                <c:pt idx="185">
                  <c:v>8</c:v>
                </c:pt>
                <c:pt idx="186">
                  <c:v>6</c:v>
                </c:pt>
                <c:pt idx="187">
                  <c:v>12</c:v>
                </c:pt>
                <c:pt idx="188">
                  <c:v>9</c:v>
                </c:pt>
                <c:pt idx="189">
                  <c:v>3</c:v>
                </c:pt>
                <c:pt idx="190">
                  <c:v>8</c:v>
                </c:pt>
                <c:pt idx="191">
                  <c:v>8</c:v>
                </c:pt>
                <c:pt idx="192">
                  <c:v>7</c:v>
                </c:pt>
                <c:pt idx="193">
                  <c:v>13</c:v>
                </c:pt>
                <c:pt idx="194">
                  <c:v>2</c:v>
                </c:pt>
                <c:pt idx="195">
                  <c:v>11</c:v>
                </c:pt>
                <c:pt idx="196">
                  <c:v>5</c:v>
                </c:pt>
                <c:pt idx="197">
                  <c:v>10</c:v>
                </c:pt>
                <c:pt idx="198">
                  <c:v>11</c:v>
                </c:pt>
                <c:pt idx="199">
                  <c:v>13</c:v>
                </c:pt>
                <c:pt idx="200">
                  <c:v>7</c:v>
                </c:pt>
                <c:pt idx="201">
                  <c:v>8</c:v>
                </c:pt>
                <c:pt idx="202">
                  <c:v>8</c:v>
                </c:pt>
                <c:pt idx="203">
                  <c:v>5</c:v>
                </c:pt>
                <c:pt idx="204">
                  <c:v>8</c:v>
                </c:pt>
                <c:pt idx="205">
                  <c:v>8</c:v>
                </c:pt>
                <c:pt idx="206">
                  <c:v>11</c:v>
                </c:pt>
                <c:pt idx="207">
                  <c:v>5</c:v>
                </c:pt>
                <c:pt idx="208">
                  <c:v>14</c:v>
                </c:pt>
                <c:pt idx="209">
                  <c:v>10</c:v>
                </c:pt>
                <c:pt idx="210">
                  <c:v>8</c:v>
                </c:pt>
                <c:pt idx="211">
                  <c:v>5</c:v>
                </c:pt>
                <c:pt idx="212">
                  <c:v>3</c:v>
                </c:pt>
                <c:pt idx="213">
                  <c:v>8</c:v>
                </c:pt>
                <c:pt idx="214">
                  <c:v>8</c:v>
                </c:pt>
                <c:pt idx="215">
                  <c:v>7</c:v>
                </c:pt>
                <c:pt idx="216">
                  <c:v>7</c:v>
                </c:pt>
                <c:pt idx="217">
                  <c:v>9</c:v>
                </c:pt>
                <c:pt idx="218">
                  <c:v>3</c:v>
                </c:pt>
                <c:pt idx="219">
                  <c:v>5</c:v>
                </c:pt>
                <c:pt idx="220">
                  <c:v>5</c:v>
                </c:pt>
                <c:pt idx="221">
                  <c:v>7</c:v>
                </c:pt>
                <c:pt idx="222">
                  <c:v>3</c:v>
                </c:pt>
                <c:pt idx="223">
                  <c:v>8</c:v>
                </c:pt>
                <c:pt idx="224">
                  <c:v>7</c:v>
                </c:pt>
                <c:pt idx="225">
                  <c:v>5</c:v>
                </c:pt>
                <c:pt idx="226">
                  <c:v>9</c:v>
                </c:pt>
                <c:pt idx="227">
                  <c:v>7</c:v>
                </c:pt>
                <c:pt idx="228">
                  <c:v>9</c:v>
                </c:pt>
                <c:pt idx="229">
                  <c:v>4</c:v>
                </c:pt>
                <c:pt idx="230">
                  <c:v>7</c:v>
                </c:pt>
                <c:pt idx="231">
                  <c:v>7</c:v>
                </c:pt>
                <c:pt idx="232">
                  <c:v>5</c:v>
                </c:pt>
                <c:pt idx="233">
                  <c:v>7</c:v>
                </c:pt>
                <c:pt idx="234">
                  <c:v>3</c:v>
                </c:pt>
                <c:pt idx="235">
                  <c:v>9</c:v>
                </c:pt>
                <c:pt idx="236">
                  <c:v>4</c:v>
                </c:pt>
                <c:pt idx="237">
                  <c:v>9</c:v>
                </c:pt>
                <c:pt idx="238">
                  <c:v>4</c:v>
                </c:pt>
                <c:pt idx="239">
                  <c:v>6</c:v>
                </c:pt>
                <c:pt idx="240">
                  <c:v>2</c:v>
                </c:pt>
                <c:pt idx="241">
                  <c:v>10</c:v>
                </c:pt>
                <c:pt idx="242">
                  <c:v>6</c:v>
                </c:pt>
                <c:pt idx="243">
                  <c:v>6</c:v>
                </c:pt>
                <c:pt idx="244">
                  <c:v>6</c:v>
                </c:pt>
                <c:pt idx="245">
                  <c:v>6</c:v>
                </c:pt>
                <c:pt idx="246">
                  <c:v>30</c:v>
                </c:pt>
                <c:pt idx="247">
                  <c:v>3</c:v>
                </c:pt>
                <c:pt idx="248">
                  <c:v>3</c:v>
                </c:pt>
                <c:pt idx="249">
                  <c:v>4</c:v>
                </c:pt>
                <c:pt idx="250">
                  <c:v>4</c:v>
                </c:pt>
                <c:pt idx="251">
                  <c:v>2</c:v>
                </c:pt>
                <c:pt idx="252">
                  <c:v>3</c:v>
                </c:pt>
                <c:pt idx="253">
                  <c:v>4</c:v>
                </c:pt>
                <c:pt idx="254">
                  <c:v>1</c:v>
                </c:pt>
                <c:pt idx="255">
                  <c:v>13</c:v>
                </c:pt>
                <c:pt idx="256">
                  <c:v>4</c:v>
                </c:pt>
                <c:pt idx="257">
                  <c:v>7</c:v>
                </c:pt>
                <c:pt idx="258">
                  <c:v>5</c:v>
                </c:pt>
                <c:pt idx="259">
                  <c:v>4</c:v>
                </c:pt>
                <c:pt idx="260">
                  <c:v>5</c:v>
                </c:pt>
                <c:pt idx="261">
                  <c:v>6</c:v>
                </c:pt>
                <c:pt idx="262">
                  <c:v>1</c:v>
                </c:pt>
                <c:pt idx="263">
                  <c:v>4</c:v>
                </c:pt>
                <c:pt idx="264">
                  <c:v>4</c:v>
                </c:pt>
                <c:pt idx="265">
                  <c:v>2</c:v>
                </c:pt>
                <c:pt idx="266">
                  <c:v>6</c:v>
                </c:pt>
                <c:pt idx="267">
                  <c:v>2</c:v>
                </c:pt>
                <c:pt idx="268">
                  <c:v>5</c:v>
                </c:pt>
                <c:pt idx="269">
                  <c:v>10</c:v>
                </c:pt>
                <c:pt idx="270">
                  <c:v>6</c:v>
                </c:pt>
                <c:pt idx="271">
                  <c:v>3</c:v>
                </c:pt>
                <c:pt idx="272">
                  <c:v>6</c:v>
                </c:pt>
                <c:pt idx="273">
                  <c:v>5</c:v>
                </c:pt>
                <c:pt idx="274">
                  <c:v>4</c:v>
                </c:pt>
                <c:pt idx="275">
                  <c:v>2</c:v>
                </c:pt>
                <c:pt idx="276">
                  <c:v>3</c:v>
                </c:pt>
                <c:pt idx="277">
                  <c:v>3</c:v>
                </c:pt>
                <c:pt idx="278">
                  <c:v>3</c:v>
                </c:pt>
                <c:pt idx="279">
                  <c:v>5</c:v>
                </c:pt>
                <c:pt idx="280">
                  <c:v>1</c:v>
                </c:pt>
                <c:pt idx="281">
                  <c:v>3</c:v>
                </c:pt>
                <c:pt idx="282">
                  <c:v>1</c:v>
                </c:pt>
                <c:pt idx="283">
                  <c:v>1</c:v>
                </c:pt>
                <c:pt idx="284">
                  <c:v>2</c:v>
                </c:pt>
                <c:pt idx="285">
                  <c:v>2</c:v>
                </c:pt>
                <c:pt idx="286">
                  <c:v>4</c:v>
                </c:pt>
                <c:pt idx="287">
                  <c:v>2</c:v>
                </c:pt>
                <c:pt idx="288">
                  <c:v>2</c:v>
                </c:pt>
                <c:pt idx="289">
                  <c:v>1</c:v>
                </c:pt>
                <c:pt idx="290">
                  <c:v>8</c:v>
                </c:pt>
                <c:pt idx="291">
                  <c:v>3</c:v>
                </c:pt>
                <c:pt idx="292">
                  <c:v>2</c:v>
                </c:pt>
                <c:pt idx="293">
                  <c:v>3</c:v>
                </c:pt>
                <c:pt idx="294">
                  <c:v>4</c:v>
                </c:pt>
                <c:pt idx="295">
                  <c:v>2</c:v>
                </c:pt>
                <c:pt idx="296">
                  <c:v>4</c:v>
                </c:pt>
                <c:pt idx="297">
                  <c:v>4</c:v>
                </c:pt>
                <c:pt idx="298">
                  <c:v>3</c:v>
                </c:pt>
                <c:pt idx="299">
                  <c:v>1</c:v>
                </c:pt>
                <c:pt idx="300">
                  <c:v>2</c:v>
                </c:pt>
                <c:pt idx="301">
                  <c:v>1</c:v>
                </c:pt>
                <c:pt idx="302">
                  <c:v>2</c:v>
                </c:pt>
                <c:pt idx="303">
                  <c:v>2</c:v>
                </c:pt>
                <c:pt idx="304">
                  <c:v>3</c:v>
                </c:pt>
                <c:pt idx="305">
                  <c:v>2</c:v>
                </c:pt>
                <c:pt idx="306">
                  <c:v>1</c:v>
                </c:pt>
                <c:pt idx="307">
                  <c:v>2</c:v>
                </c:pt>
                <c:pt idx="308">
                  <c:v>2</c:v>
                </c:pt>
                <c:pt idx="309">
                  <c:v>1</c:v>
                </c:pt>
                <c:pt idx="310">
                  <c:v>4</c:v>
                </c:pt>
                <c:pt idx="311">
                  <c:v>5</c:v>
                </c:pt>
                <c:pt idx="312">
                  <c:v>1</c:v>
                </c:pt>
                <c:pt idx="313">
                  <c:v>3</c:v>
                </c:pt>
                <c:pt idx="314">
                  <c:v>2</c:v>
                </c:pt>
                <c:pt idx="315">
                  <c:v>1</c:v>
                </c:pt>
                <c:pt idx="316">
                  <c:v>1</c:v>
                </c:pt>
                <c:pt idx="317">
                  <c:v>1</c:v>
                </c:pt>
                <c:pt idx="318">
                  <c:v>1</c:v>
                </c:pt>
                <c:pt idx="319">
                  <c:v>1</c:v>
                </c:pt>
                <c:pt idx="320">
                  <c:v>1</c:v>
                </c:pt>
                <c:pt idx="321">
                  <c:v>2</c:v>
                </c:pt>
                <c:pt idx="322">
                  <c:v>1</c:v>
                </c:pt>
                <c:pt idx="323">
                  <c:v>2</c:v>
                </c:pt>
                <c:pt idx="324">
                  <c:v>1</c:v>
                </c:pt>
                <c:pt idx="325">
                  <c:v>4</c:v>
                </c:pt>
                <c:pt idx="326">
                  <c:v>3</c:v>
                </c:pt>
                <c:pt idx="327">
                  <c:v>2</c:v>
                </c:pt>
                <c:pt idx="328">
                  <c:v>3</c:v>
                </c:pt>
                <c:pt idx="329">
                  <c:v>1</c:v>
                </c:pt>
                <c:pt idx="330">
                  <c:v>1</c:v>
                </c:pt>
                <c:pt idx="331">
                  <c:v>1</c:v>
                </c:pt>
                <c:pt idx="332">
                  <c:v>4</c:v>
                </c:pt>
                <c:pt idx="333">
                  <c:v>2</c:v>
                </c:pt>
                <c:pt idx="334">
                  <c:v>3</c:v>
                </c:pt>
                <c:pt idx="335">
                  <c:v>3</c:v>
                </c:pt>
                <c:pt idx="336">
                  <c:v>4</c:v>
                </c:pt>
                <c:pt idx="337">
                  <c:v>3</c:v>
                </c:pt>
                <c:pt idx="338">
                  <c:v>1</c:v>
                </c:pt>
                <c:pt idx="339">
                  <c:v>2</c:v>
                </c:pt>
                <c:pt idx="340">
                  <c:v>1</c:v>
                </c:pt>
                <c:pt idx="341">
                  <c:v>3</c:v>
                </c:pt>
                <c:pt idx="342">
                  <c:v>2</c:v>
                </c:pt>
                <c:pt idx="343">
                  <c:v>1</c:v>
                </c:pt>
                <c:pt idx="344">
                  <c:v>2</c:v>
                </c:pt>
                <c:pt idx="345">
                  <c:v>4</c:v>
                </c:pt>
                <c:pt idx="346">
                  <c:v>1</c:v>
                </c:pt>
                <c:pt idx="347">
                  <c:v>3</c:v>
                </c:pt>
                <c:pt idx="348">
                  <c:v>1</c:v>
                </c:pt>
                <c:pt idx="349">
                  <c:v>2</c:v>
                </c:pt>
                <c:pt idx="350">
                  <c:v>3</c:v>
                </c:pt>
                <c:pt idx="351">
                  <c:v>1</c:v>
                </c:pt>
                <c:pt idx="352">
                  <c:v>5</c:v>
                </c:pt>
                <c:pt idx="353">
                  <c:v>2</c:v>
                </c:pt>
                <c:pt idx="354">
                  <c:v>1</c:v>
                </c:pt>
                <c:pt idx="355">
                  <c:v>1</c:v>
                </c:pt>
                <c:pt idx="356">
                  <c:v>1</c:v>
                </c:pt>
                <c:pt idx="357">
                  <c:v>1</c:v>
                </c:pt>
                <c:pt idx="358">
                  <c:v>2</c:v>
                </c:pt>
                <c:pt idx="359">
                  <c:v>3</c:v>
                </c:pt>
                <c:pt idx="360">
                  <c:v>1</c:v>
                </c:pt>
                <c:pt idx="361">
                  <c:v>1</c:v>
                </c:pt>
                <c:pt idx="362">
                  <c:v>1</c:v>
                </c:pt>
                <c:pt idx="363">
                  <c:v>1</c:v>
                </c:pt>
                <c:pt idx="364">
                  <c:v>3</c:v>
                </c:pt>
                <c:pt idx="365">
                  <c:v>2</c:v>
                </c:pt>
                <c:pt idx="366">
                  <c:v>1</c:v>
                </c:pt>
                <c:pt idx="367">
                  <c:v>1</c:v>
                </c:pt>
                <c:pt idx="368">
                  <c:v>1</c:v>
                </c:pt>
                <c:pt idx="369">
                  <c:v>2</c:v>
                </c:pt>
                <c:pt idx="370">
                  <c:v>1</c:v>
                </c:pt>
                <c:pt idx="371">
                  <c:v>1</c:v>
                </c:pt>
                <c:pt idx="372">
                  <c:v>2</c:v>
                </c:pt>
                <c:pt idx="373">
                  <c:v>1</c:v>
                </c:pt>
                <c:pt idx="374">
                  <c:v>1</c:v>
                </c:pt>
                <c:pt idx="375">
                  <c:v>1</c:v>
                </c:pt>
                <c:pt idx="376">
                  <c:v>1</c:v>
                </c:pt>
                <c:pt idx="377">
                  <c:v>1</c:v>
                </c:pt>
                <c:pt idx="378">
                  <c:v>1</c:v>
                </c:pt>
                <c:pt idx="379">
                  <c:v>1</c:v>
                </c:pt>
                <c:pt idx="380">
                  <c:v>2</c:v>
                </c:pt>
                <c:pt idx="381">
                  <c:v>9</c:v>
                </c:pt>
                <c:pt idx="382">
                  <c:v>1</c:v>
                </c:pt>
                <c:pt idx="383">
                  <c:v>1</c:v>
                </c:pt>
                <c:pt idx="384">
                  <c:v>1</c:v>
                </c:pt>
                <c:pt idx="385">
                  <c:v>1</c:v>
                </c:pt>
                <c:pt idx="386">
                  <c:v>1</c:v>
                </c:pt>
                <c:pt idx="387">
                  <c:v>1</c:v>
                </c:pt>
                <c:pt idx="388">
                  <c:v>2</c:v>
                </c:pt>
                <c:pt idx="389">
                  <c:v>2</c:v>
                </c:pt>
                <c:pt idx="390">
                  <c:v>1</c:v>
                </c:pt>
                <c:pt idx="391">
                  <c:v>1</c:v>
                </c:pt>
                <c:pt idx="392">
                  <c:v>1</c:v>
                </c:pt>
                <c:pt idx="393">
                  <c:v>1</c:v>
                </c:pt>
                <c:pt idx="394">
                  <c:v>1</c:v>
                </c:pt>
                <c:pt idx="395">
                  <c:v>1</c:v>
                </c:pt>
                <c:pt idx="396">
                  <c:v>1</c:v>
                </c:pt>
                <c:pt idx="397">
                  <c:v>1</c:v>
                </c:pt>
                <c:pt idx="398">
                  <c:v>1</c:v>
                </c:pt>
                <c:pt idx="399">
                  <c:v>3</c:v>
                </c:pt>
                <c:pt idx="400">
                  <c:v>1</c:v>
                </c:pt>
                <c:pt idx="401">
                  <c:v>1</c:v>
                </c:pt>
                <c:pt idx="402">
                  <c:v>2</c:v>
                </c:pt>
                <c:pt idx="403">
                  <c:v>2</c:v>
                </c:pt>
                <c:pt idx="404">
                  <c:v>1</c:v>
                </c:pt>
                <c:pt idx="405">
                  <c:v>1</c:v>
                </c:pt>
                <c:pt idx="406">
                  <c:v>1</c:v>
                </c:pt>
                <c:pt idx="407">
                  <c:v>1</c:v>
                </c:pt>
                <c:pt idx="408">
                  <c:v>1</c:v>
                </c:pt>
                <c:pt idx="409">
                  <c:v>1</c:v>
                </c:pt>
                <c:pt idx="410">
                  <c:v>1</c:v>
                </c:pt>
                <c:pt idx="411">
                  <c:v>1</c:v>
                </c:pt>
                <c:pt idx="412">
                  <c:v>1</c:v>
                </c:pt>
                <c:pt idx="413">
                  <c:v>1</c:v>
                </c:pt>
                <c:pt idx="414">
                  <c:v>1</c:v>
                </c:pt>
                <c:pt idx="415">
                  <c:v>1</c:v>
                </c:pt>
                <c:pt idx="416">
                  <c:v>4</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numCache>
            </c:numRef>
          </c:val>
          <c:extLst>
            <c:ext xmlns:c16="http://schemas.microsoft.com/office/drawing/2014/chart" uri="{C3380CC4-5D6E-409C-BE32-E72D297353CC}">
              <c16:uniqueId val="{00000000-C441-42D3-A528-BDCC3E02E4A2}"/>
            </c:ext>
          </c:extLst>
        </c:ser>
        <c:dLbls>
          <c:showLegendKey val="0"/>
          <c:showVal val="0"/>
          <c:showCatName val="0"/>
          <c:showSerName val="0"/>
          <c:showPercent val="0"/>
          <c:showBubbleSize val="0"/>
        </c:dLbls>
        <c:axId val="1862545984"/>
        <c:axId val="1723526336"/>
      </c:areaChart>
      <c:catAx>
        <c:axId val="1862545984"/>
        <c:scaling>
          <c:orientation val="minMax"/>
        </c:scaling>
        <c:delete val="0"/>
        <c:axPos val="b"/>
        <c:numFmt formatCode="h:mm"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526336"/>
        <c:crosses val="autoZero"/>
        <c:auto val="1"/>
        <c:lblAlgn val="ctr"/>
        <c:lblOffset val="100"/>
        <c:noMultiLvlLbl val="0"/>
      </c:catAx>
      <c:valAx>
        <c:axId val="172352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545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327659</xdr:colOff>
      <xdr:row>5</xdr:row>
      <xdr:rowOff>95250</xdr:rowOff>
    </xdr:from>
    <xdr:to>
      <xdr:col>27</xdr:col>
      <xdr:colOff>304800</xdr:colOff>
      <xdr:row>34</xdr:row>
      <xdr:rowOff>38100</xdr:rowOff>
    </xdr:to>
    <xdr:graphicFrame macro="">
      <xdr:nvGraphicFramePr>
        <xdr:cNvPr id="4" name="Chart 3">
          <a:extLst>
            <a:ext uri="{FF2B5EF4-FFF2-40B4-BE49-F238E27FC236}">
              <a16:creationId xmlns:a16="http://schemas.microsoft.com/office/drawing/2014/main" id="{A0EB94A4-CA03-4C1E-5287-3CCD704124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9"/>
  <sheetViews>
    <sheetView tabSelected="1" zoomScale="70" zoomScaleNormal="70" workbookViewId="0"/>
  </sheetViews>
  <sheetFormatPr defaultRowHeight="14.4" x14ac:dyDescent="0.3"/>
  <cols>
    <col min="1" max="1" width="28.44140625" customWidth="1"/>
  </cols>
  <sheetData>
    <row r="1" spans="1:6" s="4" customFormat="1" x14ac:dyDescent="0.3">
      <c r="A1" s="4" t="s">
        <v>0</v>
      </c>
      <c r="B1" s="4" t="s">
        <v>1</v>
      </c>
      <c r="C1" s="4" t="s">
        <v>2211</v>
      </c>
      <c r="E1" s="4" t="s">
        <v>2215</v>
      </c>
      <c r="F1" s="4" t="s">
        <v>2214</v>
      </c>
    </row>
    <row r="2" spans="1:6" x14ac:dyDescent="0.3">
      <c r="A2" t="s">
        <v>2</v>
      </c>
      <c r="B2" s="1">
        <v>0.18958333333333333</v>
      </c>
      <c r="C2">
        <v>273</v>
      </c>
      <c r="E2" s="1">
        <v>6.9444444444444447E-4</v>
      </c>
      <c r="F2" s="5" cm="1">
        <f t="array" ref="F2:F438">FREQUENCY(B2:B3000, E2:E3000)</f>
        <v>1</v>
      </c>
    </row>
    <row r="3" spans="1:6" x14ac:dyDescent="0.3">
      <c r="A3" t="s">
        <v>3</v>
      </c>
      <c r="B3" s="1">
        <v>0.19166666666666665</v>
      </c>
      <c r="C3">
        <v>276</v>
      </c>
      <c r="E3" s="1">
        <v>1.3888888888888889E-3</v>
      </c>
      <c r="F3">
        <v>1</v>
      </c>
    </row>
    <row r="4" spans="1:6" x14ac:dyDescent="0.3">
      <c r="A4" t="s">
        <v>4</v>
      </c>
      <c r="B4" s="1">
        <v>0.19166666666666665</v>
      </c>
      <c r="C4">
        <v>276</v>
      </c>
      <c r="E4" s="1">
        <v>3.472222222222222E-3</v>
      </c>
      <c r="F4">
        <v>1</v>
      </c>
    </row>
    <row r="5" spans="1:6" x14ac:dyDescent="0.3">
      <c r="A5" t="s">
        <v>5</v>
      </c>
      <c r="B5" s="1">
        <v>0.23819444444444446</v>
      </c>
      <c r="C5">
        <v>343</v>
      </c>
      <c r="E5" s="1">
        <v>4.1666666666666666E-3</v>
      </c>
      <c r="F5">
        <v>1</v>
      </c>
    </row>
    <row r="6" spans="1:6" x14ac:dyDescent="0.3">
      <c r="A6" t="s">
        <v>6</v>
      </c>
      <c r="B6" s="1">
        <v>1.6666666666666666E-2</v>
      </c>
      <c r="C6">
        <v>24</v>
      </c>
      <c r="E6" s="1">
        <v>5.5555555555555558E-3</v>
      </c>
      <c r="F6">
        <v>1</v>
      </c>
    </row>
    <row r="7" spans="1:6" x14ac:dyDescent="0.3">
      <c r="A7" t="s">
        <v>7</v>
      </c>
      <c r="B7" s="1">
        <v>9.5833333333333326E-2</v>
      </c>
      <c r="C7">
        <v>138</v>
      </c>
      <c r="E7" s="1">
        <v>6.2499999999999995E-3</v>
      </c>
      <c r="F7">
        <v>2</v>
      </c>
    </row>
    <row r="8" spans="1:6" x14ac:dyDescent="0.3">
      <c r="A8" t="s">
        <v>8</v>
      </c>
      <c r="B8" s="1">
        <v>4.1666666666666664E-2</v>
      </c>
      <c r="C8">
        <v>60</v>
      </c>
      <c r="E8" s="1">
        <v>6.9444444444444441E-3</v>
      </c>
      <c r="F8">
        <v>1</v>
      </c>
    </row>
    <row r="9" spans="1:6" x14ac:dyDescent="0.3">
      <c r="A9" t="s">
        <v>9</v>
      </c>
      <c r="B9" s="1">
        <v>0.13125000000000001</v>
      </c>
      <c r="C9">
        <v>189</v>
      </c>
      <c r="E9" s="1">
        <v>8.3333333333333332E-3</v>
      </c>
      <c r="F9">
        <v>1</v>
      </c>
    </row>
    <row r="10" spans="1:6" x14ac:dyDescent="0.3">
      <c r="A10" t="s">
        <v>10</v>
      </c>
      <c r="B10" s="1">
        <v>0.15833333333333333</v>
      </c>
      <c r="C10">
        <v>228</v>
      </c>
      <c r="E10" s="1">
        <v>9.0277777777777787E-3</v>
      </c>
      <c r="F10">
        <v>2</v>
      </c>
    </row>
    <row r="11" spans="1:6" x14ac:dyDescent="0.3">
      <c r="A11" t="s">
        <v>11</v>
      </c>
      <c r="B11" s="1">
        <v>0.12430555555555556</v>
      </c>
      <c r="C11">
        <v>179</v>
      </c>
      <c r="E11" s="1">
        <v>9.7222222222222224E-3</v>
      </c>
      <c r="F11">
        <v>2</v>
      </c>
    </row>
    <row r="12" spans="1:6" x14ac:dyDescent="0.3">
      <c r="A12" t="s">
        <v>12</v>
      </c>
      <c r="B12" s="1">
        <v>5.5555555555555552E-2</v>
      </c>
      <c r="C12">
        <v>80</v>
      </c>
      <c r="E12" s="1">
        <v>1.0416666666666666E-2</v>
      </c>
      <c r="F12">
        <v>4</v>
      </c>
    </row>
    <row r="13" spans="1:6" x14ac:dyDescent="0.3">
      <c r="A13" t="s">
        <v>13</v>
      </c>
      <c r="B13" s="1">
        <v>9.6527777777777768E-2</v>
      </c>
      <c r="C13">
        <v>139</v>
      </c>
      <c r="E13" s="1">
        <v>1.1111111111111112E-2</v>
      </c>
      <c r="F13">
        <v>3</v>
      </c>
    </row>
    <row r="14" spans="1:6" x14ac:dyDescent="0.3">
      <c r="A14" t="s">
        <v>14</v>
      </c>
      <c r="B14" s="1">
        <v>0.1013888888888889</v>
      </c>
      <c r="C14">
        <v>146</v>
      </c>
      <c r="E14" s="1">
        <v>1.1805555555555555E-2</v>
      </c>
      <c r="F14">
        <v>6</v>
      </c>
    </row>
    <row r="15" spans="1:6" x14ac:dyDescent="0.3">
      <c r="A15" t="s">
        <v>15</v>
      </c>
      <c r="B15" s="1">
        <v>0.10625</v>
      </c>
      <c r="C15">
        <v>153</v>
      </c>
      <c r="E15" s="1">
        <v>1.2499999999999999E-2</v>
      </c>
      <c r="F15">
        <v>1</v>
      </c>
    </row>
    <row r="16" spans="1:6" x14ac:dyDescent="0.3">
      <c r="A16" t="s">
        <v>16</v>
      </c>
      <c r="B16" s="1">
        <v>7.4305555555555555E-2</v>
      </c>
      <c r="C16">
        <v>107</v>
      </c>
      <c r="E16" s="1">
        <v>1.3194444444444444E-2</v>
      </c>
      <c r="F16">
        <v>4</v>
      </c>
    </row>
    <row r="17" spans="1:6" x14ac:dyDescent="0.3">
      <c r="A17" t="s">
        <v>17</v>
      </c>
      <c r="B17" s="1">
        <v>0.13055555555555556</v>
      </c>
      <c r="C17">
        <v>188</v>
      </c>
      <c r="E17" s="1">
        <v>1.3888888888888888E-2</v>
      </c>
      <c r="F17">
        <v>6</v>
      </c>
    </row>
    <row r="18" spans="1:6" x14ac:dyDescent="0.3">
      <c r="A18" t="s">
        <v>18</v>
      </c>
      <c r="B18" s="1">
        <v>7.6388888888888895E-2</v>
      </c>
      <c r="C18">
        <v>110</v>
      </c>
      <c r="E18" s="1">
        <v>1.5277777777777777E-2</v>
      </c>
      <c r="F18">
        <v>2</v>
      </c>
    </row>
    <row r="19" spans="1:6" x14ac:dyDescent="0.3">
      <c r="A19" t="s">
        <v>19</v>
      </c>
      <c r="B19" s="1">
        <v>9.5833333333333326E-2</v>
      </c>
      <c r="C19">
        <v>138</v>
      </c>
      <c r="E19" s="1">
        <v>1.5972222222222224E-2</v>
      </c>
      <c r="F19">
        <v>2</v>
      </c>
    </row>
    <row r="20" spans="1:6" x14ac:dyDescent="0.3">
      <c r="A20" t="s">
        <v>20</v>
      </c>
      <c r="B20" s="1">
        <v>0.12083333333333333</v>
      </c>
      <c r="C20">
        <v>174</v>
      </c>
      <c r="E20" s="1">
        <v>1.6666666666666666E-2</v>
      </c>
      <c r="F20">
        <v>4</v>
      </c>
    </row>
    <row r="21" spans="1:6" x14ac:dyDescent="0.3">
      <c r="A21" t="s">
        <v>21</v>
      </c>
      <c r="B21" s="1">
        <v>6.7361111111111108E-2</v>
      </c>
      <c r="C21">
        <v>97</v>
      </c>
      <c r="E21" s="1">
        <v>1.7361111111111112E-2</v>
      </c>
      <c r="F21">
        <v>4</v>
      </c>
    </row>
    <row r="22" spans="1:6" x14ac:dyDescent="0.3">
      <c r="A22" t="s">
        <v>22</v>
      </c>
      <c r="B22" s="1">
        <v>0.24930555555555556</v>
      </c>
      <c r="C22">
        <v>359</v>
      </c>
      <c r="E22" s="1">
        <v>1.8055555555555557E-2</v>
      </c>
      <c r="F22">
        <v>1</v>
      </c>
    </row>
    <row r="23" spans="1:6" x14ac:dyDescent="0.3">
      <c r="A23" t="s">
        <v>23</v>
      </c>
      <c r="B23" s="1">
        <v>0.2388888888888889</v>
      </c>
      <c r="C23">
        <v>344</v>
      </c>
      <c r="E23" s="1">
        <v>1.8749999999999999E-2</v>
      </c>
      <c r="F23">
        <v>2</v>
      </c>
    </row>
    <row r="24" spans="1:6" x14ac:dyDescent="0.3">
      <c r="A24" t="s">
        <v>24</v>
      </c>
      <c r="B24" s="1">
        <v>9.5833333333333326E-2</v>
      </c>
      <c r="C24">
        <v>138</v>
      </c>
      <c r="E24" s="1">
        <v>1.9444444444444445E-2</v>
      </c>
      <c r="F24">
        <v>3</v>
      </c>
    </row>
    <row r="25" spans="1:6" x14ac:dyDescent="0.3">
      <c r="A25" t="s">
        <v>25</v>
      </c>
      <c r="B25" s="1">
        <v>3.888888888888889E-2</v>
      </c>
      <c r="C25">
        <v>56</v>
      </c>
      <c r="E25" s="1">
        <v>2.0833333333333332E-2</v>
      </c>
      <c r="F25">
        <v>1</v>
      </c>
    </row>
    <row r="26" spans="1:6" x14ac:dyDescent="0.3">
      <c r="A26" t="s">
        <v>26</v>
      </c>
      <c r="B26" s="1">
        <v>0.1076388888888889</v>
      </c>
      <c r="C26">
        <v>155</v>
      </c>
      <c r="E26" s="1">
        <v>2.1527777777777781E-2</v>
      </c>
      <c r="F26">
        <v>3</v>
      </c>
    </row>
    <row r="27" spans="1:6" x14ac:dyDescent="0.3">
      <c r="A27" t="s">
        <v>27</v>
      </c>
      <c r="B27" s="1">
        <v>7.9166666666666663E-2</v>
      </c>
      <c r="C27">
        <v>114</v>
      </c>
      <c r="E27" s="1">
        <v>2.2222222222222223E-2</v>
      </c>
      <c r="F27">
        <v>3</v>
      </c>
    </row>
    <row r="28" spans="1:6" x14ac:dyDescent="0.3">
      <c r="A28" t="s">
        <v>28</v>
      </c>
      <c r="B28" s="1">
        <v>0.10416666666666667</v>
      </c>
      <c r="C28">
        <v>150</v>
      </c>
      <c r="E28" s="1">
        <v>2.2916666666666669E-2</v>
      </c>
      <c r="F28">
        <v>3</v>
      </c>
    </row>
    <row r="29" spans="1:6" x14ac:dyDescent="0.3">
      <c r="A29" t="s">
        <v>29</v>
      </c>
      <c r="B29" s="1">
        <v>0.1361111111111111</v>
      </c>
      <c r="C29">
        <v>196</v>
      </c>
      <c r="E29" s="1">
        <v>2.361111111111111E-2</v>
      </c>
      <c r="F29">
        <v>2</v>
      </c>
    </row>
    <row r="30" spans="1:6" x14ac:dyDescent="0.3">
      <c r="A30" t="s">
        <v>30</v>
      </c>
      <c r="B30" s="1">
        <v>6.5972222222222224E-2</v>
      </c>
      <c r="C30">
        <v>95</v>
      </c>
      <c r="E30" s="1">
        <v>2.4305555555555556E-2</v>
      </c>
      <c r="F30">
        <v>2</v>
      </c>
    </row>
    <row r="31" spans="1:6" x14ac:dyDescent="0.3">
      <c r="A31" t="s">
        <v>31</v>
      </c>
      <c r="B31" s="1">
        <v>0.19444444444444445</v>
      </c>
      <c r="C31">
        <v>280</v>
      </c>
      <c r="E31" s="1">
        <v>2.4999999999999998E-2</v>
      </c>
      <c r="F31">
        <v>3</v>
      </c>
    </row>
    <row r="32" spans="1:6" x14ac:dyDescent="0.3">
      <c r="A32" t="s">
        <v>32</v>
      </c>
      <c r="B32" s="1">
        <v>3.8194444444444441E-2</v>
      </c>
      <c r="C32">
        <v>55</v>
      </c>
      <c r="E32" s="1">
        <v>2.5694444444444447E-2</v>
      </c>
      <c r="F32">
        <v>3</v>
      </c>
    </row>
    <row r="33" spans="1:6" x14ac:dyDescent="0.3">
      <c r="A33" t="s">
        <v>33</v>
      </c>
      <c r="B33" s="1">
        <v>9.0972222222222218E-2</v>
      </c>
      <c r="C33">
        <v>131</v>
      </c>
      <c r="E33" s="1">
        <v>2.6388888888888889E-2</v>
      </c>
      <c r="F33">
        <v>4</v>
      </c>
    </row>
    <row r="34" spans="1:6" x14ac:dyDescent="0.3">
      <c r="A34" t="s">
        <v>34</v>
      </c>
      <c r="B34" s="1">
        <v>5.5555555555555552E-2</v>
      </c>
      <c r="C34">
        <v>80</v>
      </c>
      <c r="E34" s="1">
        <v>2.7083333333333334E-2</v>
      </c>
      <c r="F34">
        <v>3</v>
      </c>
    </row>
    <row r="35" spans="1:6" x14ac:dyDescent="0.3">
      <c r="A35" t="s">
        <v>35</v>
      </c>
      <c r="B35" s="1">
        <v>0.17291666666666669</v>
      </c>
      <c r="C35">
        <v>249</v>
      </c>
      <c r="E35" s="1">
        <v>2.7777777777777776E-2</v>
      </c>
      <c r="F35">
        <v>4</v>
      </c>
    </row>
    <row r="36" spans="1:6" x14ac:dyDescent="0.3">
      <c r="A36" t="s">
        <v>36</v>
      </c>
      <c r="B36" s="1">
        <v>0.1125</v>
      </c>
      <c r="C36">
        <v>162</v>
      </c>
      <c r="E36" s="1">
        <v>2.8472222222222222E-2</v>
      </c>
      <c r="F36">
        <v>5</v>
      </c>
    </row>
    <row r="37" spans="1:6" x14ac:dyDescent="0.3">
      <c r="A37" t="s">
        <v>37</v>
      </c>
      <c r="B37" s="1">
        <v>0.15347222222222223</v>
      </c>
      <c r="C37">
        <v>221</v>
      </c>
      <c r="E37" s="1">
        <v>2.9166666666666664E-2</v>
      </c>
      <c r="F37">
        <v>4</v>
      </c>
    </row>
    <row r="38" spans="1:6" x14ac:dyDescent="0.3">
      <c r="A38" t="s">
        <v>38</v>
      </c>
      <c r="B38" s="1">
        <v>0.16874999999999998</v>
      </c>
      <c r="C38">
        <v>243</v>
      </c>
      <c r="E38" s="1">
        <v>2.9861111111111113E-2</v>
      </c>
      <c r="F38">
        <v>3</v>
      </c>
    </row>
    <row r="39" spans="1:6" x14ac:dyDescent="0.3">
      <c r="A39" t="s">
        <v>39</v>
      </c>
      <c r="B39" s="1">
        <v>3.4722222222222224E-2</v>
      </c>
      <c r="C39">
        <v>50</v>
      </c>
      <c r="E39" s="1">
        <v>3.0555555555555555E-2</v>
      </c>
      <c r="F39">
        <v>3</v>
      </c>
    </row>
    <row r="40" spans="1:6" x14ac:dyDescent="0.3">
      <c r="A40" t="s">
        <v>40</v>
      </c>
      <c r="B40" s="1">
        <v>0.18680555555555556</v>
      </c>
      <c r="C40">
        <v>269</v>
      </c>
      <c r="E40" s="1">
        <v>3.125E-2</v>
      </c>
      <c r="F40">
        <v>5</v>
      </c>
    </row>
    <row r="41" spans="1:6" x14ac:dyDescent="0.3">
      <c r="A41" t="s">
        <v>41</v>
      </c>
      <c r="B41" s="1">
        <v>0.12361111111111112</v>
      </c>
      <c r="C41">
        <v>178</v>
      </c>
      <c r="E41" s="1">
        <v>3.1944444444444449E-2</v>
      </c>
      <c r="F41">
        <v>1</v>
      </c>
    </row>
    <row r="42" spans="1:6" x14ac:dyDescent="0.3">
      <c r="A42" t="s">
        <v>42</v>
      </c>
      <c r="B42" s="1">
        <v>9.5833333333333326E-2</v>
      </c>
      <c r="C42">
        <v>138</v>
      </c>
      <c r="E42" s="1">
        <v>3.2638888888888891E-2</v>
      </c>
      <c r="F42">
        <v>4</v>
      </c>
    </row>
    <row r="43" spans="1:6" x14ac:dyDescent="0.3">
      <c r="A43" t="s">
        <v>43</v>
      </c>
      <c r="B43" s="1">
        <v>4.9999999999999996E-2</v>
      </c>
      <c r="C43">
        <v>72</v>
      </c>
      <c r="E43" s="1">
        <v>3.3333333333333333E-2</v>
      </c>
      <c r="F43">
        <v>5</v>
      </c>
    </row>
    <row r="44" spans="1:6" x14ac:dyDescent="0.3">
      <c r="A44" t="s">
        <v>44</v>
      </c>
      <c r="B44" s="1">
        <v>0.14930555555555555</v>
      </c>
      <c r="C44">
        <v>215</v>
      </c>
      <c r="E44" s="1">
        <v>3.4027777777777775E-2</v>
      </c>
      <c r="F44">
        <v>6</v>
      </c>
    </row>
    <row r="45" spans="1:6" x14ac:dyDescent="0.3">
      <c r="A45" t="s">
        <v>45</v>
      </c>
      <c r="B45" s="1">
        <v>5.1388888888888894E-2</v>
      </c>
      <c r="C45">
        <v>74</v>
      </c>
      <c r="E45" s="1">
        <v>3.4722222222222224E-2</v>
      </c>
      <c r="F45">
        <v>6</v>
      </c>
    </row>
    <row r="46" spans="1:6" x14ac:dyDescent="0.3">
      <c r="A46" t="s">
        <v>46</v>
      </c>
      <c r="B46" s="1">
        <v>0.12430555555555556</v>
      </c>
      <c r="C46">
        <v>179</v>
      </c>
      <c r="E46" s="1">
        <v>3.5416666666666666E-2</v>
      </c>
      <c r="F46">
        <v>5</v>
      </c>
    </row>
    <row r="47" spans="1:6" x14ac:dyDescent="0.3">
      <c r="A47" t="s">
        <v>47</v>
      </c>
      <c r="B47" s="1">
        <v>0.11944444444444445</v>
      </c>
      <c r="C47">
        <v>172</v>
      </c>
      <c r="E47" s="1">
        <v>3.6111111111111115E-2</v>
      </c>
      <c r="F47">
        <v>3</v>
      </c>
    </row>
    <row r="48" spans="1:6" x14ac:dyDescent="0.3">
      <c r="A48" t="s">
        <v>48</v>
      </c>
      <c r="B48" s="1">
        <v>0.13472222222222222</v>
      </c>
      <c r="C48">
        <v>194</v>
      </c>
      <c r="E48" s="1">
        <v>3.6805555555555557E-2</v>
      </c>
      <c r="F48">
        <v>6</v>
      </c>
    </row>
    <row r="49" spans="1:6" x14ac:dyDescent="0.3">
      <c r="A49" t="s">
        <v>49</v>
      </c>
      <c r="B49" s="1">
        <v>3.5416666666666666E-2</v>
      </c>
      <c r="C49">
        <v>51</v>
      </c>
      <c r="E49" s="1">
        <v>3.7499999999999999E-2</v>
      </c>
      <c r="F49">
        <v>3</v>
      </c>
    </row>
    <row r="50" spans="1:6" x14ac:dyDescent="0.3">
      <c r="A50" t="s">
        <v>50</v>
      </c>
      <c r="B50" s="1">
        <v>3.4027777777777775E-2</v>
      </c>
      <c r="C50">
        <v>49</v>
      </c>
      <c r="E50" s="1">
        <v>3.8194444444444441E-2</v>
      </c>
      <c r="F50">
        <v>7</v>
      </c>
    </row>
    <row r="51" spans="1:6" x14ac:dyDescent="0.3">
      <c r="A51" t="s">
        <v>51</v>
      </c>
      <c r="B51" s="1">
        <v>0.12986111111111112</v>
      </c>
      <c r="C51">
        <v>187</v>
      </c>
      <c r="E51" s="1">
        <v>3.888888888888889E-2</v>
      </c>
      <c r="F51">
        <v>9</v>
      </c>
    </row>
    <row r="52" spans="1:6" x14ac:dyDescent="0.3">
      <c r="A52" t="s">
        <v>52</v>
      </c>
      <c r="B52" s="1">
        <v>8.9583333333333334E-2</v>
      </c>
      <c r="C52">
        <v>129</v>
      </c>
      <c r="E52" s="1">
        <v>3.9583333333333331E-2</v>
      </c>
      <c r="F52">
        <v>8</v>
      </c>
    </row>
    <row r="53" spans="1:6" x14ac:dyDescent="0.3">
      <c r="A53" t="s">
        <v>53</v>
      </c>
      <c r="B53" s="1">
        <v>8.9583333333333334E-2</v>
      </c>
      <c r="C53">
        <v>129</v>
      </c>
      <c r="E53" s="1">
        <v>4.027777777777778E-2</v>
      </c>
      <c r="F53">
        <v>8</v>
      </c>
    </row>
    <row r="54" spans="1:6" x14ac:dyDescent="0.3">
      <c r="A54" t="s">
        <v>54</v>
      </c>
      <c r="B54" s="1">
        <v>8.6805555555555566E-2</v>
      </c>
      <c r="C54">
        <v>125</v>
      </c>
      <c r="E54" s="1">
        <v>4.0972222222222222E-2</v>
      </c>
      <c r="F54">
        <v>3</v>
      </c>
    </row>
    <row r="55" spans="1:6" x14ac:dyDescent="0.3">
      <c r="A55" t="s">
        <v>55</v>
      </c>
      <c r="B55" s="1">
        <v>0.10555555555555556</v>
      </c>
      <c r="C55">
        <v>152</v>
      </c>
      <c r="E55" s="1">
        <v>4.1666666666666664E-2</v>
      </c>
      <c r="F55">
        <v>10</v>
      </c>
    </row>
    <row r="56" spans="1:6" x14ac:dyDescent="0.3">
      <c r="A56" t="s">
        <v>56</v>
      </c>
      <c r="B56" s="1">
        <v>5.7638888888888885E-2</v>
      </c>
      <c r="C56">
        <v>83</v>
      </c>
      <c r="E56" s="1">
        <v>4.2361111111111106E-2</v>
      </c>
      <c r="F56">
        <v>7</v>
      </c>
    </row>
    <row r="57" spans="1:6" x14ac:dyDescent="0.3">
      <c r="A57" t="s">
        <v>57</v>
      </c>
      <c r="B57" s="1">
        <v>4.5138888888888888E-2</v>
      </c>
      <c r="C57">
        <v>65</v>
      </c>
      <c r="E57" s="1">
        <v>4.3055555555555562E-2</v>
      </c>
      <c r="F57">
        <v>2</v>
      </c>
    </row>
    <row r="58" spans="1:6" x14ac:dyDescent="0.3">
      <c r="A58" t="s">
        <v>58</v>
      </c>
      <c r="B58" s="1">
        <v>2.4305555555555556E-2</v>
      </c>
      <c r="C58">
        <v>35</v>
      </c>
      <c r="E58" s="1">
        <v>4.3750000000000004E-2</v>
      </c>
      <c r="F58">
        <v>8</v>
      </c>
    </row>
    <row r="59" spans="1:6" x14ac:dyDescent="0.3">
      <c r="A59" t="s">
        <v>59</v>
      </c>
      <c r="B59" s="1">
        <v>0.10277777777777779</v>
      </c>
      <c r="C59">
        <v>148</v>
      </c>
      <c r="E59" s="1">
        <v>4.4444444444444446E-2</v>
      </c>
      <c r="F59">
        <v>8</v>
      </c>
    </row>
    <row r="60" spans="1:6" x14ac:dyDescent="0.3">
      <c r="A60" t="s">
        <v>60</v>
      </c>
      <c r="B60" s="1">
        <v>0.11805555555555557</v>
      </c>
      <c r="C60">
        <v>170</v>
      </c>
      <c r="E60" s="1">
        <v>4.5138888888888888E-2</v>
      </c>
      <c r="F60">
        <v>10</v>
      </c>
    </row>
    <row r="61" spans="1:6" x14ac:dyDescent="0.3">
      <c r="A61" t="s">
        <v>61</v>
      </c>
      <c r="B61" s="1">
        <v>0.17708333333333334</v>
      </c>
      <c r="C61">
        <v>255</v>
      </c>
      <c r="E61" s="1">
        <v>4.5833333333333337E-2</v>
      </c>
      <c r="F61">
        <v>5</v>
      </c>
    </row>
    <row r="62" spans="1:6" x14ac:dyDescent="0.3">
      <c r="A62" t="s">
        <v>62</v>
      </c>
      <c r="B62" s="1">
        <v>1.0416666666666666E-2</v>
      </c>
      <c r="C62">
        <v>15</v>
      </c>
      <c r="E62" s="1">
        <v>4.6527777777777779E-2</v>
      </c>
      <c r="F62">
        <v>9</v>
      </c>
    </row>
    <row r="63" spans="1:6" x14ac:dyDescent="0.3">
      <c r="A63" t="s">
        <v>63</v>
      </c>
      <c r="B63" s="1">
        <v>0.17361111111111113</v>
      </c>
      <c r="C63">
        <v>250</v>
      </c>
      <c r="E63" s="1">
        <v>4.7222222222222221E-2</v>
      </c>
      <c r="F63">
        <v>8</v>
      </c>
    </row>
    <row r="64" spans="1:6" x14ac:dyDescent="0.3">
      <c r="A64" t="s">
        <v>64</v>
      </c>
      <c r="B64" s="1">
        <v>0.16527777777777777</v>
      </c>
      <c r="C64">
        <v>238</v>
      </c>
      <c r="E64" s="1">
        <v>4.7916666666666663E-2</v>
      </c>
      <c r="F64">
        <v>4</v>
      </c>
    </row>
    <row r="65" spans="1:6" x14ac:dyDescent="0.3">
      <c r="A65" t="s">
        <v>65</v>
      </c>
      <c r="B65" s="1">
        <v>0.19097222222222221</v>
      </c>
      <c r="C65">
        <v>275</v>
      </c>
      <c r="E65" s="1">
        <v>4.8611111111111112E-2</v>
      </c>
      <c r="F65">
        <v>4</v>
      </c>
    </row>
    <row r="66" spans="1:6" x14ac:dyDescent="0.3">
      <c r="A66" t="s">
        <v>66</v>
      </c>
      <c r="B66" s="1">
        <v>9.8611111111111108E-2</v>
      </c>
      <c r="C66">
        <v>142</v>
      </c>
      <c r="E66" s="1">
        <v>4.9305555555555554E-2</v>
      </c>
      <c r="F66">
        <v>8</v>
      </c>
    </row>
    <row r="67" spans="1:6" x14ac:dyDescent="0.3">
      <c r="A67" t="s">
        <v>67</v>
      </c>
      <c r="B67" s="1">
        <v>0.21458333333333335</v>
      </c>
      <c r="C67">
        <v>309</v>
      </c>
      <c r="E67" s="1">
        <v>4.9999999999999996E-2</v>
      </c>
      <c r="F67">
        <v>11</v>
      </c>
    </row>
    <row r="68" spans="1:6" x14ac:dyDescent="0.3">
      <c r="A68" t="s">
        <v>68</v>
      </c>
      <c r="B68" s="1">
        <v>0.15069444444444444</v>
      </c>
      <c r="C68">
        <v>217</v>
      </c>
      <c r="E68" s="1">
        <v>5.0694444444444452E-2</v>
      </c>
      <c r="F68">
        <v>7</v>
      </c>
    </row>
    <row r="69" spans="1:6" x14ac:dyDescent="0.3">
      <c r="A69" t="s">
        <v>69</v>
      </c>
      <c r="B69" s="1">
        <v>7.0833333333333331E-2</v>
      </c>
      <c r="C69">
        <v>102</v>
      </c>
      <c r="E69" s="1">
        <v>5.1388888888888894E-2</v>
      </c>
      <c r="F69">
        <v>7</v>
      </c>
    </row>
    <row r="70" spans="1:6" x14ac:dyDescent="0.3">
      <c r="A70" t="s">
        <v>70</v>
      </c>
      <c r="B70" s="1">
        <v>7.2222222222222229E-2</v>
      </c>
      <c r="C70">
        <v>104</v>
      </c>
      <c r="E70" s="1">
        <v>5.2083333333333336E-2</v>
      </c>
      <c r="F70">
        <v>6</v>
      </c>
    </row>
    <row r="71" spans="1:6" x14ac:dyDescent="0.3">
      <c r="A71" t="s">
        <v>71</v>
      </c>
      <c r="B71" s="1">
        <v>9.0972222222222218E-2</v>
      </c>
      <c r="C71">
        <v>131</v>
      </c>
      <c r="E71" s="1">
        <v>5.2777777777777778E-2</v>
      </c>
      <c r="F71">
        <v>5</v>
      </c>
    </row>
    <row r="72" spans="1:6" x14ac:dyDescent="0.3">
      <c r="A72" t="s">
        <v>72</v>
      </c>
      <c r="B72" s="1">
        <v>0.1875</v>
      </c>
      <c r="C72">
        <v>270</v>
      </c>
      <c r="E72" s="1">
        <v>5.347222222222222E-2</v>
      </c>
      <c r="F72">
        <v>4</v>
      </c>
    </row>
    <row r="73" spans="1:6" x14ac:dyDescent="0.3">
      <c r="A73" t="s">
        <v>73</v>
      </c>
      <c r="B73" s="1">
        <v>5.1388888888888894E-2</v>
      </c>
      <c r="C73">
        <v>74</v>
      </c>
      <c r="E73" s="1">
        <v>5.4166666666666669E-2</v>
      </c>
      <c r="F73">
        <v>4</v>
      </c>
    </row>
    <row r="74" spans="1:6" x14ac:dyDescent="0.3">
      <c r="A74" t="s">
        <v>74</v>
      </c>
      <c r="B74" s="1">
        <v>8.3333333333333329E-2</v>
      </c>
      <c r="C74">
        <v>120</v>
      </c>
      <c r="E74" s="1">
        <v>5.486111111111111E-2</v>
      </c>
      <c r="F74">
        <v>4</v>
      </c>
    </row>
    <row r="75" spans="1:6" x14ac:dyDescent="0.3">
      <c r="A75" t="s">
        <v>75</v>
      </c>
      <c r="B75" s="1">
        <v>5.8333333333333327E-2</v>
      </c>
      <c r="C75">
        <v>84</v>
      </c>
      <c r="E75" s="1">
        <v>5.5555555555555552E-2</v>
      </c>
      <c r="F75">
        <v>20</v>
      </c>
    </row>
    <row r="76" spans="1:6" x14ac:dyDescent="0.3">
      <c r="A76" t="s">
        <v>76</v>
      </c>
      <c r="B76" s="1">
        <v>4.9999999999999996E-2</v>
      </c>
      <c r="C76">
        <v>72</v>
      </c>
      <c r="E76" s="1">
        <v>5.6250000000000001E-2</v>
      </c>
      <c r="F76">
        <v>11</v>
      </c>
    </row>
    <row r="77" spans="1:6" x14ac:dyDescent="0.3">
      <c r="A77" t="s">
        <v>77</v>
      </c>
      <c r="B77" s="1">
        <v>5.5555555555555552E-2</v>
      </c>
      <c r="C77">
        <v>80</v>
      </c>
      <c r="E77" s="1">
        <v>5.6944444444444443E-2</v>
      </c>
      <c r="F77">
        <v>7</v>
      </c>
    </row>
    <row r="78" spans="1:6" x14ac:dyDescent="0.3">
      <c r="A78" t="s">
        <v>78</v>
      </c>
      <c r="B78" s="1">
        <v>9.9999999999999992E-2</v>
      </c>
      <c r="C78">
        <v>144</v>
      </c>
      <c r="E78" s="1">
        <v>5.7638888888888885E-2</v>
      </c>
      <c r="F78">
        <v>6</v>
      </c>
    </row>
    <row r="79" spans="1:6" x14ac:dyDescent="0.3">
      <c r="A79" t="s">
        <v>79</v>
      </c>
      <c r="B79" s="1">
        <v>4.9999999999999996E-2</v>
      </c>
      <c r="C79">
        <v>72</v>
      </c>
      <c r="E79" s="1">
        <v>5.8333333333333327E-2</v>
      </c>
      <c r="F79">
        <v>12</v>
      </c>
    </row>
    <row r="80" spans="1:6" x14ac:dyDescent="0.3">
      <c r="A80" t="s">
        <v>80</v>
      </c>
      <c r="B80" s="1">
        <v>5.5555555555555552E-2</v>
      </c>
      <c r="C80">
        <v>80</v>
      </c>
      <c r="E80" s="1">
        <v>5.9027777777777783E-2</v>
      </c>
      <c r="F80">
        <v>6</v>
      </c>
    </row>
    <row r="81" spans="1:6" x14ac:dyDescent="0.3">
      <c r="A81" t="s">
        <v>81</v>
      </c>
      <c r="B81" s="1">
        <v>0.10555555555555556</v>
      </c>
      <c r="C81">
        <v>152</v>
      </c>
      <c r="E81" s="1">
        <v>5.9722222222222225E-2</v>
      </c>
      <c r="F81">
        <v>7</v>
      </c>
    </row>
    <row r="82" spans="1:6" x14ac:dyDescent="0.3">
      <c r="A82" t="s">
        <v>82</v>
      </c>
      <c r="B82" s="1">
        <v>4.9999999999999996E-2</v>
      </c>
      <c r="C82">
        <v>72</v>
      </c>
      <c r="E82" s="1">
        <v>6.0416666666666667E-2</v>
      </c>
      <c r="F82">
        <v>7</v>
      </c>
    </row>
    <row r="83" spans="1:6" x14ac:dyDescent="0.3">
      <c r="A83" t="s">
        <v>83</v>
      </c>
      <c r="B83" s="1">
        <v>5.5555555555555552E-2</v>
      </c>
      <c r="C83">
        <v>80</v>
      </c>
      <c r="E83" s="1">
        <v>6.1111111111111116E-2</v>
      </c>
      <c r="F83">
        <v>7</v>
      </c>
    </row>
    <row r="84" spans="1:6" x14ac:dyDescent="0.3">
      <c r="A84" t="s">
        <v>84</v>
      </c>
      <c r="B84" s="1">
        <v>6.25E-2</v>
      </c>
      <c r="C84">
        <v>90</v>
      </c>
      <c r="E84" s="1">
        <v>6.1805555555555558E-2</v>
      </c>
      <c r="F84">
        <v>9</v>
      </c>
    </row>
    <row r="85" spans="1:6" x14ac:dyDescent="0.3">
      <c r="A85" t="s">
        <v>85</v>
      </c>
      <c r="B85" s="1">
        <v>0.10486111111111111</v>
      </c>
      <c r="C85">
        <v>151</v>
      </c>
      <c r="E85" s="1">
        <v>6.25E-2</v>
      </c>
      <c r="F85">
        <v>8</v>
      </c>
    </row>
    <row r="86" spans="1:6" x14ac:dyDescent="0.3">
      <c r="A86" t="s">
        <v>86</v>
      </c>
      <c r="B86" s="1">
        <v>7.5694444444444439E-2</v>
      </c>
      <c r="C86">
        <v>109</v>
      </c>
      <c r="E86" s="1">
        <v>6.3194444444444442E-2</v>
      </c>
      <c r="F86">
        <v>8</v>
      </c>
    </row>
    <row r="87" spans="1:6" x14ac:dyDescent="0.3">
      <c r="A87" t="s">
        <v>87</v>
      </c>
      <c r="B87" s="1">
        <v>7.1527777777777787E-2</v>
      </c>
      <c r="C87">
        <v>103</v>
      </c>
      <c r="E87" s="1">
        <v>6.3888888888888884E-2</v>
      </c>
      <c r="F87">
        <v>6</v>
      </c>
    </row>
    <row r="88" spans="1:6" x14ac:dyDescent="0.3">
      <c r="A88" t="s">
        <v>88</v>
      </c>
      <c r="B88" s="1">
        <v>0.1423611111111111</v>
      </c>
      <c r="C88">
        <v>205</v>
      </c>
      <c r="E88" s="1">
        <v>6.458333333333334E-2</v>
      </c>
      <c r="F88">
        <v>14</v>
      </c>
    </row>
    <row r="89" spans="1:6" x14ac:dyDescent="0.3">
      <c r="A89" t="s">
        <v>89</v>
      </c>
      <c r="B89" s="1">
        <v>6.0416666666666667E-2</v>
      </c>
      <c r="C89">
        <v>87</v>
      </c>
      <c r="E89" s="1">
        <v>6.5277777777777782E-2</v>
      </c>
      <c r="F89">
        <v>8</v>
      </c>
    </row>
    <row r="90" spans="1:6" x14ac:dyDescent="0.3">
      <c r="A90" t="s">
        <v>90</v>
      </c>
      <c r="B90" s="1">
        <v>6.1111111111111116E-2</v>
      </c>
      <c r="C90">
        <v>88</v>
      </c>
      <c r="E90" s="1">
        <v>6.5972222222222224E-2</v>
      </c>
      <c r="F90">
        <v>7</v>
      </c>
    </row>
    <row r="91" spans="1:6" x14ac:dyDescent="0.3">
      <c r="A91" t="s">
        <v>91</v>
      </c>
      <c r="B91" s="1">
        <v>2.9861111111111113E-2</v>
      </c>
      <c r="C91">
        <v>43</v>
      </c>
      <c r="E91" s="1">
        <v>6.6666666666666666E-2</v>
      </c>
      <c r="F91">
        <v>12</v>
      </c>
    </row>
    <row r="92" spans="1:6" x14ac:dyDescent="0.3">
      <c r="A92" t="s">
        <v>92</v>
      </c>
      <c r="B92" s="1">
        <v>0.11666666666666665</v>
      </c>
      <c r="C92">
        <v>168</v>
      </c>
      <c r="E92" s="1">
        <v>6.7361111111111108E-2</v>
      </c>
      <c r="F92">
        <v>9</v>
      </c>
    </row>
    <row r="93" spans="1:6" x14ac:dyDescent="0.3">
      <c r="A93" t="s">
        <v>93</v>
      </c>
      <c r="B93" s="1">
        <v>5.347222222222222E-2</v>
      </c>
      <c r="C93">
        <v>77</v>
      </c>
      <c r="E93" s="1">
        <v>6.805555555555555E-2</v>
      </c>
      <c r="F93">
        <v>8</v>
      </c>
    </row>
    <row r="94" spans="1:6" x14ac:dyDescent="0.3">
      <c r="A94" t="s">
        <v>94</v>
      </c>
      <c r="B94" s="1">
        <v>6.9444444444444447E-4</v>
      </c>
      <c r="C94">
        <v>1</v>
      </c>
      <c r="E94" s="1">
        <v>6.8749999999999992E-2</v>
      </c>
      <c r="F94">
        <v>13</v>
      </c>
    </row>
    <row r="95" spans="1:6" x14ac:dyDescent="0.3">
      <c r="A95" t="s">
        <v>95</v>
      </c>
      <c r="B95" s="1">
        <v>0.11944444444444445</v>
      </c>
      <c r="C95">
        <v>172</v>
      </c>
      <c r="E95" s="1">
        <v>6.9444444444444434E-2</v>
      </c>
      <c r="F95">
        <v>10</v>
      </c>
    </row>
    <row r="96" spans="1:6" x14ac:dyDescent="0.3">
      <c r="A96" t="s">
        <v>96</v>
      </c>
      <c r="B96" s="1">
        <v>9.7222222222222224E-2</v>
      </c>
      <c r="C96">
        <v>140</v>
      </c>
      <c r="E96" s="1">
        <v>7.013888888888889E-2</v>
      </c>
      <c r="F96">
        <v>6</v>
      </c>
    </row>
    <row r="97" spans="1:6" x14ac:dyDescent="0.3">
      <c r="A97" t="s">
        <v>97</v>
      </c>
      <c r="B97" s="1">
        <v>3.2638888888888891E-2</v>
      </c>
      <c r="C97">
        <v>47</v>
      </c>
      <c r="E97" s="1">
        <v>7.0833333333333331E-2</v>
      </c>
      <c r="F97">
        <v>17</v>
      </c>
    </row>
    <row r="98" spans="1:6" x14ac:dyDescent="0.3">
      <c r="A98" t="s">
        <v>98</v>
      </c>
      <c r="B98" s="1">
        <v>0.10694444444444444</v>
      </c>
      <c r="C98">
        <v>154</v>
      </c>
      <c r="E98" s="1">
        <v>7.1527777777777787E-2</v>
      </c>
      <c r="F98">
        <v>12</v>
      </c>
    </row>
    <row r="99" spans="1:6" x14ac:dyDescent="0.3">
      <c r="A99" t="s">
        <v>99</v>
      </c>
      <c r="B99" s="1">
        <v>0.1125</v>
      </c>
      <c r="C99">
        <v>162</v>
      </c>
      <c r="E99" s="1">
        <v>7.2222222222222229E-2</v>
      </c>
      <c r="F99">
        <v>12</v>
      </c>
    </row>
    <row r="100" spans="1:6" x14ac:dyDescent="0.3">
      <c r="A100" t="s">
        <v>100</v>
      </c>
      <c r="B100" s="1">
        <v>5.486111111111111E-2</v>
      </c>
      <c r="C100">
        <v>79</v>
      </c>
      <c r="E100" s="1">
        <v>7.2916666666666671E-2</v>
      </c>
      <c r="F100">
        <v>9</v>
      </c>
    </row>
    <row r="101" spans="1:6" x14ac:dyDescent="0.3">
      <c r="A101" t="s">
        <v>101</v>
      </c>
      <c r="B101" s="1">
        <v>2.7777777777777776E-2</v>
      </c>
      <c r="C101">
        <v>40</v>
      </c>
      <c r="E101" s="1">
        <v>7.3611111111111113E-2</v>
      </c>
      <c r="F101">
        <v>8</v>
      </c>
    </row>
    <row r="102" spans="1:6" x14ac:dyDescent="0.3">
      <c r="A102" t="s">
        <v>102</v>
      </c>
      <c r="B102" s="1">
        <v>0.10555555555555556</v>
      </c>
      <c r="C102">
        <v>152</v>
      </c>
      <c r="E102" s="1">
        <v>7.4305555555555555E-2</v>
      </c>
      <c r="F102">
        <v>12</v>
      </c>
    </row>
    <row r="103" spans="1:6" x14ac:dyDescent="0.3">
      <c r="A103" t="s">
        <v>103</v>
      </c>
      <c r="B103" s="1">
        <v>0.375</v>
      </c>
      <c r="C103">
        <v>540</v>
      </c>
      <c r="E103" s="1">
        <v>7.4999999999999997E-2</v>
      </c>
      <c r="F103">
        <v>6</v>
      </c>
    </row>
    <row r="104" spans="1:6" x14ac:dyDescent="0.3">
      <c r="A104" t="s">
        <v>104</v>
      </c>
      <c r="B104" s="1">
        <v>0.16180555555555556</v>
      </c>
      <c r="C104">
        <v>233</v>
      </c>
      <c r="E104" s="1">
        <v>7.5694444444444439E-2</v>
      </c>
      <c r="F104">
        <v>8</v>
      </c>
    </row>
    <row r="105" spans="1:6" x14ac:dyDescent="0.3">
      <c r="A105" t="s">
        <v>105</v>
      </c>
      <c r="B105" s="1">
        <v>0.25138888888888888</v>
      </c>
      <c r="C105">
        <v>362</v>
      </c>
      <c r="E105" s="1">
        <v>7.6388888888888895E-2</v>
      </c>
      <c r="F105">
        <v>11</v>
      </c>
    </row>
    <row r="106" spans="1:6" x14ac:dyDescent="0.3">
      <c r="A106" t="s">
        <v>106</v>
      </c>
      <c r="B106" s="1">
        <v>0.10208333333333335</v>
      </c>
      <c r="C106">
        <v>147</v>
      </c>
      <c r="E106" s="1">
        <v>7.7083333333333337E-2</v>
      </c>
      <c r="F106">
        <v>12</v>
      </c>
    </row>
    <row r="107" spans="1:6" x14ac:dyDescent="0.3">
      <c r="A107" t="s">
        <v>107</v>
      </c>
      <c r="B107" s="1">
        <v>0.10277777777777779</v>
      </c>
      <c r="C107">
        <v>148</v>
      </c>
      <c r="E107" s="1">
        <v>7.7777777777777779E-2</v>
      </c>
      <c r="F107">
        <v>7</v>
      </c>
    </row>
    <row r="108" spans="1:6" x14ac:dyDescent="0.3">
      <c r="A108" t="s">
        <v>108</v>
      </c>
      <c r="B108" s="1">
        <v>0.13194444444444445</v>
      </c>
      <c r="C108">
        <v>190</v>
      </c>
      <c r="E108" s="1">
        <v>7.8472222222222221E-2</v>
      </c>
      <c r="F108">
        <v>7</v>
      </c>
    </row>
    <row r="109" spans="1:6" x14ac:dyDescent="0.3">
      <c r="A109" t="s">
        <v>109</v>
      </c>
      <c r="B109" s="1">
        <v>9.375E-2</v>
      </c>
      <c r="C109">
        <v>135</v>
      </c>
      <c r="E109" s="1">
        <v>7.9166666666666663E-2</v>
      </c>
      <c r="F109">
        <v>8</v>
      </c>
    </row>
    <row r="110" spans="1:6" x14ac:dyDescent="0.3">
      <c r="A110" t="s">
        <v>110</v>
      </c>
      <c r="B110" s="1">
        <v>0.13333333333333333</v>
      </c>
      <c r="C110">
        <v>192</v>
      </c>
      <c r="E110" s="1">
        <v>7.9861111111111105E-2</v>
      </c>
      <c r="F110">
        <v>8</v>
      </c>
    </row>
    <row r="111" spans="1:6" x14ac:dyDescent="0.3">
      <c r="A111" t="s">
        <v>111</v>
      </c>
      <c r="B111" s="1">
        <v>5.5555555555555552E-2</v>
      </c>
      <c r="C111">
        <v>80</v>
      </c>
      <c r="E111" s="1">
        <v>8.0555555555555561E-2</v>
      </c>
      <c r="F111">
        <v>5</v>
      </c>
    </row>
    <row r="112" spans="1:6" x14ac:dyDescent="0.3">
      <c r="A112" t="s">
        <v>112</v>
      </c>
      <c r="B112" s="1">
        <v>4.3750000000000004E-2</v>
      </c>
      <c r="C112">
        <v>63</v>
      </c>
      <c r="E112" s="1">
        <v>8.1250000000000003E-2</v>
      </c>
      <c r="F112">
        <v>6</v>
      </c>
    </row>
    <row r="113" spans="1:6" x14ac:dyDescent="0.3">
      <c r="A113" t="s">
        <v>113</v>
      </c>
      <c r="B113" s="1">
        <v>0.16805555555555554</v>
      </c>
      <c r="C113">
        <v>242</v>
      </c>
      <c r="E113" s="1">
        <v>8.1944444444444445E-2</v>
      </c>
      <c r="F113">
        <v>8</v>
      </c>
    </row>
    <row r="114" spans="1:6" x14ac:dyDescent="0.3">
      <c r="A114" t="s">
        <v>114</v>
      </c>
      <c r="B114" s="1">
        <v>0.1388888888888889</v>
      </c>
      <c r="C114">
        <v>200</v>
      </c>
      <c r="E114" s="1">
        <v>8.2638888888888887E-2</v>
      </c>
      <c r="F114">
        <v>5</v>
      </c>
    </row>
    <row r="115" spans="1:6" x14ac:dyDescent="0.3">
      <c r="A115" t="s">
        <v>115</v>
      </c>
      <c r="B115" s="1">
        <v>0.21388888888888891</v>
      </c>
      <c r="C115">
        <v>308</v>
      </c>
      <c r="E115" s="1">
        <v>8.3333333333333329E-2</v>
      </c>
      <c r="F115">
        <v>17</v>
      </c>
    </row>
    <row r="116" spans="1:6" x14ac:dyDescent="0.3">
      <c r="A116" t="s">
        <v>116</v>
      </c>
      <c r="B116" s="1">
        <v>0.11388888888888889</v>
      </c>
      <c r="C116">
        <v>164</v>
      </c>
      <c r="E116" s="1">
        <v>8.4027777777777771E-2</v>
      </c>
      <c r="F116">
        <v>14</v>
      </c>
    </row>
    <row r="117" spans="1:6" x14ac:dyDescent="0.3">
      <c r="A117" t="s">
        <v>117</v>
      </c>
      <c r="B117" s="1">
        <v>0.15416666666666667</v>
      </c>
      <c r="C117">
        <v>222</v>
      </c>
      <c r="E117" s="1">
        <v>8.4722222222222213E-2</v>
      </c>
      <c r="F117">
        <v>10</v>
      </c>
    </row>
    <row r="118" spans="1:6" x14ac:dyDescent="0.3">
      <c r="A118" t="s">
        <v>118</v>
      </c>
      <c r="B118" s="1">
        <v>0.15</v>
      </c>
      <c r="C118">
        <v>216</v>
      </c>
      <c r="E118" s="1">
        <v>8.5416666666666655E-2</v>
      </c>
      <c r="F118">
        <v>11</v>
      </c>
    </row>
    <row r="119" spans="1:6" x14ac:dyDescent="0.3">
      <c r="A119" t="s">
        <v>119</v>
      </c>
      <c r="B119" s="1">
        <v>0.1423611111111111</v>
      </c>
      <c r="C119">
        <v>205</v>
      </c>
      <c r="E119" s="1">
        <v>8.6111111111111124E-2</v>
      </c>
      <c r="F119">
        <v>18</v>
      </c>
    </row>
    <row r="120" spans="1:6" x14ac:dyDescent="0.3">
      <c r="A120" t="s">
        <v>120</v>
      </c>
      <c r="B120" s="1">
        <v>0.19444444444444445</v>
      </c>
      <c r="C120">
        <v>280</v>
      </c>
      <c r="E120" s="1">
        <v>8.6805555555555566E-2</v>
      </c>
      <c r="F120">
        <v>14</v>
      </c>
    </row>
    <row r="121" spans="1:6" x14ac:dyDescent="0.3">
      <c r="A121" t="s">
        <v>121</v>
      </c>
      <c r="B121" s="1">
        <v>0.20208333333333331</v>
      </c>
      <c r="C121">
        <v>291</v>
      </c>
      <c r="E121" s="1">
        <v>8.7500000000000008E-2</v>
      </c>
      <c r="F121">
        <v>19</v>
      </c>
    </row>
    <row r="122" spans="1:6" x14ac:dyDescent="0.3">
      <c r="A122" t="s">
        <v>122</v>
      </c>
      <c r="B122" s="1">
        <v>0.17569444444444446</v>
      </c>
      <c r="C122">
        <v>253</v>
      </c>
      <c r="E122" s="1">
        <v>8.819444444444445E-2</v>
      </c>
      <c r="F122">
        <v>12</v>
      </c>
    </row>
    <row r="123" spans="1:6" x14ac:dyDescent="0.3">
      <c r="A123" t="s">
        <v>123</v>
      </c>
      <c r="B123" s="1">
        <v>0.22291666666666665</v>
      </c>
      <c r="C123">
        <v>321</v>
      </c>
      <c r="E123" s="1">
        <v>8.8888888888888892E-2</v>
      </c>
      <c r="F123">
        <v>8</v>
      </c>
    </row>
    <row r="124" spans="1:6" x14ac:dyDescent="0.3">
      <c r="A124" t="s">
        <v>124</v>
      </c>
      <c r="B124" s="1">
        <v>0.26527777777777778</v>
      </c>
      <c r="C124">
        <v>382</v>
      </c>
      <c r="E124" s="1">
        <v>8.9583333333333334E-2</v>
      </c>
      <c r="F124">
        <v>10</v>
      </c>
    </row>
    <row r="125" spans="1:6" x14ac:dyDescent="0.3">
      <c r="A125" t="s">
        <v>125</v>
      </c>
      <c r="B125" s="1">
        <v>0.14652777777777778</v>
      </c>
      <c r="C125">
        <v>211</v>
      </c>
      <c r="E125" s="1">
        <v>9.0277777777777776E-2</v>
      </c>
      <c r="F125">
        <v>5</v>
      </c>
    </row>
    <row r="126" spans="1:6" x14ac:dyDescent="0.3">
      <c r="A126" t="s">
        <v>126</v>
      </c>
      <c r="B126" s="1">
        <v>0.15277777777777776</v>
      </c>
      <c r="C126">
        <v>220</v>
      </c>
      <c r="E126" s="1">
        <v>9.0972222222222218E-2</v>
      </c>
      <c r="F126">
        <v>8</v>
      </c>
    </row>
    <row r="127" spans="1:6" x14ac:dyDescent="0.3">
      <c r="A127" t="s">
        <v>127</v>
      </c>
      <c r="B127" s="2">
        <v>1.5048611111111112</v>
      </c>
      <c r="C127">
        <v>2167</v>
      </c>
      <c r="E127" s="1">
        <v>9.1666666666666674E-2</v>
      </c>
      <c r="F127">
        <v>8</v>
      </c>
    </row>
    <row r="128" spans="1:6" x14ac:dyDescent="0.3">
      <c r="A128" t="s">
        <v>128</v>
      </c>
      <c r="B128" s="1">
        <v>1.6666666666666666E-2</v>
      </c>
      <c r="C128">
        <v>24</v>
      </c>
      <c r="E128" s="1">
        <v>9.2361111111111116E-2</v>
      </c>
      <c r="F128">
        <v>9</v>
      </c>
    </row>
    <row r="129" spans="1:6" x14ac:dyDescent="0.3">
      <c r="A129" t="s">
        <v>129</v>
      </c>
      <c r="B129" s="1">
        <v>9.1666666666666674E-2</v>
      </c>
      <c r="C129">
        <v>132</v>
      </c>
      <c r="E129" s="1">
        <v>9.3055555555555558E-2</v>
      </c>
      <c r="F129">
        <v>11</v>
      </c>
    </row>
    <row r="130" spans="1:6" x14ac:dyDescent="0.3">
      <c r="A130" t="s">
        <v>130</v>
      </c>
      <c r="B130" s="1">
        <v>9.375E-2</v>
      </c>
      <c r="C130">
        <v>135</v>
      </c>
      <c r="E130" s="1">
        <v>9.375E-2</v>
      </c>
      <c r="F130">
        <v>14</v>
      </c>
    </row>
    <row r="131" spans="1:6" x14ac:dyDescent="0.3">
      <c r="A131" t="s">
        <v>131</v>
      </c>
      <c r="B131" s="1">
        <v>0.11041666666666666</v>
      </c>
      <c r="C131">
        <v>159</v>
      </c>
      <c r="E131" s="1">
        <v>9.4444444444444442E-2</v>
      </c>
      <c r="F131">
        <v>17</v>
      </c>
    </row>
    <row r="132" spans="1:6" x14ac:dyDescent="0.3">
      <c r="A132" t="s">
        <v>132</v>
      </c>
      <c r="B132" s="1">
        <v>6.1111111111111116E-2</v>
      </c>
      <c r="C132">
        <v>88</v>
      </c>
      <c r="E132" s="1">
        <v>9.5138888888888884E-2</v>
      </c>
      <c r="F132">
        <v>4</v>
      </c>
    </row>
    <row r="133" spans="1:6" x14ac:dyDescent="0.3">
      <c r="A133" t="s">
        <v>133</v>
      </c>
      <c r="B133" s="1">
        <v>0.11388888888888889</v>
      </c>
      <c r="C133">
        <v>164</v>
      </c>
      <c r="E133" s="1">
        <v>9.5833333333333326E-2</v>
      </c>
      <c r="F133">
        <v>16</v>
      </c>
    </row>
    <row r="134" spans="1:6" x14ac:dyDescent="0.3">
      <c r="A134" t="s">
        <v>134</v>
      </c>
      <c r="B134" s="1">
        <v>9.4444444444444442E-2</v>
      </c>
      <c r="C134">
        <v>136</v>
      </c>
      <c r="E134" s="1">
        <v>9.6527777777777768E-2</v>
      </c>
      <c r="F134">
        <v>13</v>
      </c>
    </row>
    <row r="135" spans="1:6" x14ac:dyDescent="0.3">
      <c r="A135" t="s">
        <v>135</v>
      </c>
      <c r="B135" s="1">
        <v>8.5416666666666655E-2</v>
      </c>
      <c r="C135">
        <v>123</v>
      </c>
      <c r="E135" s="1">
        <v>9.7222222222222224E-2</v>
      </c>
      <c r="F135">
        <v>7</v>
      </c>
    </row>
    <row r="136" spans="1:6" x14ac:dyDescent="0.3">
      <c r="A136" t="s">
        <v>136</v>
      </c>
      <c r="B136" s="1">
        <v>8.7500000000000008E-2</v>
      </c>
      <c r="C136">
        <v>126</v>
      </c>
      <c r="E136" s="1">
        <v>9.7916666666666666E-2</v>
      </c>
      <c r="F136">
        <v>15</v>
      </c>
    </row>
    <row r="137" spans="1:6" x14ac:dyDescent="0.3">
      <c r="A137" t="s">
        <v>137</v>
      </c>
      <c r="B137" s="1">
        <v>0.14583333333333334</v>
      </c>
      <c r="C137">
        <v>210</v>
      </c>
      <c r="E137" s="1">
        <v>9.8611111111111108E-2</v>
      </c>
      <c r="F137">
        <v>12</v>
      </c>
    </row>
    <row r="138" spans="1:6" x14ac:dyDescent="0.3">
      <c r="A138" t="s">
        <v>138</v>
      </c>
      <c r="B138" s="1">
        <v>8.0555555555555561E-2</v>
      </c>
      <c r="C138">
        <v>116</v>
      </c>
      <c r="E138" s="1">
        <v>9.930555555555555E-2</v>
      </c>
      <c r="F138">
        <v>6</v>
      </c>
    </row>
    <row r="139" spans="1:6" x14ac:dyDescent="0.3">
      <c r="A139" t="s">
        <v>139</v>
      </c>
      <c r="B139" s="1">
        <v>0.16041666666666668</v>
      </c>
      <c r="C139">
        <v>231</v>
      </c>
      <c r="E139" s="1">
        <v>9.9999999999999992E-2</v>
      </c>
      <c r="F139">
        <v>15</v>
      </c>
    </row>
    <row r="140" spans="1:6" x14ac:dyDescent="0.3">
      <c r="A140" t="s">
        <v>140</v>
      </c>
      <c r="B140" s="1">
        <v>6.25E-2</v>
      </c>
      <c r="C140">
        <v>90</v>
      </c>
      <c r="E140" s="1">
        <v>0.10069444444444443</v>
      </c>
      <c r="F140">
        <v>8</v>
      </c>
    </row>
    <row r="141" spans="1:6" x14ac:dyDescent="0.3">
      <c r="A141" t="s">
        <v>141</v>
      </c>
      <c r="B141" s="1">
        <v>0.14652777777777778</v>
      </c>
      <c r="C141">
        <v>211</v>
      </c>
      <c r="E141" s="1">
        <v>0.1013888888888889</v>
      </c>
      <c r="F141">
        <v>18</v>
      </c>
    </row>
    <row r="142" spans="1:6" x14ac:dyDescent="0.3">
      <c r="A142" t="s">
        <v>106</v>
      </c>
      <c r="B142" s="1">
        <v>0.17569444444444446</v>
      </c>
      <c r="C142">
        <v>253</v>
      </c>
      <c r="E142" s="1">
        <v>0.10208333333333335</v>
      </c>
      <c r="F142">
        <v>10</v>
      </c>
    </row>
    <row r="143" spans="1:6" x14ac:dyDescent="0.3">
      <c r="A143" t="s">
        <v>142</v>
      </c>
      <c r="B143" s="1">
        <v>1.3888888888888888E-2</v>
      </c>
      <c r="C143">
        <v>20</v>
      </c>
      <c r="E143" s="1">
        <v>0.10277777777777779</v>
      </c>
      <c r="F143">
        <v>10</v>
      </c>
    </row>
    <row r="144" spans="1:6" x14ac:dyDescent="0.3">
      <c r="A144" t="s">
        <v>143</v>
      </c>
      <c r="B144" s="1">
        <v>5.9722222222222225E-2</v>
      </c>
      <c r="C144">
        <v>86</v>
      </c>
      <c r="E144" s="1">
        <v>0.10347222222222223</v>
      </c>
      <c r="F144">
        <v>12</v>
      </c>
    </row>
    <row r="145" spans="1:6" x14ac:dyDescent="0.3">
      <c r="A145" t="s">
        <v>144</v>
      </c>
      <c r="B145" s="1">
        <v>8.2638888888888887E-2</v>
      </c>
      <c r="C145">
        <v>119</v>
      </c>
      <c r="E145" s="1">
        <v>0.10416666666666667</v>
      </c>
      <c r="F145">
        <v>7</v>
      </c>
    </row>
    <row r="146" spans="1:6" x14ac:dyDescent="0.3">
      <c r="A146" t="s">
        <v>145</v>
      </c>
      <c r="B146" s="1">
        <v>0.11388888888888889</v>
      </c>
      <c r="C146">
        <v>164</v>
      </c>
      <c r="E146" s="1">
        <v>0.10486111111111111</v>
      </c>
      <c r="F146">
        <v>5</v>
      </c>
    </row>
    <row r="147" spans="1:6" x14ac:dyDescent="0.3">
      <c r="A147" t="s">
        <v>146</v>
      </c>
      <c r="B147" s="1">
        <v>1.8055555555555557E-2</v>
      </c>
      <c r="C147">
        <v>26</v>
      </c>
      <c r="E147" s="1">
        <v>0.10555555555555556</v>
      </c>
      <c r="F147">
        <v>21</v>
      </c>
    </row>
    <row r="148" spans="1:6" x14ac:dyDescent="0.3">
      <c r="A148" t="s">
        <v>147</v>
      </c>
      <c r="B148" s="1">
        <v>8.1250000000000003E-2</v>
      </c>
      <c r="C148">
        <v>117</v>
      </c>
      <c r="E148" s="1">
        <v>0.10625</v>
      </c>
      <c r="F148">
        <v>13</v>
      </c>
    </row>
    <row r="149" spans="1:6" x14ac:dyDescent="0.3">
      <c r="A149" t="s">
        <v>148</v>
      </c>
      <c r="B149" s="1">
        <v>5.6944444444444443E-2</v>
      </c>
      <c r="C149">
        <v>82</v>
      </c>
      <c r="E149" s="1">
        <v>0.10694444444444444</v>
      </c>
      <c r="F149">
        <v>11</v>
      </c>
    </row>
    <row r="150" spans="1:6" x14ac:dyDescent="0.3">
      <c r="A150" t="s">
        <v>149</v>
      </c>
      <c r="B150" s="1">
        <v>0.28680555555555554</v>
      </c>
      <c r="C150">
        <v>413</v>
      </c>
      <c r="E150" s="1">
        <v>0.1076388888888889</v>
      </c>
      <c r="F150">
        <v>10</v>
      </c>
    </row>
    <row r="151" spans="1:6" x14ac:dyDescent="0.3">
      <c r="A151" t="s">
        <v>150</v>
      </c>
      <c r="B151" s="1">
        <v>8.0555555555555561E-2</v>
      </c>
      <c r="C151">
        <v>116</v>
      </c>
      <c r="E151" s="1">
        <v>0.10833333333333334</v>
      </c>
      <c r="F151">
        <v>11</v>
      </c>
    </row>
    <row r="152" spans="1:6" x14ac:dyDescent="0.3">
      <c r="A152" t="s">
        <v>151</v>
      </c>
      <c r="B152" s="1">
        <v>8.7500000000000008E-2</v>
      </c>
      <c r="C152">
        <v>126</v>
      </c>
      <c r="E152" s="1">
        <v>0.10902777777777778</v>
      </c>
      <c r="F152">
        <v>6</v>
      </c>
    </row>
    <row r="153" spans="1:6" x14ac:dyDescent="0.3">
      <c r="A153" t="s">
        <v>152</v>
      </c>
      <c r="B153" s="1">
        <v>0.30555555555555552</v>
      </c>
      <c r="C153">
        <v>440</v>
      </c>
      <c r="E153" s="1">
        <v>0.10972222222222222</v>
      </c>
      <c r="F153">
        <v>9</v>
      </c>
    </row>
    <row r="154" spans="1:6" x14ac:dyDescent="0.3">
      <c r="A154" t="s">
        <v>153</v>
      </c>
      <c r="B154" s="1">
        <v>0.12083333333333333</v>
      </c>
      <c r="C154">
        <v>174</v>
      </c>
      <c r="E154" s="1">
        <v>0.11041666666666666</v>
      </c>
      <c r="F154">
        <v>3</v>
      </c>
    </row>
    <row r="155" spans="1:6" x14ac:dyDescent="0.3">
      <c r="A155" t="s">
        <v>154</v>
      </c>
      <c r="B155" s="1">
        <v>0.24861111111111112</v>
      </c>
      <c r="C155">
        <v>358</v>
      </c>
      <c r="E155" s="1">
        <v>0.1111111111111111</v>
      </c>
      <c r="F155">
        <v>8</v>
      </c>
    </row>
    <row r="156" spans="1:6" x14ac:dyDescent="0.3">
      <c r="A156" t="s">
        <v>155</v>
      </c>
      <c r="B156" s="1">
        <v>0.14791666666666667</v>
      </c>
      <c r="C156">
        <v>213</v>
      </c>
      <c r="E156" s="1">
        <v>0.11180555555555556</v>
      </c>
      <c r="F156">
        <v>10</v>
      </c>
    </row>
    <row r="157" spans="1:6" x14ac:dyDescent="0.3">
      <c r="A157" t="s">
        <v>156</v>
      </c>
      <c r="B157" s="1">
        <v>0.13541666666666666</v>
      </c>
      <c r="C157">
        <v>195</v>
      </c>
      <c r="E157" s="1">
        <v>0.1125</v>
      </c>
      <c r="F157">
        <v>15</v>
      </c>
    </row>
    <row r="158" spans="1:6" x14ac:dyDescent="0.3">
      <c r="A158" t="s">
        <v>157</v>
      </c>
      <c r="B158" s="1">
        <v>0.18819444444444444</v>
      </c>
      <c r="C158">
        <v>271</v>
      </c>
      <c r="E158" s="1">
        <v>0.11319444444444444</v>
      </c>
      <c r="F158">
        <v>11</v>
      </c>
    </row>
    <row r="159" spans="1:6" x14ac:dyDescent="0.3">
      <c r="A159" t="s">
        <v>158</v>
      </c>
      <c r="B159" s="1">
        <v>0.13125000000000001</v>
      </c>
      <c r="C159">
        <v>189</v>
      </c>
      <c r="E159" s="1">
        <v>0.11388888888888889</v>
      </c>
      <c r="F159">
        <v>10</v>
      </c>
    </row>
    <row r="160" spans="1:6" x14ac:dyDescent="0.3">
      <c r="A160" t="s">
        <v>159</v>
      </c>
      <c r="B160" s="1">
        <v>7.7083333333333337E-2</v>
      </c>
      <c r="C160">
        <v>111</v>
      </c>
      <c r="E160" s="1">
        <v>0.11458333333333333</v>
      </c>
      <c r="F160">
        <v>9</v>
      </c>
    </row>
    <row r="161" spans="1:6" x14ac:dyDescent="0.3">
      <c r="A161" t="s">
        <v>160</v>
      </c>
      <c r="B161" s="1">
        <v>0.15625</v>
      </c>
      <c r="C161">
        <v>225</v>
      </c>
      <c r="E161" s="1">
        <v>0.11527777777777777</v>
      </c>
      <c r="F161">
        <v>13</v>
      </c>
    </row>
    <row r="162" spans="1:6" x14ac:dyDescent="0.3">
      <c r="A162" t="s">
        <v>161</v>
      </c>
      <c r="B162" s="1">
        <v>8.4722222222222213E-2</v>
      </c>
      <c r="C162">
        <v>122</v>
      </c>
      <c r="E162" s="1">
        <v>0.11597222222222221</v>
      </c>
      <c r="F162">
        <v>14</v>
      </c>
    </row>
    <row r="163" spans="1:6" x14ac:dyDescent="0.3">
      <c r="A163" t="s">
        <v>162</v>
      </c>
      <c r="B163" s="1">
        <v>3.5416666666666666E-2</v>
      </c>
      <c r="C163">
        <v>51</v>
      </c>
      <c r="E163" s="1">
        <v>0.11666666666666665</v>
      </c>
      <c r="F163">
        <v>8</v>
      </c>
    </row>
    <row r="164" spans="1:6" x14ac:dyDescent="0.3">
      <c r="A164" t="s">
        <v>163</v>
      </c>
      <c r="B164" s="1">
        <v>0.14166666666666666</v>
      </c>
      <c r="C164">
        <v>204</v>
      </c>
      <c r="E164" s="1">
        <v>0.1173611111111111</v>
      </c>
      <c r="F164">
        <v>4</v>
      </c>
    </row>
    <row r="165" spans="1:6" x14ac:dyDescent="0.3">
      <c r="A165" t="s">
        <v>164</v>
      </c>
      <c r="B165" s="1">
        <v>5.8333333333333327E-2</v>
      </c>
      <c r="C165">
        <v>84</v>
      </c>
      <c r="E165" s="1">
        <v>0.11805555555555557</v>
      </c>
      <c r="F165">
        <v>12</v>
      </c>
    </row>
    <row r="166" spans="1:6" x14ac:dyDescent="0.3">
      <c r="A166" t="s">
        <v>165</v>
      </c>
      <c r="B166" s="1">
        <v>6.7361111111111108E-2</v>
      </c>
      <c r="C166">
        <v>97</v>
      </c>
      <c r="E166" s="1">
        <v>0.11875000000000001</v>
      </c>
      <c r="F166">
        <v>14</v>
      </c>
    </row>
    <row r="167" spans="1:6" x14ac:dyDescent="0.3">
      <c r="A167" t="s">
        <v>166</v>
      </c>
      <c r="B167" s="1">
        <v>8.4722222222222213E-2</v>
      </c>
      <c r="C167">
        <v>122</v>
      </c>
      <c r="E167" s="1">
        <v>0.11944444444444445</v>
      </c>
      <c r="F167">
        <v>11</v>
      </c>
    </row>
    <row r="168" spans="1:6" x14ac:dyDescent="0.3">
      <c r="A168" t="s">
        <v>167</v>
      </c>
      <c r="B168" s="1">
        <v>8.819444444444445E-2</v>
      </c>
      <c r="C168">
        <v>127</v>
      </c>
      <c r="E168" s="1">
        <v>0.12013888888888889</v>
      </c>
      <c r="F168">
        <v>10</v>
      </c>
    </row>
    <row r="169" spans="1:6" x14ac:dyDescent="0.3">
      <c r="A169" t="s">
        <v>168</v>
      </c>
      <c r="B169" s="1">
        <v>6.3888888888888884E-2</v>
      </c>
      <c r="C169">
        <v>92</v>
      </c>
      <c r="E169" s="1">
        <v>0.12083333333333333</v>
      </c>
      <c r="F169">
        <v>7</v>
      </c>
    </row>
    <row r="170" spans="1:6" x14ac:dyDescent="0.3">
      <c r="A170" t="s">
        <v>169</v>
      </c>
      <c r="B170" s="1">
        <v>7.5694444444444439E-2</v>
      </c>
      <c r="C170">
        <v>109</v>
      </c>
      <c r="E170" s="1">
        <v>0.12152777777777778</v>
      </c>
      <c r="F170">
        <v>8</v>
      </c>
    </row>
    <row r="171" spans="1:6" x14ac:dyDescent="0.3">
      <c r="A171" t="s">
        <v>170</v>
      </c>
      <c r="B171" s="1">
        <v>6.5277777777777782E-2</v>
      </c>
      <c r="C171">
        <v>94</v>
      </c>
      <c r="E171" s="1">
        <v>0.12222222222222223</v>
      </c>
      <c r="F171">
        <v>11</v>
      </c>
    </row>
    <row r="172" spans="1:6" x14ac:dyDescent="0.3">
      <c r="A172" t="s">
        <v>171</v>
      </c>
      <c r="B172" s="1">
        <v>4.5138888888888888E-2</v>
      </c>
      <c r="C172">
        <v>65</v>
      </c>
      <c r="E172" s="1">
        <v>0.12291666666666667</v>
      </c>
      <c r="F172">
        <v>10</v>
      </c>
    </row>
    <row r="173" spans="1:6" x14ac:dyDescent="0.3">
      <c r="A173" t="s">
        <v>172</v>
      </c>
      <c r="B173" s="1">
        <v>4.7222222222222221E-2</v>
      </c>
      <c r="C173">
        <v>68</v>
      </c>
      <c r="E173" s="1">
        <v>0.12361111111111112</v>
      </c>
      <c r="F173">
        <v>7</v>
      </c>
    </row>
    <row r="174" spans="1:6" x14ac:dyDescent="0.3">
      <c r="A174" t="s">
        <v>173</v>
      </c>
      <c r="B174" s="1">
        <v>8.3333333333333329E-2</v>
      </c>
      <c r="C174">
        <v>120</v>
      </c>
      <c r="E174" s="1">
        <v>0.12430555555555556</v>
      </c>
      <c r="F174">
        <v>8</v>
      </c>
    </row>
    <row r="175" spans="1:6" x14ac:dyDescent="0.3">
      <c r="A175" t="s">
        <v>174</v>
      </c>
      <c r="B175" s="1">
        <v>9.8611111111111108E-2</v>
      </c>
      <c r="C175">
        <v>142</v>
      </c>
      <c r="E175" s="1">
        <v>0.125</v>
      </c>
      <c r="F175">
        <v>9</v>
      </c>
    </row>
    <row r="176" spans="1:6" x14ac:dyDescent="0.3">
      <c r="A176" t="s">
        <v>175</v>
      </c>
      <c r="B176" s="1">
        <v>0.19444444444444445</v>
      </c>
      <c r="C176">
        <v>280</v>
      </c>
      <c r="E176" s="1">
        <v>0.12569444444444444</v>
      </c>
      <c r="F176">
        <v>11</v>
      </c>
    </row>
    <row r="177" spans="1:6" x14ac:dyDescent="0.3">
      <c r="A177" t="s">
        <v>176</v>
      </c>
      <c r="B177" s="1">
        <v>0.1451388888888889</v>
      </c>
      <c r="C177">
        <v>209</v>
      </c>
      <c r="E177" s="1">
        <v>0.12638888888888888</v>
      </c>
      <c r="F177">
        <v>5</v>
      </c>
    </row>
    <row r="178" spans="1:6" x14ac:dyDescent="0.3">
      <c r="A178" t="s">
        <v>177</v>
      </c>
      <c r="B178" s="1">
        <v>0.22291666666666665</v>
      </c>
      <c r="C178">
        <v>321</v>
      </c>
      <c r="E178" s="1">
        <v>0.12708333333333333</v>
      </c>
      <c r="F178">
        <v>6</v>
      </c>
    </row>
    <row r="179" spans="1:6" x14ac:dyDescent="0.3">
      <c r="A179" t="s">
        <v>178</v>
      </c>
      <c r="B179" s="1">
        <v>0.21249999999999999</v>
      </c>
      <c r="C179">
        <v>306</v>
      </c>
      <c r="E179" s="1">
        <v>0.1277777777777778</v>
      </c>
      <c r="F179">
        <v>10</v>
      </c>
    </row>
    <row r="180" spans="1:6" x14ac:dyDescent="0.3">
      <c r="A180" t="s">
        <v>179</v>
      </c>
      <c r="B180" s="1">
        <v>0.19236111111111112</v>
      </c>
      <c r="C180">
        <v>277</v>
      </c>
      <c r="E180" s="1">
        <v>0.12847222222222224</v>
      </c>
      <c r="F180">
        <v>8</v>
      </c>
    </row>
    <row r="181" spans="1:6" x14ac:dyDescent="0.3">
      <c r="A181" t="s">
        <v>180</v>
      </c>
      <c r="B181" s="1">
        <v>0.15277777777777776</v>
      </c>
      <c r="C181">
        <v>220</v>
      </c>
      <c r="E181" s="1">
        <v>0.12916666666666668</v>
      </c>
      <c r="F181">
        <v>10</v>
      </c>
    </row>
    <row r="182" spans="1:6" x14ac:dyDescent="0.3">
      <c r="A182" t="s">
        <v>181</v>
      </c>
      <c r="B182" s="1">
        <v>0.14791666666666667</v>
      </c>
      <c r="C182">
        <v>213</v>
      </c>
      <c r="E182" s="1">
        <v>0.12986111111111112</v>
      </c>
      <c r="F182">
        <v>10</v>
      </c>
    </row>
    <row r="183" spans="1:6" x14ac:dyDescent="0.3">
      <c r="A183" t="s">
        <v>182</v>
      </c>
      <c r="B183" s="1">
        <v>0.30277777777777776</v>
      </c>
      <c r="C183">
        <v>436</v>
      </c>
      <c r="E183" s="1">
        <v>0.13055555555555556</v>
      </c>
      <c r="F183">
        <v>16</v>
      </c>
    </row>
    <row r="184" spans="1:6" x14ac:dyDescent="0.3">
      <c r="A184" t="s">
        <v>183</v>
      </c>
      <c r="B184" s="1">
        <v>0.16527777777777777</v>
      </c>
      <c r="C184">
        <v>238</v>
      </c>
      <c r="E184" s="1">
        <v>0.13125000000000001</v>
      </c>
      <c r="F184">
        <v>10</v>
      </c>
    </row>
    <row r="185" spans="1:6" x14ac:dyDescent="0.3">
      <c r="A185" t="s">
        <v>184</v>
      </c>
      <c r="B185" s="1">
        <v>0.17569444444444446</v>
      </c>
      <c r="C185">
        <v>253</v>
      </c>
      <c r="E185" s="1">
        <v>0.13194444444444445</v>
      </c>
      <c r="F185">
        <v>16</v>
      </c>
    </row>
    <row r="186" spans="1:6" x14ac:dyDescent="0.3">
      <c r="A186" t="s">
        <v>185</v>
      </c>
      <c r="B186" s="1">
        <v>0.17569444444444446</v>
      </c>
      <c r="C186">
        <v>253</v>
      </c>
      <c r="E186" s="1">
        <v>0.13263888888888889</v>
      </c>
      <c r="F186">
        <v>7</v>
      </c>
    </row>
    <row r="187" spans="1:6" x14ac:dyDescent="0.3">
      <c r="A187" t="s">
        <v>186</v>
      </c>
      <c r="B187" s="1">
        <v>0.11527777777777777</v>
      </c>
      <c r="C187">
        <v>166</v>
      </c>
      <c r="E187" s="1">
        <v>0.13333333333333333</v>
      </c>
      <c r="F187">
        <v>8</v>
      </c>
    </row>
    <row r="188" spans="1:6" x14ac:dyDescent="0.3">
      <c r="A188" t="s">
        <v>187</v>
      </c>
      <c r="B188" s="1">
        <v>0.14583333333333334</v>
      </c>
      <c r="C188">
        <v>210</v>
      </c>
      <c r="E188" s="1">
        <v>0.13402777777777777</v>
      </c>
      <c r="F188">
        <v>6</v>
      </c>
    </row>
    <row r="189" spans="1:6" x14ac:dyDescent="0.3">
      <c r="A189" t="s">
        <v>188</v>
      </c>
      <c r="B189" s="1">
        <v>0.13541666666666666</v>
      </c>
      <c r="C189">
        <v>195</v>
      </c>
      <c r="E189" s="1">
        <v>0.13472222222222222</v>
      </c>
      <c r="F189">
        <v>12</v>
      </c>
    </row>
    <row r="190" spans="1:6" x14ac:dyDescent="0.3">
      <c r="A190" t="s">
        <v>189</v>
      </c>
      <c r="B190" s="1">
        <v>0.10347222222222223</v>
      </c>
      <c r="C190">
        <v>149</v>
      </c>
      <c r="E190" s="1">
        <v>0.13541666666666666</v>
      </c>
      <c r="F190">
        <v>9</v>
      </c>
    </row>
    <row r="191" spans="1:6" x14ac:dyDescent="0.3">
      <c r="A191" t="s">
        <v>190</v>
      </c>
      <c r="B191" s="1">
        <v>0.17569444444444446</v>
      </c>
      <c r="C191">
        <v>253</v>
      </c>
      <c r="E191" s="1">
        <v>0.1361111111111111</v>
      </c>
      <c r="F191">
        <v>3</v>
      </c>
    </row>
    <row r="192" spans="1:6" x14ac:dyDescent="0.3">
      <c r="A192" t="s">
        <v>191</v>
      </c>
      <c r="B192" s="1">
        <v>0.13263888888888889</v>
      </c>
      <c r="C192">
        <v>191</v>
      </c>
      <c r="E192" s="1">
        <v>0.13680555555555554</v>
      </c>
      <c r="F192">
        <v>8</v>
      </c>
    </row>
    <row r="193" spans="1:6" x14ac:dyDescent="0.3">
      <c r="A193" t="s">
        <v>192</v>
      </c>
      <c r="B193" s="1">
        <v>9.5833333333333326E-2</v>
      </c>
      <c r="C193">
        <v>138</v>
      </c>
      <c r="E193" s="1">
        <v>0.13749999999999998</v>
      </c>
      <c r="F193">
        <v>8</v>
      </c>
    </row>
    <row r="194" spans="1:6" x14ac:dyDescent="0.3">
      <c r="A194" t="s">
        <v>193</v>
      </c>
      <c r="B194" s="1">
        <v>6.458333333333334E-2</v>
      </c>
      <c r="C194">
        <v>93</v>
      </c>
      <c r="E194" s="1">
        <v>0.13819444444444443</v>
      </c>
      <c r="F194">
        <v>7</v>
      </c>
    </row>
    <row r="195" spans="1:6" x14ac:dyDescent="0.3">
      <c r="A195" t="s">
        <v>194</v>
      </c>
      <c r="B195" s="1">
        <v>7.2222222222222229E-2</v>
      </c>
      <c r="C195">
        <v>104</v>
      </c>
      <c r="E195" s="1">
        <v>0.1388888888888889</v>
      </c>
      <c r="F195">
        <v>13</v>
      </c>
    </row>
    <row r="196" spans="1:6" x14ac:dyDescent="0.3">
      <c r="A196" t="s">
        <v>195</v>
      </c>
      <c r="B196" s="1">
        <v>0.15138888888888888</v>
      </c>
      <c r="C196">
        <v>218</v>
      </c>
      <c r="E196" s="1">
        <v>0.13958333333333334</v>
      </c>
      <c r="F196">
        <v>2</v>
      </c>
    </row>
    <row r="197" spans="1:6" x14ac:dyDescent="0.3">
      <c r="A197" t="s">
        <v>196</v>
      </c>
      <c r="B197" s="1">
        <v>8.8888888888888892E-2</v>
      </c>
      <c r="C197">
        <v>128</v>
      </c>
      <c r="E197" s="1">
        <v>0.14027777777777778</v>
      </c>
      <c r="F197">
        <v>11</v>
      </c>
    </row>
    <row r="198" spans="1:6" x14ac:dyDescent="0.3">
      <c r="A198" t="s">
        <v>197</v>
      </c>
      <c r="B198" s="1">
        <v>0.20625000000000002</v>
      </c>
      <c r="C198">
        <v>297</v>
      </c>
      <c r="E198" s="1">
        <v>0.14097222222222222</v>
      </c>
      <c r="F198">
        <v>5</v>
      </c>
    </row>
    <row r="199" spans="1:6" x14ac:dyDescent="0.3">
      <c r="A199" t="s">
        <v>198</v>
      </c>
      <c r="B199" s="1">
        <v>6.9444444444444434E-2</v>
      </c>
      <c r="C199">
        <v>100</v>
      </c>
      <c r="E199" s="1">
        <v>0.14166666666666666</v>
      </c>
      <c r="F199">
        <v>10</v>
      </c>
    </row>
    <row r="200" spans="1:6" x14ac:dyDescent="0.3">
      <c r="A200" t="s">
        <v>199</v>
      </c>
      <c r="B200" s="1">
        <v>0.23055555555555554</v>
      </c>
      <c r="C200">
        <v>332</v>
      </c>
      <c r="E200" s="1">
        <v>0.1423611111111111</v>
      </c>
      <c r="F200">
        <v>11</v>
      </c>
    </row>
    <row r="201" spans="1:6" x14ac:dyDescent="0.3">
      <c r="A201" t="s">
        <v>200</v>
      </c>
      <c r="B201" s="1">
        <v>6.9444444444444434E-2</v>
      </c>
      <c r="C201">
        <v>100</v>
      </c>
      <c r="E201" s="1">
        <v>0.14305555555555557</v>
      </c>
      <c r="F201">
        <v>13</v>
      </c>
    </row>
    <row r="202" spans="1:6" x14ac:dyDescent="0.3">
      <c r="A202" t="s">
        <v>201</v>
      </c>
      <c r="B202" s="1">
        <v>6.6666666666666666E-2</v>
      </c>
      <c r="C202">
        <v>96</v>
      </c>
      <c r="E202" s="1">
        <v>0.14375000000000002</v>
      </c>
      <c r="F202">
        <v>7</v>
      </c>
    </row>
    <row r="203" spans="1:6" x14ac:dyDescent="0.3">
      <c r="A203" t="s">
        <v>202</v>
      </c>
      <c r="B203" s="1">
        <v>0.10555555555555556</v>
      </c>
      <c r="C203">
        <v>152</v>
      </c>
      <c r="E203" s="1">
        <v>0.14444444444444446</v>
      </c>
      <c r="F203">
        <v>8</v>
      </c>
    </row>
    <row r="204" spans="1:6" x14ac:dyDescent="0.3">
      <c r="A204" t="s">
        <v>203</v>
      </c>
      <c r="B204" s="1">
        <v>3.9583333333333331E-2</v>
      </c>
      <c r="C204">
        <v>57</v>
      </c>
      <c r="E204" s="1">
        <v>0.1451388888888889</v>
      </c>
      <c r="F204">
        <v>8</v>
      </c>
    </row>
    <row r="205" spans="1:6" x14ac:dyDescent="0.3">
      <c r="A205" t="s">
        <v>204</v>
      </c>
      <c r="B205" s="1">
        <v>0.18958333333333333</v>
      </c>
      <c r="C205">
        <v>273</v>
      </c>
      <c r="E205" s="1">
        <v>0.14583333333333334</v>
      </c>
      <c r="F205">
        <v>5</v>
      </c>
    </row>
    <row r="206" spans="1:6" x14ac:dyDescent="0.3">
      <c r="A206" t="s">
        <v>205</v>
      </c>
      <c r="B206" s="1">
        <v>1.5972222222222224E-2</v>
      </c>
      <c r="C206">
        <v>23</v>
      </c>
      <c r="E206" s="1">
        <v>0.14652777777777778</v>
      </c>
      <c r="F206">
        <v>8</v>
      </c>
    </row>
    <row r="207" spans="1:6" x14ac:dyDescent="0.3">
      <c r="A207" t="s">
        <v>206</v>
      </c>
      <c r="B207" s="1">
        <v>8.1250000000000003E-2</v>
      </c>
      <c r="C207">
        <v>117</v>
      </c>
      <c r="E207" s="1">
        <v>0.14722222222222223</v>
      </c>
      <c r="F207">
        <v>8</v>
      </c>
    </row>
    <row r="208" spans="1:6" x14ac:dyDescent="0.3">
      <c r="A208" t="s">
        <v>207</v>
      </c>
      <c r="B208" s="1">
        <v>2.6388888888888889E-2</v>
      </c>
      <c r="C208">
        <v>38</v>
      </c>
      <c r="E208" s="1">
        <v>0.14791666666666667</v>
      </c>
      <c r="F208">
        <v>11</v>
      </c>
    </row>
    <row r="209" spans="1:6" x14ac:dyDescent="0.3">
      <c r="A209" t="s">
        <v>208</v>
      </c>
      <c r="B209" s="1">
        <v>0.15138888888888888</v>
      </c>
      <c r="C209">
        <v>218</v>
      </c>
      <c r="E209" s="1">
        <v>0.14861111111111111</v>
      </c>
      <c r="F209">
        <v>5</v>
      </c>
    </row>
    <row r="210" spans="1:6" x14ac:dyDescent="0.3">
      <c r="A210" t="s">
        <v>209</v>
      </c>
      <c r="B210" s="1">
        <v>3.5416666666666666E-2</v>
      </c>
      <c r="C210">
        <v>51</v>
      </c>
      <c r="E210" s="1">
        <v>0.14930555555555555</v>
      </c>
      <c r="F210">
        <v>14</v>
      </c>
    </row>
    <row r="211" spans="1:6" x14ac:dyDescent="0.3">
      <c r="A211" t="s">
        <v>210</v>
      </c>
      <c r="B211" s="1">
        <v>0.14305555555555557</v>
      </c>
      <c r="C211">
        <v>206</v>
      </c>
      <c r="E211" s="1">
        <v>0.15</v>
      </c>
      <c r="F211">
        <v>10</v>
      </c>
    </row>
    <row r="212" spans="1:6" x14ac:dyDescent="0.3">
      <c r="A212" t="s">
        <v>211</v>
      </c>
      <c r="B212" s="1">
        <v>0.12013888888888889</v>
      </c>
      <c r="C212">
        <v>173</v>
      </c>
      <c r="E212" s="1">
        <v>0.15069444444444444</v>
      </c>
      <c r="F212">
        <v>8</v>
      </c>
    </row>
    <row r="213" spans="1:6" x14ac:dyDescent="0.3">
      <c r="A213" t="s">
        <v>212</v>
      </c>
      <c r="B213" s="1">
        <v>0.1125</v>
      </c>
      <c r="C213">
        <v>162</v>
      </c>
      <c r="E213" s="1">
        <v>0.15138888888888888</v>
      </c>
      <c r="F213">
        <v>5</v>
      </c>
    </row>
    <row r="214" spans="1:6" x14ac:dyDescent="0.3">
      <c r="A214" t="s">
        <v>213</v>
      </c>
      <c r="B214" s="1">
        <v>0.13680555555555554</v>
      </c>
      <c r="C214">
        <v>197</v>
      </c>
      <c r="E214" s="1">
        <v>0.15208333333333332</v>
      </c>
      <c r="F214">
        <v>3</v>
      </c>
    </row>
    <row r="215" spans="1:6" x14ac:dyDescent="0.3">
      <c r="A215" t="s">
        <v>214</v>
      </c>
      <c r="B215" s="1">
        <v>5.6250000000000001E-2</v>
      </c>
      <c r="C215">
        <v>81</v>
      </c>
      <c r="E215" s="1">
        <v>0.15277777777777776</v>
      </c>
      <c r="F215">
        <v>8</v>
      </c>
    </row>
    <row r="216" spans="1:6" x14ac:dyDescent="0.3">
      <c r="A216" t="s">
        <v>215</v>
      </c>
      <c r="B216" s="1">
        <v>8.7500000000000008E-2</v>
      </c>
      <c r="C216">
        <v>126</v>
      </c>
      <c r="E216" s="1">
        <v>0.15347222222222223</v>
      </c>
      <c r="F216">
        <v>8</v>
      </c>
    </row>
    <row r="217" spans="1:6" x14ac:dyDescent="0.3">
      <c r="A217" t="s">
        <v>216</v>
      </c>
      <c r="B217" s="1">
        <v>3.4722222222222224E-2</v>
      </c>
      <c r="C217">
        <v>50</v>
      </c>
      <c r="E217" s="1">
        <v>0.15416666666666667</v>
      </c>
      <c r="F217">
        <v>7</v>
      </c>
    </row>
    <row r="218" spans="1:6" x14ac:dyDescent="0.3">
      <c r="A218" t="s">
        <v>217</v>
      </c>
      <c r="B218" s="1">
        <v>0.12569444444444444</v>
      </c>
      <c r="C218">
        <v>181</v>
      </c>
      <c r="E218" s="1">
        <v>0.15486111111111112</v>
      </c>
      <c r="F218">
        <v>7</v>
      </c>
    </row>
    <row r="219" spans="1:6" x14ac:dyDescent="0.3">
      <c r="A219" t="s">
        <v>218</v>
      </c>
      <c r="B219" s="1">
        <v>2.2222222222222223E-2</v>
      </c>
      <c r="C219">
        <v>32</v>
      </c>
      <c r="E219" s="1">
        <v>0.15555555555555556</v>
      </c>
      <c r="F219">
        <v>9</v>
      </c>
    </row>
    <row r="220" spans="1:6" x14ac:dyDescent="0.3">
      <c r="A220" t="s">
        <v>219</v>
      </c>
      <c r="B220" s="1">
        <v>0.20555555555555557</v>
      </c>
      <c r="C220">
        <v>296</v>
      </c>
      <c r="E220" s="1">
        <v>0.15625</v>
      </c>
      <c r="F220">
        <v>3</v>
      </c>
    </row>
    <row r="221" spans="1:6" x14ac:dyDescent="0.3">
      <c r="A221" t="s">
        <v>220</v>
      </c>
      <c r="B221" s="1">
        <v>7.5694444444444439E-2</v>
      </c>
      <c r="C221">
        <v>109</v>
      </c>
      <c r="E221" s="1">
        <v>0.15694444444444444</v>
      </c>
      <c r="F221">
        <v>5</v>
      </c>
    </row>
    <row r="222" spans="1:6" x14ac:dyDescent="0.3">
      <c r="A222" t="s">
        <v>221</v>
      </c>
      <c r="B222" s="1">
        <v>4.4444444444444446E-2</v>
      </c>
      <c r="C222">
        <v>64</v>
      </c>
      <c r="E222" s="1">
        <v>0.15763888888888888</v>
      </c>
      <c r="F222">
        <v>5</v>
      </c>
    </row>
    <row r="223" spans="1:6" x14ac:dyDescent="0.3">
      <c r="A223" t="s">
        <v>222</v>
      </c>
      <c r="B223" s="1">
        <v>4.9305555555555554E-2</v>
      </c>
      <c r="C223">
        <v>71</v>
      </c>
      <c r="E223" s="1">
        <v>0.15833333333333333</v>
      </c>
      <c r="F223">
        <v>7</v>
      </c>
    </row>
    <row r="224" spans="1:6" x14ac:dyDescent="0.3">
      <c r="A224" t="s">
        <v>223</v>
      </c>
      <c r="B224" s="1">
        <v>9.0972222222222218E-2</v>
      </c>
      <c r="C224">
        <v>131</v>
      </c>
      <c r="E224" s="1">
        <v>0.15902777777777777</v>
      </c>
      <c r="F224">
        <v>3</v>
      </c>
    </row>
    <row r="225" spans="1:6" x14ac:dyDescent="0.3">
      <c r="A225" t="s">
        <v>224</v>
      </c>
      <c r="B225" s="1">
        <v>0.17986111111111111</v>
      </c>
      <c r="C225">
        <v>259</v>
      </c>
      <c r="E225" s="1">
        <v>0.15972222222222224</v>
      </c>
      <c r="F225">
        <v>8</v>
      </c>
    </row>
    <row r="226" spans="1:6" x14ac:dyDescent="0.3">
      <c r="A226" t="s">
        <v>225</v>
      </c>
      <c r="B226" s="1">
        <v>0.10694444444444444</v>
      </c>
      <c r="C226">
        <v>154</v>
      </c>
      <c r="E226" s="1">
        <v>0.16041666666666668</v>
      </c>
      <c r="F226">
        <v>7</v>
      </c>
    </row>
    <row r="227" spans="1:6" x14ac:dyDescent="0.3">
      <c r="A227" t="s">
        <v>226</v>
      </c>
      <c r="B227" s="1">
        <v>0.16041666666666668</v>
      </c>
      <c r="C227">
        <v>231</v>
      </c>
      <c r="E227" s="1">
        <v>0.16111111111111112</v>
      </c>
      <c r="F227">
        <v>5</v>
      </c>
    </row>
    <row r="228" spans="1:6" x14ac:dyDescent="0.3">
      <c r="A228" t="s">
        <v>227</v>
      </c>
      <c r="B228" s="1">
        <v>7.7083333333333337E-2</v>
      </c>
      <c r="C228">
        <v>111</v>
      </c>
      <c r="E228" s="1">
        <v>0.16180555555555556</v>
      </c>
      <c r="F228">
        <v>9</v>
      </c>
    </row>
    <row r="229" spans="1:6" x14ac:dyDescent="0.3">
      <c r="A229" t="s">
        <v>228</v>
      </c>
      <c r="B229" s="1">
        <v>9.9999999999999992E-2</v>
      </c>
      <c r="C229">
        <v>144</v>
      </c>
      <c r="E229" s="1">
        <v>0.16250000000000001</v>
      </c>
      <c r="F229">
        <v>7</v>
      </c>
    </row>
    <row r="230" spans="1:6" x14ac:dyDescent="0.3">
      <c r="A230" t="s">
        <v>229</v>
      </c>
      <c r="B230" s="1">
        <v>9.8611111111111108E-2</v>
      </c>
      <c r="C230">
        <v>142</v>
      </c>
      <c r="E230" s="1">
        <v>0.16319444444444445</v>
      </c>
      <c r="F230">
        <v>9</v>
      </c>
    </row>
    <row r="231" spans="1:6" x14ac:dyDescent="0.3">
      <c r="A231" t="s">
        <v>230</v>
      </c>
      <c r="B231" s="1">
        <v>4.5833333333333337E-2</v>
      </c>
      <c r="C231">
        <v>66</v>
      </c>
      <c r="E231" s="1">
        <v>0.16388888888888889</v>
      </c>
      <c r="F231">
        <v>4</v>
      </c>
    </row>
    <row r="232" spans="1:6" x14ac:dyDescent="0.3">
      <c r="A232" t="s">
        <v>231</v>
      </c>
      <c r="B232" s="1">
        <v>0.12152777777777778</v>
      </c>
      <c r="C232">
        <v>175</v>
      </c>
      <c r="E232" s="1">
        <v>0.16458333333333333</v>
      </c>
      <c r="F232">
        <v>7</v>
      </c>
    </row>
    <row r="233" spans="1:6" x14ac:dyDescent="0.3">
      <c r="A233" t="s">
        <v>232</v>
      </c>
      <c r="B233" s="1">
        <v>8.6805555555555566E-2</v>
      </c>
      <c r="C233">
        <v>125</v>
      </c>
      <c r="E233" s="1">
        <v>0.16527777777777777</v>
      </c>
      <c r="F233">
        <v>7</v>
      </c>
    </row>
    <row r="234" spans="1:6" x14ac:dyDescent="0.3">
      <c r="A234" t="s">
        <v>233</v>
      </c>
      <c r="B234" s="1">
        <v>9.3055555555555558E-2</v>
      </c>
      <c r="C234">
        <v>134</v>
      </c>
      <c r="E234" s="1">
        <v>0.16597222222222222</v>
      </c>
      <c r="F234">
        <v>5</v>
      </c>
    </row>
    <row r="235" spans="1:6" x14ac:dyDescent="0.3">
      <c r="A235" t="s">
        <v>234</v>
      </c>
      <c r="B235" s="1">
        <v>6.25E-2</v>
      </c>
      <c r="C235">
        <v>90</v>
      </c>
      <c r="E235" s="1">
        <v>0.16666666666666666</v>
      </c>
      <c r="F235">
        <v>7</v>
      </c>
    </row>
    <row r="236" spans="1:6" x14ac:dyDescent="0.3">
      <c r="A236" t="s">
        <v>235</v>
      </c>
      <c r="B236" s="1">
        <v>9.7222222222222224E-2</v>
      </c>
      <c r="C236">
        <v>140</v>
      </c>
      <c r="E236" s="1">
        <v>0.1673611111111111</v>
      </c>
      <c r="F236">
        <v>3</v>
      </c>
    </row>
    <row r="237" spans="1:6" x14ac:dyDescent="0.3">
      <c r="A237" t="s">
        <v>236</v>
      </c>
      <c r="B237" s="1">
        <v>8.1250000000000003E-2</v>
      </c>
      <c r="C237">
        <v>117</v>
      </c>
      <c r="E237" s="1">
        <v>0.16805555555555554</v>
      </c>
      <c r="F237">
        <v>9</v>
      </c>
    </row>
    <row r="238" spans="1:6" x14ac:dyDescent="0.3">
      <c r="A238" t="s">
        <v>237</v>
      </c>
      <c r="B238" s="1">
        <v>7.7083333333333337E-2</v>
      </c>
      <c r="C238">
        <v>111</v>
      </c>
      <c r="E238" s="1">
        <v>0.16874999999999998</v>
      </c>
      <c r="F238">
        <v>4</v>
      </c>
    </row>
    <row r="239" spans="1:6" x14ac:dyDescent="0.3">
      <c r="A239" t="s">
        <v>238</v>
      </c>
      <c r="B239" s="1">
        <v>8.6111111111111124E-2</v>
      </c>
      <c r="C239">
        <v>124</v>
      </c>
      <c r="E239" s="1">
        <v>0.16944444444444443</v>
      </c>
      <c r="F239">
        <v>9</v>
      </c>
    </row>
    <row r="240" spans="1:6" x14ac:dyDescent="0.3">
      <c r="A240" t="s">
        <v>239</v>
      </c>
      <c r="B240" s="1">
        <v>3.8194444444444441E-2</v>
      </c>
      <c r="C240">
        <v>55</v>
      </c>
      <c r="E240" s="1">
        <v>0.17013888888888887</v>
      </c>
      <c r="F240">
        <v>4</v>
      </c>
    </row>
    <row r="241" spans="1:6" x14ac:dyDescent="0.3">
      <c r="A241" t="s">
        <v>240</v>
      </c>
      <c r="B241" s="1">
        <v>0.11597222222222221</v>
      </c>
      <c r="C241">
        <v>167</v>
      </c>
      <c r="E241" s="1">
        <v>0.17083333333333331</v>
      </c>
      <c r="F241">
        <v>6</v>
      </c>
    </row>
    <row r="242" spans="1:6" x14ac:dyDescent="0.3">
      <c r="A242" t="s">
        <v>241</v>
      </c>
      <c r="B242" s="1">
        <v>0.10208333333333335</v>
      </c>
      <c r="C242">
        <v>147</v>
      </c>
      <c r="E242" s="1">
        <v>0.17152777777777775</v>
      </c>
      <c r="F242">
        <v>2</v>
      </c>
    </row>
    <row r="243" spans="1:6" x14ac:dyDescent="0.3">
      <c r="A243" t="s">
        <v>242</v>
      </c>
      <c r="B243" s="1">
        <v>4.027777777777778E-2</v>
      </c>
      <c r="C243">
        <v>58</v>
      </c>
      <c r="E243" s="1">
        <v>0.17222222222222225</v>
      </c>
      <c r="F243">
        <v>10</v>
      </c>
    </row>
    <row r="244" spans="1:6" x14ac:dyDescent="0.3">
      <c r="A244" t="s">
        <v>243</v>
      </c>
      <c r="B244" s="1">
        <v>0.11597222222222221</v>
      </c>
      <c r="C244">
        <v>167</v>
      </c>
      <c r="E244" s="1">
        <v>0.17291666666666669</v>
      </c>
      <c r="F244">
        <v>6</v>
      </c>
    </row>
    <row r="245" spans="1:6" x14ac:dyDescent="0.3">
      <c r="A245" t="s">
        <v>244</v>
      </c>
      <c r="B245" s="1">
        <v>6.1111111111111116E-2</v>
      </c>
      <c r="C245">
        <v>88</v>
      </c>
      <c r="E245" s="1">
        <v>0.17361111111111113</v>
      </c>
      <c r="F245">
        <v>6</v>
      </c>
    </row>
    <row r="246" spans="1:6" x14ac:dyDescent="0.3">
      <c r="A246" t="s">
        <v>245</v>
      </c>
      <c r="B246" s="1">
        <v>9.6527777777777768E-2</v>
      </c>
      <c r="C246">
        <v>139</v>
      </c>
      <c r="E246" s="1">
        <v>0.17430555555555557</v>
      </c>
      <c r="F246">
        <v>6</v>
      </c>
    </row>
    <row r="247" spans="1:6" x14ac:dyDescent="0.3">
      <c r="A247" t="s">
        <v>246</v>
      </c>
      <c r="B247" s="1">
        <v>0.11527777777777777</v>
      </c>
      <c r="C247">
        <v>166</v>
      </c>
      <c r="E247" s="1">
        <v>0.17500000000000002</v>
      </c>
      <c r="F247">
        <v>6</v>
      </c>
    </row>
    <row r="248" spans="1:6" x14ac:dyDescent="0.3">
      <c r="A248" t="s">
        <v>247</v>
      </c>
      <c r="B248" s="1">
        <v>3.7499999999999999E-2</v>
      </c>
      <c r="C248">
        <v>54</v>
      </c>
      <c r="E248" s="1">
        <v>0.17569444444444446</v>
      </c>
      <c r="F248">
        <v>30</v>
      </c>
    </row>
    <row r="249" spans="1:6" x14ac:dyDescent="0.3">
      <c r="A249" t="s">
        <v>248</v>
      </c>
      <c r="B249" s="1">
        <v>0.10208333333333335</v>
      </c>
      <c r="C249">
        <v>147</v>
      </c>
      <c r="E249" s="1">
        <v>0.1763888888888889</v>
      </c>
      <c r="F249">
        <v>3</v>
      </c>
    </row>
    <row r="250" spans="1:6" x14ac:dyDescent="0.3">
      <c r="A250" t="s">
        <v>249</v>
      </c>
      <c r="B250" s="1">
        <v>7.4999999999999997E-2</v>
      </c>
      <c r="C250">
        <v>108</v>
      </c>
      <c r="E250" s="1">
        <v>0.17708333333333334</v>
      </c>
      <c r="F250">
        <v>3</v>
      </c>
    </row>
    <row r="251" spans="1:6" x14ac:dyDescent="0.3">
      <c r="A251" t="s">
        <v>250</v>
      </c>
      <c r="B251" s="1">
        <v>4.0972222222222222E-2</v>
      </c>
      <c r="C251">
        <v>59</v>
      </c>
      <c r="E251" s="1">
        <v>0.17777777777777778</v>
      </c>
      <c r="F251">
        <v>4</v>
      </c>
    </row>
    <row r="252" spans="1:6" x14ac:dyDescent="0.3">
      <c r="A252" t="s">
        <v>251</v>
      </c>
      <c r="B252" s="1">
        <v>6.805555555555555E-2</v>
      </c>
      <c r="C252">
        <v>98</v>
      </c>
      <c r="E252" s="1">
        <v>0.17847222222222223</v>
      </c>
      <c r="F252">
        <v>4</v>
      </c>
    </row>
    <row r="253" spans="1:6" x14ac:dyDescent="0.3">
      <c r="A253" t="s">
        <v>252</v>
      </c>
      <c r="B253" s="1">
        <v>8.4027777777777771E-2</v>
      </c>
      <c r="C253">
        <v>121</v>
      </c>
      <c r="E253" s="1">
        <v>0.17916666666666667</v>
      </c>
      <c r="F253">
        <v>2</v>
      </c>
    </row>
    <row r="254" spans="1:6" x14ac:dyDescent="0.3">
      <c r="A254" t="s">
        <v>253</v>
      </c>
      <c r="B254" s="1">
        <v>7.3611111111111113E-2</v>
      </c>
      <c r="C254">
        <v>106</v>
      </c>
      <c r="E254" s="1">
        <v>0.17986111111111111</v>
      </c>
      <c r="F254">
        <v>3</v>
      </c>
    </row>
    <row r="255" spans="1:6" x14ac:dyDescent="0.3">
      <c r="A255" t="s">
        <v>254</v>
      </c>
      <c r="B255" s="1">
        <v>6.3888888888888884E-2</v>
      </c>
      <c r="C255">
        <v>92</v>
      </c>
      <c r="E255" s="1">
        <v>0.18055555555555555</v>
      </c>
      <c r="F255">
        <v>4</v>
      </c>
    </row>
    <row r="256" spans="1:6" x14ac:dyDescent="0.3">
      <c r="A256" t="s">
        <v>255</v>
      </c>
      <c r="B256" s="1">
        <v>8.1944444444444445E-2</v>
      </c>
      <c r="C256">
        <v>118</v>
      </c>
      <c r="E256" s="1">
        <v>0.18124999999999999</v>
      </c>
      <c r="F256">
        <v>1</v>
      </c>
    </row>
    <row r="257" spans="1:6" x14ac:dyDescent="0.3">
      <c r="A257" t="s">
        <v>256</v>
      </c>
      <c r="B257" s="1">
        <v>9.2361111111111116E-2</v>
      </c>
      <c r="C257">
        <v>133</v>
      </c>
      <c r="E257" s="1">
        <v>0.18194444444444444</v>
      </c>
      <c r="F257">
        <v>13</v>
      </c>
    </row>
    <row r="258" spans="1:6" x14ac:dyDescent="0.3">
      <c r="A258" t="s">
        <v>257</v>
      </c>
      <c r="B258" s="1">
        <v>6.3194444444444442E-2</v>
      </c>
      <c r="C258">
        <v>91</v>
      </c>
      <c r="E258" s="1">
        <v>0.18263888888888891</v>
      </c>
      <c r="F258">
        <v>4</v>
      </c>
    </row>
    <row r="259" spans="1:6" x14ac:dyDescent="0.3">
      <c r="A259" t="s">
        <v>258</v>
      </c>
      <c r="B259" s="1">
        <v>7.2916666666666671E-2</v>
      </c>
      <c r="C259">
        <v>105</v>
      </c>
      <c r="E259" s="1">
        <v>0.18333333333333335</v>
      </c>
      <c r="F259">
        <v>7</v>
      </c>
    </row>
    <row r="260" spans="1:6" x14ac:dyDescent="0.3">
      <c r="A260" t="s">
        <v>259</v>
      </c>
      <c r="B260" s="1">
        <v>7.7777777777777779E-2</v>
      </c>
      <c r="C260">
        <v>112</v>
      </c>
      <c r="E260" s="1">
        <v>0.18402777777777779</v>
      </c>
      <c r="F260">
        <v>5</v>
      </c>
    </row>
    <row r="261" spans="1:6" x14ac:dyDescent="0.3">
      <c r="A261" t="s">
        <v>260</v>
      </c>
      <c r="B261" s="1">
        <v>0.16805555555555554</v>
      </c>
      <c r="C261">
        <v>242</v>
      </c>
      <c r="E261" s="1">
        <v>0.18472222222222223</v>
      </c>
      <c r="F261">
        <v>4</v>
      </c>
    </row>
    <row r="262" spans="1:6" x14ac:dyDescent="0.3">
      <c r="A262" t="s">
        <v>261</v>
      </c>
      <c r="B262" s="1">
        <v>0.17569444444444446</v>
      </c>
      <c r="C262">
        <v>253</v>
      </c>
      <c r="E262" s="1">
        <v>0.18541666666666667</v>
      </c>
      <c r="F262">
        <v>5</v>
      </c>
    </row>
    <row r="263" spans="1:6" x14ac:dyDescent="0.3">
      <c r="A263" t="s">
        <v>262</v>
      </c>
      <c r="B263" s="1">
        <v>6.5277777777777782E-2</v>
      </c>
      <c r="C263">
        <v>94</v>
      </c>
      <c r="E263" s="1">
        <v>0.18611111111111112</v>
      </c>
      <c r="F263">
        <v>6</v>
      </c>
    </row>
    <row r="264" spans="1:6" x14ac:dyDescent="0.3">
      <c r="A264" t="s">
        <v>263</v>
      </c>
      <c r="B264" s="1">
        <v>6.458333333333334E-2</v>
      </c>
      <c r="C264">
        <v>93</v>
      </c>
      <c r="E264" s="1">
        <v>0.18680555555555556</v>
      </c>
      <c r="F264">
        <v>1</v>
      </c>
    </row>
    <row r="265" spans="1:6" x14ac:dyDescent="0.3">
      <c r="A265" t="s">
        <v>264</v>
      </c>
      <c r="B265" s="1">
        <v>7.2222222222222229E-2</v>
      </c>
      <c r="C265">
        <v>104</v>
      </c>
      <c r="E265" s="1">
        <v>0.1875</v>
      </c>
      <c r="F265">
        <v>4</v>
      </c>
    </row>
    <row r="266" spans="1:6" x14ac:dyDescent="0.3">
      <c r="A266" t="s">
        <v>265</v>
      </c>
      <c r="B266" s="1">
        <v>7.3611111111111113E-2</v>
      </c>
      <c r="C266">
        <v>106</v>
      </c>
      <c r="E266" s="1">
        <v>0.18819444444444444</v>
      </c>
      <c r="F266">
        <v>4</v>
      </c>
    </row>
    <row r="267" spans="1:6" x14ac:dyDescent="0.3">
      <c r="A267" t="s">
        <v>266</v>
      </c>
      <c r="B267" s="1">
        <v>5.1388888888888894E-2</v>
      </c>
      <c r="C267">
        <v>74</v>
      </c>
      <c r="E267" s="1">
        <v>0.18888888888888888</v>
      </c>
      <c r="F267">
        <v>2</v>
      </c>
    </row>
    <row r="268" spans="1:6" x14ac:dyDescent="0.3">
      <c r="A268" t="s">
        <v>267</v>
      </c>
      <c r="B268" s="1">
        <v>5.5555555555555552E-2</v>
      </c>
      <c r="C268">
        <v>80</v>
      </c>
      <c r="E268" s="1">
        <v>0.18958333333333333</v>
      </c>
      <c r="F268">
        <v>6</v>
      </c>
    </row>
    <row r="269" spans="1:6" x14ac:dyDescent="0.3">
      <c r="A269" t="s">
        <v>268</v>
      </c>
      <c r="B269" s="1">
        <v>8.2638888888888887E-2</v>
      </c>
      <c r="C269">
        <v>119</v>
      </c>
      <c r="E269" s="1">
        <v>0.19027777777777777</v>
      </c>
      <c r="F269">
        <v>2</v>
      </c>
    </row>
    <row r="270" spans="1:6" x14ac:dyDescent="0.3">
      <c r="A270" t="s">
        <v>269</v>
      </c>
      <c r="B270" s="1">
        <v>9.9999999999999992E-2</v>
      </c>
      <c r="C270">
        <v>144</v>
      </c>
      <c r="E270" s="1">
        <v>0.19097222222222221</v>
      </c>
      <c r="F270">
        <v>5</v>
      </c>
    </row>
    <row r="271" spans="1:6" x14ac:dyDescent="0.3">
      <c r="A271" t="s">
        <v>270</v>
      </c>
      <c r="B271" s="1">
        <v>5.5555555555555552E-2</v>
      </c>
      <c r="C271">
        <v>80</v>
      </c>
      <c r="E271" s="1">
        <v>0.19166666666666665</v>
      </c>
      <c r="F271">
        <v>10</v>
      </c>
    </row>
    <row r="272" spans="1:6" x14ac:dyDescent="0.3">
      <c r="A272" t="s">
        <v>271</v>
      </c>
      <c r="B272" s="1">
        <v>0.10555555555555556</v>
      </c>
      <c r="C272">
        <v>152</v>
      </c>
      <c r="E272" s="1">
        <v>0.19236111111111112</v>
      </c>
      <c r="F272">
        <v>6</v>
      </c>
    </row>
    <row r="273" spans="1:6" x14ac:dyDescent="0.3">
      <c r="A273" t="s">
        <v>272</v>
      </c>
      <c r="B273" s="1">
        <v>6.3888888888888884E-2</v>
      </c>
      <c r="C273">
        <v>92</v>
      </c>
      <c r="E273" s="1">
        <v>0.19305555555555554</v>
      </c>
      <c r="F273">
        <v>3</v>
      </c>
    </row>
    <row r="274" spans="1:6" x14ac:dyDescent="0.3">
      <c r="A274" t="s">
        <v>273</v>
      </c>
      <c r="B274" s="1">
        <v>0.10069444444444443</v>
      </c>
      <c r="C274">
        <v>145</v>
      </c>
      <c r="E274" s="1">
        <v>0.19375000000000001</v>
      </c>
      <c r="F274">
        <v>6</v>
      </c>
    </row>
    <row r="275" spans="1:6" x14ac:dyDescent="0.3">
      <c r="A275" t="s">
        <v>274</v>
      </c>
      <c r="B275" s="1">
        <v>6.458333333333334E-2</v>
      </c>
      <c r="C275">
        <v>93</v>
      </c>
      <c r="E275" s="1">
        <v>0.19444444444444445</v>
      </c>
      <c r="F275">
        <v>5</v>
      </c>
    </row>
    <row r="276" spans="1:6" x14ac:dyDescent="0.3">
      <c r="A276" t="s">
        <v>275</v>
      </c>
      <c r="B276" s="1">
        <v>5.7638888888888885E-2</v>
      </c>
      <c r="C276">
        <v>83</v>
      </c>
      <c r="E276" s="1">
        <v>0.19513888888888889</v>
      </c>
      <c r="F276">
        <v>4</v>
      </c>
    </row>
    <row r="277" spans="1:6" x14ac:dyDescent="0.3">
      <c r="A277" t="s">
        <v>276</v>
      </c>
      <c r="B277" s="1">
        <v>9.7222222222222224E-2</v>
      </c>
      <c r="C277">
        <v>140</v>
      </c>
      <c r="E277" s="1">
        <v>0.19583333333333333</v>
      </c>
      <c r="F277">
        <v>2</v>
      </c>
    </row>
    <row r="278" spans="1:6" x14ac:dyDescent="0.3">
      <c r="A278" t="s">
        <v>277</v>
      </c>
      <c r="B278" s="1">
        <v>0.53125</v>
      </c>
      <c r="C278">
        <v>765</v>
      </c>
      <c r="E278" s="1">
        <v>0.19652777777777777</v>
      </c>
      <c r="F278">
        <v>3</v>
      </c>
    </row>
    <row r="279" spans="1:6" x14ac:dyDescent="0.3">
      <c r="A279" t="s">
        <v>278</v>
      </c>
      <c r="B279" s="1">
        <v>0.14166666666666666</v>
      </c>
      <c r="C279">
        <v>204</v>
      </c>
      <c r="E279" s="1">
        <v>0.19722222222222222</v>
      </c>
      <c r="F279">
        <v>3</v>
      </c>
    </row>
    <row r="280" spans="1:6" x14ac:dyDescent="0.3">
      <c r="A280" t="s">
        <v>279</v>
      </c>
      <c r="B280" s="1">
        <v>0.19166666666666665</v>
      </c>
      <c r="C280">
        <v>276</v>
      </c>
      <c r="E280" s="1">
        <v>0.19791666666666666</v>
      </c>
      <c r="F280">
        <v>3</v>
      </c>
    </row>
    <row r="281" spans="1:6" x14ac:dyDescent="0.3">
      <c r="A281" t="s">
        <v>280</v>
      </c>
      <c r="B281" s="1">
        <v>0.1875</v>
      </c>
      <c r="C281">
        <v>270</v>
      </c>
      <c r="E281" s="1">
        <v>0.1986111111111111</v>
      </c>
      <c r="F281">
        <v>5</v>
      </c>
    </row>
    <row r="282" spans="1:6" x14ac:dyDescent="0.3">
      <c r="A282" t="s">
        <v>281</v>
      </c>
      <c r="B282" s="1">
        <v>1.0416666666666666E-2</v>
      </c>
      <c r="C282">
        <v>15</v>
      </c>
      <c r="E282" s="1">
        <v>0.19930555555555554</v>
      </c>
      <c r="F282">
        <v>1</v>
      </c>
    </row>
    <row r="283" spans="1:6" x14ac:dyDescent="0.3">
      <c r="A283" t="s">
        <v>282</v>
      </c>
      <c r="B283" s="1">
        <v>7.5694444444444439E-2</v>
      </c>
      <c r="C283">
        <v>109</v>
      </c>
      <c r="E283" s="1">
        <v>0.19999999999999998</v>
      </c>
      <c r="F283">
        <v>3</v>
      </c>
    </row>
    <row r="284" spans="1:6" x14ac:dyDescent="0.3">
      <c r="A284" t="s">
        <v>283</v>
      </c>
      <c r="B284" s="1">
        <v>2.8472222222222222E-2</v>
      </c>
      <c r="C284">
        <v>41</v>
      </c>
      <c r="E284" s="1">
        <v>0.20069444444444443</v>
      </c>
      <c r="F284">
        <v>1</v>
      </c>
    </row>
    <row r="285" spans="1:6" x14ac:dyDescent="0.3">
      <c r="A285" t="s">
        <v>284</v>
      </c>
      <c r="B285" s="1">
        <v>7.9861111111111105E-2</v>
      </c>
      <c r="C285">
        <v>115</v>
      </c>
      <c r="E285" s="1">
        <v>0.20138888888888887</v>
      </c>
      <c r="F285">
        <v>1</v>
      </c>
    </row>
    <row r="286" spans="1:6" x14ac:dyDescent="0.3">
      <c r="A286" t="s">
        <v>285</v>
      </c>
      <c r="B286" s="1">
        <v>8.9583333333333334E-2</v>
      </c>
      <c r="C286">
        <v>129</v>
      </c>
      <c r="E286" s="1">
        <v>0.20208333333333331</v>
      </c>
      <c r="F286">
        <v>2</v>
      </c>
    </row>
    <row r="287" spans="1:6" x14ac:dyDescent="0.3">
      <c r="A287" t="s">
        <v>286</v>
      </c>
      <c r="B287" s="1">
        <v>8.9583333333333334E-2</v>
      </c>
      <c r="C287">
        <v>129</v>
      </c>
      <c r="E287" s="1">
        <v>0.20277777777777781</v>
      </c>
      <c r="F287">
        <v>2</v>
      </c>
    </row>
    <row r="288" spans="1:6" x14ac:dyDescent="0.3">
      <c r="A288" t="s">
        <v>287</v>
      </c>
      <c r="B288" s="1">
        <v>8.9583333333333334E-2</v>
      </c>
      <c r="C288">
        <v>129</v>
      </c>
      <c r="E288" s="1">
        <v>0.20486111111111113</v>
      </c>
      <c r="F288">
        <v>4</v>
      </c>
    </row>
    <row r="289" spans="1:6" x14ac:dyDescent="0.3">
      <c r="A289" t="s">
        <v>288</v>
      </c>
      <c r="B289" s="1">
        <v>0.10416666666666667</v>
      </c>
      <c r="C289">
        <v>150</v>
      </c>
      <c r="E289" s="1">
        <v>0.20555555555555557</v>
      </c>
      <c r="F289">
        <v>2</v>
      </c>
    </row>
    <row r="290" spans="1:6" x14ac:dyDescent="0.3">
      <c r="A290" t="s">
        <v>289</v>
      </c>
      <c r="B290" s="1">
        <v>9.0972222222222218E-2</v>
      </c>
      <c r="C290">
        <v>131</v>
      </c>
      <c r="E290" s="1">
        <v>0.20625000000000002</v>
      </c>
      <c r="F290">
        <v>2</v>
      </c>
    </row>
    <row r="291" spans="1:6" x14ac:dyDescent="0.3">
      <c r="A291" t="s">
        <v>290</v>
      </c>
      <c r="B291" s="1">
        <v>0.18055555555555555</v>
      </c>
      <c r="C291">
        <v>260</v>
      </c>
      <c r="E291" s="1">
        <v>0.2076388888888889</v>
      </c>
      <c r="F291">
        <v>1</v>
      </c>
    </row>
    <row r="292" spans="1:6" x14ac:dyDescent="0.3">
      <c r="A292" t="s">
        <v>291</v>
      </c>
      <c r="B292" s="1">
        <v>0.11597222222222221</v>
      </c>
      <c r="C292">
        <v>167</v>
      </c>
      <c r="E292" s="1">
        <v>0.20833333333333334</v>
      </c>
      <c r="F292">
        <v>8</v>
      </c>
    </row>
    <row r="293" spans="1:6" x14ac:dyDescent="0.3">
      <c r="A293" t="s">
        <v>292</v>
      </c>
      <c r="B293" s="1">
        <v>9.7916666666666666E-2</v>
      </c>
      <c r="C293">
        <v>141</v>
      </c>
      <c r="E293" s="1">
        <v>0.20902777777777778</v>
      </c>
      <c r="F293">
        <v>3</v>
      </c>
    </row>
    <row r="294" spans="1:6" x14ac:dyDescent="0.3">
      <c r="A294" t="s">
        <v>293</v>
      </c>
      <c r="B294" s="1">
        <v>0.10347222222222223</v>
      </c>
      <c r="C294">
        <v>149</v>
      </c>
      <c r="E294" s="1">
        <v>0.20972222222222223</v>
      </c>
      <c r="F294">
        <v>2</v>
      </c>
    </row>
    <row r="295" spans="1:6" x14ac:dyDescent="0.3">
      <c r="A295" t="s">
        <v>294</v>
      </c>
      <c r="B295" s="1">
        <v>5.1388888888888894E-2</v>
      </c>
      <c r="C295">
        <v>74</v>
      </c>
      <c r="E295" s="1">
        <v>0.21041666666666667</v>
      </c>
      <c r="F295">
        <v>3</v>
      </c>
    </row>
    <row r="296" spans="1:6" x14ac:dyDescent="0.3">
      <c r="A296" t="s">
        <v>295</v>
      </c>
      <c r="B296" s="1">
        <v>5.6944444444444443E-2</v>
      </c>
      <c r="C296">
        <v>82</v>
      </c>
      <c r="E296" s="1">
        <v>0.21111111111111111</v>
      </c>
      <c r="F296">
        <v>4</v>
      </c>
    </row>
    <row r="297" spans="1:6" x14ac:dyDescent="0.3">
      <c r="A297" t="s">
        <v>296</v>
      </c>
      <c r="B297" s="1">
        <v>4.9999999999999996E-2</v>
      </c>
      <c r="C297">
        <v>72</v>
      </c>
      <c r="E297" s="1">
        <v>0.21180555555555555</v>
      </c>
      <c r="F297">
        <v>2</v>
      </c>
    </row>
    <row r="298" spans="1:6" x14ac:dyDescent="0.3">
      <c r="A298" t="s">
        <v>297</v>
      </c>
      <c r="B298" s="1">
        <v>4.5138888888888888E-2</v>
      </c>
      <c r="C298">
        <v>65</v>
      </c>
      <c r="E298" s="1">
        <v>0.21249999999999999</v>
      </c>
      <c r="F298">
        <v>4</v>
      </c>
    </row>
    <row r="299" spans="1:6" x14ac:dyDescent="0.3">
      <c r="A299" t="s">
        <v>298</v>
      </c>
      <c r="B299" s="1">
        <v>0.13263888888888889</v>
      </c>
      <c r="C299">
        <v>191</v>
      </c>
      <c r="E299" s="1">
        <v>0.21319444444444444</v>
      </c>
      <c r="F299">
        <v>4</v>
      </c>
    </row>
    <row r="300" spans="1:6" x14ac:dyDescent="0.3">
      <c r="A300" t="s">
        <v>299</v>
      </c>
      <c r="B300" s="1">
        <v>4.027777777777778E-2</v>
      </c>
      <c r="C300">
        <v>58</v>
      </c>
      <c r="E300" s="1">
        <v>0.21388888888888891</v>
      </c>
      <c r="F300">
        <v>3</v>
      </c>
    </row>
    <row r="301" spans="1:6" x14ac:dyDescent="0.3">
      <c r="A301" t="s">
        <v>300</v>
      </c>
      <c r="B301" s="1">
        <v>4.027777777777778E-2</v>
      </c>
      <c r="C301">
        <v>58</v>
      </c>
      <c r="E301" s="1">
        <v>0.21458333333333335</v>
      </c>
      <c r="F301">
        <v>1</v>
      </c>
    </row>
    <row r="302" spans="1:6" x14ac:dyDescent="0.3">
      <c r="A302" t="s">
        <v>301</v>
      </c>
      <c r="B302" s="1">
        <v>4.1666666666666664E-2</v>
      </c>
      <c r="C302">
        <v>60</v>
      </c>
      <c r="E302" s="1">
        <v>0.21527777777777779</v>
      </c>
      <c r="F302">
        <v>2</v>
      </c>
    </row>
    <row r="303" spans="1:6" x14ac:dyDescent="0.3">
      <c r="A303" t="s">
        <v>302</v>
      </c>
      <c r="B303" s="1">
        <v>5.347222222222222E-2</v>
      </c>
      <c r="C303">
        <v>77</v>
      </c>
      <c r="E303" s="1">
        <v>0.21597222222222223</v>
      </c>
      <c r="F303">
        <v>1</v>
      </c>
    </row>
    <row r="304" spans="1:6" x14ac:dyDescent="0.3">
      <c r="A304" t="s">
        <v>303</v>
      </c>
      <c r="B304" s="1">
        <v>6.8749999999999992E-2</v>
      </c>
      <c r="C304">
        <v>99</v>
      </c>
      <c r="E304" s="1">
        <v>0.21666666666666667</v>
      </c>
      <c r="F304">
        <v>2</v>
      </c>
    </row>
    <row r="305" spans="1:6" x14ac:dyDescent="0.3">
      <c r="A305" t="s">
        <v>304</v>
      </c>
      <c r="B305" s="1">
        <v>5.2083333333333336E-2</v>
      </c>
      <c r="C305">
        <v>75</v>
      </c>
      <c r="E305" s="1">
        <v>0.21736111111111112</v>
      </c>
      <c r="F305">
        <v>2</v>
      </c>
    </row>
    <row r="306" spans="1:6" x14ac:dyDescent="0.3">
      <c r="A306" t="s">
        <v>305</v>
      </c>
      <c r="B306" s="1">
        <v>5.2083333333333336E-2</v>
      </c>
      <c r="C306">
        <v>75</v>
      </c>
      <c r="E306" s="1">
        <v>0.21805555555555556</v>
      </c>
      <c r="F306">
        <v>3</v>
      </c>
    </row>
    <row r="307" spans="1:6" x14ac:dyDescent="0.3">
      <c r="A307" t="s">
        <v>306</v>
      </c>
      <c r="B307" s="1">
        <v>5.2777777777777778E-2</v>
      </c>
      <c r="C307">
        <v>76</v>
      </c>
      <c r="E307" s="1">
        <v>0.21875</v>
      </c>
      <c r="F307">
        <v>2</v>
      </c>
    </row>
    <row r="308" spans="1:6" x14ac:dyDescent="0.3">
      <c r="A308" t="s">
        <v>307</v>
      </c>
      <c r="B308" s="1">
        <v>0.13333333333333333</v>
      </c>
      <c r="C308">
        <v>192</v>
      </c>
      <c r="E308" s="1">
        <v>0.21944444444444444</v>
      </c>
      <c r="F308">
        <v>1</v>
      </c>
    </row>
    <row r="309" spans="1:6" x14ac:dyDescent="0.3">
      <c r="A309" t="s">
        <v>308</v>
      </c>
      <c r="B309" s="1">
        <v>0.10625</v>
      </c>
      <c r="C309">
        <v>153</v>
      </c>
      <c r="E309" s="1">
        <v>0.22083333333333333</v>
      </c>
      <c r="F309">
        <v>2</v>
      </c>
    </row>
    <row r="310" spans="1:6" x14ac:dyDescent="0.3">
      <c r="A310" t="s">
        <v>309</v>
      </c>
      <c r="B310" s="1">
        <v>0.10347222222222223</v>
      </c>
      <c r="C310">
        <v>149</v>
      </c>
      <c r="E310" s="1">
        <v>0.22152777777777777</v>
      </c>
      <c r="F310">
        <v>2</v>
      </c>
    </row>
    <row r="311" spans="1:6" x14ac:dyDescent="0.3">
      <c r="A311" t="s">
        <v>310</v>
      </c>
      <c r="B311" s="1">
        <v>5.9722222222222225E-2</v>
      </c>
      <c r="C311">
        <v>86</v>
      </c>
      <c r="E311" s="1">
        <v>0.22222222222222221</v>
      </c>
      <c r="F311">
        <v>1</v>
      </c>
    </row>
    <row r="312" spans="1:6" x14ac:dyDescent="0.3">
      <c r="A312" t="s">
        <v>311</v>
      </c>
      <c r="B312" s="1">
        <v>0.125</v>
      </c>
      <c r="C312">
        <v>180</v>
      </c>
      <c r="E312" s="1">
        <v>0.22291666666666665</v>
      </c>
      <c r="F312">
        <v>4</v>
      </c>
    </row>
    <row r="313" spans="1:6" x14ac:dyDescent="0.3">
      <c r="A313" t="s">
        <v>312</v>
      </c>
      <c r="B313" s="1">
        <v>0.34166666666666662</v>
      </c>
      <c r="C313">
        <v>492</v>
      </c>
      <c r="E313" s="1">
        <v>0.22361111111111109</v>
      </c>
      <c r="F313">
        <v>5</v>
      </c>
    </row>
    <row r="314" spans="1:6" x14ac:dyDescent="0.3">
      <c r="A314" t="s">
        <v>313</v>
      </c>
      <c r="B314" s="1">
        <v>0.17569444444444446</v>
      </c>
      <c r="C314">
        <v>253</v>
      </c>
      <c r="E314" s="1">
        <v>0.22430555555555556</v>
      </c>
      <c r="F314">
        <v>1</v>
      </c>
    </row>
    <row r="315" spans="1:6" x14ac:dyDescent="0.3">
      <c r="A315" t="s">
        <v>314</v>
      </c>
      <c r="B315" s="1">
        <v>0.12986111111111112</v>
      </c>
      <c r="C315">
        <v>187</v>
      </c>
      <c r="E315" s="1">
        <v>0.22500000000000001</v>
      </c>
      <c r="F315">
        <v>3</v>
      </c>
    </row>
    <row r="316" spans="1:6" x14ac:dyDescent="0.3">
      <c r="A316" t="s">
        <v>315</v>
      </c>
      <c r="B316" s="1">
        <v>0.15347222222222223</v>
      </c>
      <c r="C316">
        <v>221</v>
      </c>
      <c r="E316" s="1">
        <v>0.22569444444444445</v>
      </c>
      <c r="F316">
        <v>2</v>
      </c>
    </row>
    <row r="317" spans="1:6" x14ac:dyDescent="0.3">
      <c r="A317" t="s">
        <v>316</v>
      </c>
      <c r="B317" s="1">
        <v>4.7222222222222221E-2</v>
      </c>
      <c r="C317">
        <v>68</v>
      </c>
      <c r="E317" s="1">
        <v>0.22638888888888889</v>
      </c>
      <c r="F317">
        <v>1</v>
      </c>
    </row>
    <row r="318" spans="1:6" x14ac:dyDescent="0.3">
      <c r="A318" t="s">
        <v>317</v>
      </c>
      <c r="B318" s="1">
        <v>0.17708333333333334</v>
      </c>
      <c r="C318">
        <v>255</v>
      </c>
      <c r="E318" s="1">
        <v>0.22708333333333333</v>
      </c>
      <c r="F318">
        <v>1</v>
      </c>
    </row>
    <row r="319" spans="1:6" x14ac:dyDescent="0.3">
      <c r="A319" t="s">
        <v>318</v>
      </c>
      <c r="B319" s="1">
        <v>0.27083333333333331</v>
      </c>
      <c r="C319">
        <v>390</v>
      </c>
      <c r="E319" s="1">
        <v>0.22777777777777777</v>
      </c>
      <c r="F319">
        <v>1</v>
      </c>
    </row>
    <row r="320" spans="1:6" x14ac:dyDescent="0.3">
      <c r="A320" t="s">
        <v>319</v>
      </c>
      <c r="B320" s="1">
        <v>7.7083333333333337E-2</v>
      </c>
      <c r="C320">
        <v>111</v>
      </c>
      <c r="E320" s="1">
        <v>0.22847222222222222</v>
      </c>
      <c r="F320">
        <v>1</v>
      </c>
    </row>
    <row r="321" spans="1:6" x14ac:dyDescent="0.3">
      <c r="A321" t="s">
        <v>320</v>
      </c>
      <c r="B321" s="1">
        <v>0.22083333333333333</v>
      </c>
      <c r="C321">
        <v>318</v>
      </c>
      <c r="E321" s="1">
        <v>0.22916666666666666</v>
      </c>
      <c r="F321">
        <v>1</v>
      </c>
    </row>
    <row r="322" spans="1:6" x14ac:dyDescent="0.3">
      <c r="A322" t="s">
        <v>321</v>
      </c>
      <c r="B322" s="1">
        <v>0.125</v>
      </c>
      <c r="C322">
        <v>180</v>
      </c>
      <c r="E322" s="1">
        <v>0.2298611111111111</v>
      </c>
      <c r="F322">
        <v>1</v>
      </c>
    </row>
    <row r="323" spans="1:6" x14ac:dyDescent="0.3">
      <c r="A323" t="s">
        <v>322</v>
      </c>
      <c r="B323" s="1">
        <v>0.16458333333333333</v>
      </c>
      <c r="C323">
        <v>237</v>
      </c>
      <c r="E323" s="1">
        <v>0.23055555555555554</v>
      </c>
      <c r="F323">
        <v>2</v>
      </c>
    </row>
    <row r="324" spans="1:6" x14ac:dyDescent="0.3">
      <c r="A324" t="s">
        <v>323</v>
      </c>
      <c r="B324" s="1">
        <v>0.10347222222222223</v>
      </c>
      <c r="C324">
        <v>149</v>
      </c>
      <c r="E324" s="1">
        <v>0.23124999999999998</v>
      </c>
      <c r="F324">
        <v>1</v>
      </c>
    </row>
    <row r="325" spans="1:6" x14ac:dyDescent="0.3">
      <c r="A325" t="s">
        <v>324</v>
      </c>
      <c r="B325" s="1">
        <v>9.9999999999999992E-2</v>
      </c>
      <c r="C325">
        <v>144</v>
      </c>
      <c r="E325" s="1">
        <v>0.23194444444444443</v>
      </c>
      <c r="F325">
        <v>2</v>
      </c>
    </row>
    <row r="326" spans="1:6" x14ac:dyDescent="0.3">
      <c r="A326" t="s">
        <v>325</v>
      </c>
      <c r="B326" s="1">
        <v>4.2361111111111106E-2</v>
      </c>
      <c r="C326">
        <v>61</v>
      </c>
      <c r="E326" s="1">
        <v>0.23263888888888887</v>
      </c>
      <c r="F326">
        <v>1</v>
      </c>
    </row>
    <row r="327" spans="1:6" x14ac:dyDescent="0.3">
      <c r="A327" t="s">
        <v>326</v>
      </c>
      <c r="B327" s="1">
        <v>7.6388888888888895E-2</v>
      </c>
      <c r="C327">
        <v>110</v>
      </c>
      <c r="E327" s="1">
        <v>0.23333333333333331</v>
      </c>
      <c r="F327">
        <v>4</v>
      </c>
    </row>
    <row r="328" spans="1:6" x14ac:dyDescent="0.3">
      <c r="A328" t="s">
        <v>327</v>
      </c>
      <c r="B328" s="1">
        <v>4.027777777777778E-2</v>
      </c>
      <c r="C328">
        <v>58</v>
      </c>
      <c r="E328" s="1">
        <v>0.23402777777777781</v>
      </c>
      <c r="F328">
        <v>3</v>
      </c>
    </row>
    <row r="329" spans="1:6" x14ac:dyDescent="0.3">
      <c r="A329" t="s">
        <v>328</v>
      </c>
      <c r="B329" s="1">
        <v>4.5138888888888888E-2</v>
      </c>
      <c r="C329">
        <v>65</v>
      </c>
      <c r="E329" s="1">
        <v>0.23472222222222219</v>
      </c>
      <c r="F329">
        <v>2</v>
      </c>
    </row>
    <row r="330" spans="1:6" x14ac:dyDescent="0.3">
      <c r="A330" t="s">
        <v>329</v>
      </c>
      <c r="B330" s="1">
        <v>0.17500000000000002</v>
      </c>
      <c r="C330">
        <v>252</v>
      </c>
      <c r="E330" s="1">
        <v>0.23541666666666669</v>
      </c>
      <c r="F330">
        <v>3</v>
      </c>
    </row>
    <row r="331" spans="1:6" x14ac:dyDescent="0.3">
      <c r="A331" t="s">
        <v>330</v>
      </c>
      <c r="B331" s="1">
        <v>6.805555555555555E-2</v>
      </c>
      <c r="C331">
        <v>98</v>
      </c>
      <c r="E331" s="1">
        <v>0.23680555555555557</v>
      </c>
      <c r="F331">
        <v>1</v>
      </c>
    </row>
    <row r="332" spans="1:6" x14ac:dyDescent="0.3">
      <c r="A332" t="s">
        <v>331</v>
      </c>
      <c r="B332" s="1">
        <v>0.21041666666666667</v>
      </c>
      <c r="C332">
        <v>303</v>
      </c>
      <c r="E332" s="1">
        <v>0.23750000000000002</v>
      </c>
      <c r="F332">
        <v>1</v>
      </c>
    </row>
    <row r="333" spans="1:6" x14ac:dyDescent="0.3">
      <c r="A333" t="s">
        <v>332</v>
      </c>
      <c r="B333" s="1">
        <v>7.2222222222222229E-2</v>
      </c>
      <c r="C333">
        <v>104</v>
      </c>
      <c r="E333" s="1">
        <v>0.23819444444444446</v>
      </c>
      <c r="F333">
        <v>1</v>
      </c>
    </row>
    <row r="334" spans="1:6" x14ac:dyDescent="0.3">
      <c r="A334" t="s">
        <v>333</v>
      </c>
      <c r="B334" s="1">
        <v>3.7499999999999999E-2</v>
      </c>
      <c r="C334">
        <v>54</v>
      </c>
      <c r="E334" s="1">
        <v>0.2388888888888889</v>
      </c>
      <c r="F334">
        <v>4</v>
      </c>
    </row>
    <row r="335" spans="1:6" x14ac:dyDescent="0.3">
      <c r="A335" t="s">
        <v>334</v>
      </c>
      <c r="B335" s="1">
        <v>7.1527777777777787E-2</v>
      </c>
      <c r="C335">
        <v>103</v>
      </c>
      <c r="E335" s="1">
        <v>0.24027777777777778</v>
      </c>
      <c r="F335">
        <v>2</v>
      </c>
    </row>
    <row r="336" spans="1:6" x14ac:dyDescent="0.3">
      <c r="A336" t="s">
        <v>335</v>
      </c>
      <c r="B336" s="1">
        <v>9.8611111111111108E-2</v>
      </c>
      <c r="C336">
        <v>142</v>
      </c>
      <c r="E336" s="1">
        <v>0.24097222222222223</v>
      </c>
      <c r="F336">
        <v>3</v>
      </c>
    </row>
    <row r="337" spans="1:6" x14ac:dyDescent="0.3">
      <c r="A337" t="s">
        <v>336</v>
      </c>
      <c r="B337" s="1">
        <v>7.4305555555555555E-2</v>
      </c>
      <c r="C337">
        <v>107</v>
      </c>
      <c r="E337" s="1">
        <v>0.24166666666666667</v>
      </c>
      <c r="F337">
        <v>3</v>
      </c>
    </row>
    <row r="338" spans="1:6" x14ac:dyDescent="0.3">
      <c r="A338" t="s">
        <v>337</v>
      </c>
      <c r="B338" s="1">
        <v>4.3750000000000004E-2</v>
      </c>
      <c r="C338">
        <v>63</v>
      </c>
      <c r="E338" s="1">
        <v>0.24374999999999999</v>
      </c>
      <c r="F338">
        <v>4</v>
      </c>
    </row>
    <row r="339" spans="1:6" x14ac:dyDescent="0.3">
      <c r="A339" t="s">
        <v>338</v>
      </c>
      <c r="B339" s="1">
        <v>3.4027777777777775E-2</v>
      </c>
      <c r="C339">
        <v>49</v>
      </c>
      <c r="E339" s="1">
        <v>0.24444444444444446</v>
      </c>
      <c r="F339">
        <v>3</v>
      </c>
    </row>
    <row r="340" spans="1:6" x14ac:dyDescent="0.3">
      <c r="A340" t="s">
        <v>339</v>
      </c>
      <c r="B340" s="1">
        <v>5.6944444444444443E-2</v>
      </c>
      <c r="C340">
        <v>82</v>
      </c>
      <c r="E340" s="1">
        <v>0.24583333333333335</v>
      </c>
      <c r="F340">
        <v>1</v>
      </c>
    </row>
    <row r="341" spans="1:6" x14ac:dyDescent="0.3">
      <c r="A341" t="s">
        <v>340</v>
      </c>
      <c r="B341" s="1">
        <v>8.6111111111111124E-2</v>
      </c>
      <c r="C341">
        <v>124</v>
      </c>
      <c r="E341" s="1">
        <v>0.24652777777777779</v>
      </c>
      <c r="F341">
        <v>2</v>
      </c>
    </row>
    <row r="342" spans="1:6" x14ac:dyDescent="0.3">
      <c r="A342" t="s">
        <v>341</v>
      </c>
      <c r="B342" s="1">
        <v>0.6479166666666667</v>
      </c>
      <c r="C342">
        <v>933</v>
      </c>
      <c r="E342" s="1">
        <v>0.24722222222222223</v>
      </c>
      <c r="F342">
        <v>1</v>
      </c>
    </row>
    <row r="343" spans="1:6" x14ac:dyDescent="0.3">
      <c r="A343" t="s">
        <v>342</v>
      </c>
      <c r="B343" s="1">
        <v>0.34583333333333338</v>
      </c>
      <c r="C343">
        <v>498</v>
      </c>
      <c r="E343" s="1">
        <v>0.24861111111111112</v>
      </c>
      <c r="F343">
        <v>3</v>
      </c>
    </row>
    <row r="344" spans="1:6" x14ac:dyDescent="0.3">
      <c r="A344" t="s">
        <v>343</v>
      </c>
      <c r="B344" s="1">
        <v>7.3611111111111113E-2</v>
      </c>
      <c r="C344">
        <v>106</v>
      </c>
      <c r="E344" s="1">
        <v>0.24930555555555556</v>
      </c>
      <c r="F344">
        <v>2</v>
      </c>
    </row>
    <row r="345" spans="1:6" x14ac:dyDescent="0.3">
      <c r="A345" t="s">
        <v>344</v>
      </c>
      <c r="B345" s="1">
        <v>0.10555555555555556</v>
      </c>
      <c r="C345">
        <v>152</v>
      </c>
      <c r="E345" s="1">
        <v>0.25069444444444444</v>
      </c>
      <c r="F345">
        <v>1</v>
      </c>
    </row>
    <row r="346" spans="1:6" x14ac:dyDescent="0.3">
      <c r="A346" t="s">
        <v>345</v>
      </c>
      <c r="B346" s="1">
        <v>0.36249999999999999</v>
      </c>
      <c r="C346">
        <v>522</v>
      </c>
      <c r="E346" s="1">
        <v>0.25138888888888888</v>
      </c>
      <c r="F346">
        <v>2</v>
      </c>
    </row>
    <row r="347" spans="1:6" x14ac:dyDescent="0.3">
      <c r="A347" t="s">
        <v>346</v>
      </c>
      <c r="B347" s="1">
        <v>0.14930555555555555</v>
      </c>
      <c r="C347">
        <v>215</v>
      </c>
      <c r="E347" s="1">
        <v>0.25208333333333333</v>
      </c>
      <c r="F347">
        <v>4</v>
      </c>
    </row>
    <row r="348" spans="1:6" x14ac:dyDescent="0.3">
      <c r="A348" t="s">
        <v>347</v>
      </c>
      <c r="B348" s="1">
        <v>0.1423611111111111</v>
      </c>
      <c r="C348">
        <v>205</v>
      </c>
      <c r="E348" s="1">
        <v>0.25347222222222221</v>
      </c>
      <c r="F348">
        <v>1</v>
      </c>
    </row>
    <row r="349" spans="1:6" x14ac:dyDescent="0.3">
      <c r="A349" t="s">
        <v>348</v>
      </c>
      <c r="B349" s="1">
        <v>0.30486111111111108</v>
      </c>
      <c r="C349">
        <v>439</v>
      </c>
      <c r="E349" s="1">
        <v>0.25416666666666665</v>
      </c>
      <c r="F349">
        <v>3</v>
      </c>
    </row>
    <row r="350" spans="1:6" x14ac:dyDescent="0.3">
      <c r="A350" t="s">
        <v>349</v>
      </c>
      <c r="B350" s="1">
        <v>6.9444444444444434E-2</v>
      </c>
      <c r="C350">
        <v>100</v>
      </c>
      <c r="E350" s="1">
        <v>0.25486111111111109</v>
      </c>
      <c r="F350">
        <v>1</v>
      </c>
    </row>
    <row r="351" spans="1:6" x14ac:dyDescent="0.3">
      <c r="A351" t="s">
        <v>350</v>
      </c>
      <c r="B351" s="1">
        <v>8.7500000000000008E-2</v>
      </c>
      <c r="C351">
        <v>126</v>
      </c>
      <c r="E351" s="1">
        <v>0.25555555555555559</v>
      </c>
      <c r="F351">
        <v>2</v>
      </c>
    </row>
    <row r="352" spans="1:6" x14ac:dyDescent="0.3">
      <c r="A352" t="s">
        <v>351</v>
      </c>
      <c r="B352" s="1">
        <v>9.7222222222222224E-2</v>
      </c>
      <c r="C352">
        <v>140</v>
      </c>
      <c r="E352" s="1">
        <v>0.25625000000000003</v>
      </c>
      <c r="F352">
        <v>3</v>
      </c>
    </row>
    <row r="353" spans="1:6" x14ac:dyDescent="0.3">
      <c r="A353" t="s">
        <v>352</v>
      </c>
      <c r="B353" s="1">
        <v>0.1125</v>
      </c>
      <c r="C353">
        <v>162</v>
      </c>
      <c r="E353" s="1">
        <v>0.25694444444444448</v>
      </c>
      <c r="F353">
        <v>1</v>
      </c>
    </row>
    <row r="354" spans="1:6" x14ac:dyDescent="0.3">
      <c r="A354" t="s">
        <v>353</v>
      </c>
      <c r="B354" s="1">
        <v>2.4999999999999998E-2</v>
      </c>
      <c r="C354">
        <v>36</v>
      </c>
      <c r="E354" s="1">
        <v>0.25833333333333336</v>
      </c>
      <c r="F354">
        <v>5</v>
      </c>
    </row>
    <row r="355" spans="1:6" x14ac:dyDescent="0.3">
      <c r="A355" t="s">
        <v>354</v>
      </c>
      <c r="B355" s="2">
        <v>1.0263888888888888</v>
      </c>
      <c r="C355">
        <v>1478</v>
      </c>
      <c r="E355" s="1">
        <v>0.2590277777777778</v>
      </c>
      <c r="F355">
        <v>2</v>
      </c>
    </row>
    <row r="356" spans="1:6" x14ac:dyDescent="0.3">
      <c r="A356" t="s">
        <v>355</v>
      </c>
      <c r="B356" s="1">
        <v>6.1805555555555558E-2</v>
      </c>
      <c r="C356">
        <v>89</v>
      </c>
      <c r="E356" s="1">
        <v>0.26250000000000001</v>
      </c>
      <c r="F356">
        <v>1</v>
      </c>
    </row>
    <row r="357" spans="1:6" x14ac:dyDescent="0.3">
      <c r="A357" t="s">
        <v>356</v>
      </c>
      <c r="B357" s="1">
        <v>9.2361111111111116E-2</v>
      </c>
      <c r="C357">
        <v>133</v>
      </c>
      <c r="E357" s="1">
        <v>0.2638888888888889</v>
      </c>
      <c r="F357">
        <v>1</v>
      </c>
    </row>
    <row r="358" spans="1:6" x14ac:dyDescent="0.3">
      <c r="A358" t="s">
        <v>357</v>
      </c>
      <c r="B358" s="1">
        <v>6.5277777777777782E-2</v>
      </c>
      <c r="C358">
        <v>94</v>
      </c>
      <c r="E358" s="1">
        <v>0.26527777777777778</v>
      </c>
      <c r="F358">
        <v>1</v>
      </c>
    </row>
    <row r="359" spans="1:6" x14ac:dyDescent="0.3">
      <c r="A359" t="s">
        <v>358</v>
      </c>
      <c r="B359" s="1">
        <v>0.24374999999999999</v>
      </c>
      <c r="C359">
        <v>351</v>
      </c>
      <c r="E359" s="1">
        <v>0.26597222222222222</v>
      </c>
      <c r="F359">
        <v>1</v>
      </c>
    </row>
    <row r="360" spans="1:6" x14ac:dyDescent="0.3">
      <c r="A360" t="s">
        <v>359</v>
      </c>
      <c r="B360" s="1">
        <v>0.24861111111111112</v>
      </c>
      <c r="C360">
        <v>358</v>
      </c>
      <c r="E360" s="1">
        <v>0.26874999999999999</v>
      </c>
      <c r="F360">
        <v>2</v>
      </c>
    </row>
    <row r="361" spans="1:6" x14ac:dyDescent="0.3">
      <c r="A361" t="s">
        <v>360</v>
      </c>
      <c r="B361" s="1">
        <v>8.0555555555555561E-2</v>
      </c>
      <c r="C361">
        <v>116</v>
      </c>
      <c r="E361" s="1">
        <v>0.27013888888888887</v>
      </c>
      <c r="F361">
        <v>3</v>
      </c>
    </row>
    <row r="362" spans="1:6" x14ac:dyDescent="0.3">
      <c r="A362" t="s">
        <v>361</v>
      </c>
      <c r="B362" s="1">
        <v>0.12986111111111112</v>
      </c>
      <c r="C362">
        <v>187</v>
      </c>
      <c r="E362" s="1">
        <v>0.27083333333333331</v>
      </c>
      <c r="F362">
        <v>1</v>
      </c>
    </row>
    <row r="363" spans="1:6" x14ac:dyDescent="0.3">
      <c r="A363" t="s">
        <v>362</v>
      </c>
      <c r="B363" s="1">
        <v>0.18472222222222223</v>
      </c>
      <c r="C363">
        <v>266</v>
      </c>
      <c r="E363" s="1">
        <v>0.27291666666666664</v>
      </c>
      <c r="F363">
        <v>1</v>
      </c>
    </row>
    <row r="364" spans="1:6" x14ac:dyDescent="0.3">
      <c r="A364" t="s">
        <v>363</v>
      </c>
      <c r="B364" s="1">
        <v>0.14722222222222223</v>
      </c>
      <c r="C364">
        <v>212</v>
      </c>
      <c r="E364" s="1">
        <v>0.27361111111111108</v>
      </c>
      <c r="F364">
        <v>1</v>
      </c>
    </row>
    <row r="365" spans="1:6" x14ac:dyDescent="0.3">
      <c r="A365" t="s">
        <v>364</v>
      </c>
      <c r="B365" s="1">
        <v>0.1125</v>
      </c>
      <c r="C365">
        <v>162</v>
      </c>
      <c r="E365" s="1">
        <v>0.27708333333333335</v>
      </c>
      <c r="F365">
        <v>1</v>
      </c>
    </row>
    <row r="366" spans="1:6" x14ac:dyDescent="0.3">
      <c r="A366" t="s">
        <v>365</v>
      </c>
      <c r="B366" s="1">
        <v>0.19722222222222222</v>
      </c>
      <c r="C366">
        <v>284</v>
      </c>
      <c r="E366" s="1">
        <v>0.27847222222222223</v>
      </c>
      <c r="F366">
        <v>3</v>
      </c>
    </row>
    <row r="367" spans="1:6" x14ac:dyDescent="0.3">
      <c r="A367" t="s">
        <v>366</v>
      </c>
      <c r="B367" s="1">
        <v>7.4305555555555555E-2</v>
      </c>
      <c r="C367">
        <v>107</v>
      </c>
      <c r="E367" s="1">
        <v>0.27916666666666667</v>
      </c>
      <c r="F367">
        <v>2</v>
      </c>
    </row>
    <row r="368" spans="1:6" x14ac:dyDescent="0.3">
      <c r="A368" t="s">
        <v>367</v>
      </c>
      <c r="B368" s="1">
        <v>0.19583333333333333</v>
      </c>
      <c r="C368">
        <v>282</v>
      </c>
      <c r="E368" s="1">
        <v>0.27986111111111112</v>
      </c>
      <c r="F368">
        <v>1</v>
      </c>
    </row>
    <row r="369" spans="1:6" x14ac:dyDescent="0.3">
      <c r="A369" t="s">
        <v>368</v>
      </c>
      <c r="B369" s="1">
        <v>0.21111111111111111</v>
      </c>
      <c r="C369">
        <v>304</v>
      </c>
      <c r="E369" s="1">
        <v>0.28055555555555556</v>
      </c>
      <c r="F369">
        <v>1</v>
      </c>
    </row>
    <row r="370" spans="1:6" x14ac:dyDescent="0.3">
      <c r="A370" t="s">
        <v>369</v>
      </c>
      <c r="B370" s="1">
        <v>0.15902777777777777</v>
      </c>
      <c r="C370">
        <v>229</v>
      </c>
      <c r="E370" s="1">
        <v>0.28125</v>
      </c>
      <c r="F370">
        <v>1</v>
      </c>
    </row>
    <row r="371" spans="1:6" x14ac:dyDescent="0.3">
      <c r="A371" t="s">
        <v>370</v>
      </c>
      <c r="B371" s="1">
        <v>0.31944444444444448</v>
      </c>
      <c r="C371">
        <v>460</v>
      </c>
      <c r="E371" s="1">
        <v>0.28333333333333333</v>
      </c>
      <c r="F371">
        <v>2</v>
      </c>
    </row>
    <row r="372" spans="1:6" x14ac:dyDescent="0.3">
      <c r="A372" t="s">
        <v>371</v>
      </c>
      <c r="B372" s="1">
        <v>0.17847222222222223</v>
      </c>
      <c r="C372">
        <v>257</v>
      </c>
      <c r="E372" s="1">
        <v>0.28611111111111115</v>
      </c>
      <c r="F372">
        <v>1</v>
      </c>
    </row>
    <row r="373" spans="1:6" x14ac:dyDescent="0.3">
      <c r="A373" t="s">
        <v>372</v>
      </c>
      <c r="B373" s="1">
        <v>5.9722222222222225E-2</v>
      </c>
      <c r="C373">
        <v>86</v>
      </c>
      <c r="E373" s="1">
        <v>0.28680555555555554</v>
      </c>
      <c r="F373">
        <v>1</v>
      </c>
    </row>
    <row r="374" spans="1:6" x14ac:dyDescent="0.3">
      <c r="A374" t="s">
        <v>373</v>
      </c>
      <c r="B374" s="1">
        <v>0.30486111111111108</v>
      </c>
      <c r="C374">
        <v>439</v>
      </c>
      <c r="E374" s="1">
        <v>0.29166666666666669</v>
      </c>
      <c r="F374">
        <v>2</v>
      </c>
    </row>
    <row r="375" spans="1:6" x14ac:dyDescent="0.3">
      <c r="A375" t="s">
        <v>374</v>
      </c>
      <c r="B375" s="1">
        <v>0.23402777777777781</v>
      </c>
      <c r="C375">
        <v>337</v>
      </c>
      <c r="E375" s="1">
        <v>0.29444444444444445</v>
      </c>
      <c r="F375">
        <v>1</v>
      </c>
    </row>
    <row r="376" spans="1:6" x14ac:dyDescent="0.3">
      <c r="A376" t="s">
        <v>375</v>
      </c>
      <c r="B376" s="1">
        <v>0.11875000000000001</v>
      </c>
      <c r="C376">
        <v>171</v>
      </c>
      <c r="E376" s="1">
        <v>0.29583333333333334</v>
      </c>
      <c r="F376">
        <v>1</v>
      </c>
    </row>
    <row r="377" spans="1:6" x14ac:dyDescent="0.3">
      <c r="A377" t="s">
        <v>376</v>
      </c>
      <c r="B377" s="1">
        <v>7.9166666666666663E-2</v>
      </c>
      <c r="C377">
        <v>114</v>
      </c>
      <c r="E377" s="1">
        <v>0.29722222222222222</v>
      </c>
      <c r="F377">
        <v>1</v>
      </c>
    </row>
    <row r="378" spans="1:6" x14ac:dyDescent="0.3">
      <c r="A378" t="s">
        <v>377</v>
      </c>
      <c r="B378" s="1">
        <v>5.6944444444444443E-2</v>
      </c>
      <c r="C378">
        <v>82</v>
      </c>
      <c r="E378" s="1">
        <v>0.3</v>
      </c>
      <c r="F378">
        <v>1</v>
      </c>
    </row>
    <row r="379" spans="1:6" x14ac:dyDescent="0.3">
      <c r="A379" t="s">
        <v>378</v>
      </c>
      <c r="B379" s="1">
        <v>0.13819444444444443</v>
      </c>
      <c r="C379">
        <v>199</v>
      </c>
      <c r="E379" s="1">
        <v>0.30208333333333331</v>
      </c>
      <c r="F379">
        <v>1</v>
      </c>
    </row>
    <row r="380" spans="1:6" x14ac:dyDescent="0.3">
      <c r="A380" t="s">
        <v>379</v>
      </c>
      <c r="B380" s="1">
        <v>5.9027777777777783E-2</v>
      </c>
      <c r="C380">
        <v>85</v>
      </c>
      <c r="E380" s="1">
        <v>0.30277777777777776</v>
      </c>
      <c r="F380">
        <v>1</v>
      </c>
    </row>
    <row r="381" spans="1:6" x14ac:dyDescent="0.3">
      <c r="A381" t="s">
        <v>380</v>
      </c>
      <c r="B381" s="1">
        <v>0.40208333333333335</v>
      </c>
      <c r="C381">
        <v>579</v>
      </c>
      <c r="E381" s="1">
        <v>0.3034722222222222</v>
      </c>
      <c r="F381">
        <v>1</v>
      </c>
    </row>
    <row r="382" spans="1:6" x14ac:dyDescent="0.3">
      <c r="A382" t="s">
        <v>381</v>
      </c>
      <c r="B382" s="1">
        <v>0.18611111111111112</v>
      </c>
      <c r="C382">
        <v>268</v>
      </c>
      <c r="E382" s="1">
        <v>0.30486111111111108</v>
      </c>
      <c r="F382">
        <v>2</v>
      </c>
    </row>
    <row r="383" spans="1:6" x14ac:dyDescent="0.3">
      <c r="A383" t="s">
        <v>382</v>
      </c>
      <c r="B383" s="1">
        <v>0.13055555555555556</v>
      </c>
      <c r="C383">
        <v>188</v>
      </c>
      <c r="E383" s="1">
        <v>0.30555555555555552</v>
      </c>
      <c r="F383">
        <v>9</v>
      </c>
    </row>
    <row r="384" spans="1:6" x14ac:dyDescent="0.3">
      <c r="A384" t="s">
        <v>383</v>
      </c>
      <c r="B384" s="1">
        <v>0.28611111111111115</v>
      </c>
      <c r="C384">
        <v>412</v>
      </c>
      <c r="E384" s="1">
        <v>0.31041666666666667</v>
      </c>
      <c r="F384">
        <v>1</v>
      </c>
    </row>
    <row r="385" spans="1:6" x14ac:dyDescent="0.3">
      <c r="A385" t="s">
        <v>384</v>
      </c>
      <c r="B385" s="1">
        <v>4.4444444444444446E-2</v>
      </c>
      <c r="C385">
        <v>64</v>
      </c>
      <c r="E385" s="1">
        <v>0.31180555555555556</v>
      </c>
      <c r="F385">
        <v>1</v>
      </c>
    </row>
    <row r="386" spans="1:6" x14ac:dyDescent="0.3">
      <c r="A386" t="s">
        <v>385</v>
      </c>
      <c r="B386" s="1">
        <v>3.7499999999999999E-2</v>
      </c>
      <c r="C386">
        <v>54</v>
      </c>
      <c r="E386" s="1">
        <v>0.31319444444444444</v>
      </c>
      <c r="F386">
        <v>1</v>
      </c>
    </row>
    <row r="387" spans="1:6" x14ac:dyDescent="0.3">
      <c r="A387" t="s">
        <v>386</v>
      </c>
      <c r="B387" s="1">
        <v>0.24097222222222223</v>
      </c>
      <c r="C387">
        <v>347</v>
      </c>
      <c r="E387" s="1">
        <v>0.31388888888888888</v>
      </c>
      <c r="F387">
        <v>1</v>
      </c>
    </row>
    <row r="388" spans="1:6" x14ac:dyDescent="0.3">
      <c r="A388" t="s">
        <v>387</v>
      </c>
      <c r="B388" s="1">
        <v>0.12916666666666668</v>
      </c>
      <c r="C388">
        <v>186</v>
      </c>
      <c r="E388" s="1">
        <v>0.31527777777777777</v>
      </c>
      <c r="F388">
        <v>1</v>
      </c>
    </row>
    <row r="389" spans="1:6" x14ac:dyDescent="0.3">
      <c r="A389" t="s">
        <v>388</v>
      </c>
      <c r="B389" s="1">
        <v>3.3333333333333333E-2</v>
      </c>
      <c r="C389">
        <v>48</v>
      </c>
      <c r="E389" s="1">
        <v>0.31597222222222221</v>
      </c>
      <c r="F389">
        <v>1</v>
      </c>
    </row>
    <row r="390" spans="1:6" x14ac:dyDescent="0.3">
      <c r="A390" t="s">
        <v>389</v>
      </c>
      <c r="B390" s="1">
        <v>4.1666666666666664E-2</v>
      </c>
      <c r="C390">
        <v>60</v>
      </c>
      <c r="E390" s="1">
        <v>0.31666666666666665</v>
      </c>
      <c r="F390">
        <v>2</v>
      </c>
    </row>
    <row r="391" spans="1:6" x14ac:dyDescent="0.3">
      <c r="A391" t="s">
        <v>390</v>
      </c>
      <c r="B391" s="1">
        <v>0.11388888888888889</v>
      </c>
      <c r="C391">
        <v>164</v>
      </c>
      <c r="E391" s="1">
        <v>0.31736111111111115</v>
      </c>
      <c r="F391">
        <v>2</v>
      </c>
    </row>
    <row r="392" spans="1:6" x14ac:dyDescent="0.3">
      <c r="A392" t="s">
        <v>391</v>
      </c>
      <c r="B392" s="1">
        <v>3.5416666666666666E-2</v>
      </c>
      <c r="C392">
        <v>51</v>
      </c>
      <c r="E392" s="1">
        <v>0.31944444444444448</v>
      </c>
      <c r="F392">
        <v>1</v>
      </c>
    </row>
    <row r="393" spans="1:6" x14ac:dyDescent="0.3">
      <c r="A393" t="s">
        <v>392</v>
      </c>
      <c r="B393" s="1">
        <v>0.14027777777777778</v>
      </c>
      <c r="C393">
        <v>202</v>
      </c>
      <c r="E393" s="1">
        <v>0.32222222222222224</v>
      </c>
      <c r="F393">
        <v>1</v>
      </c>
    </row>
    <row r="394" spans="1:6" x14ac:dyDescent="0.3">
      <c r="A394" t="s">
        <v>393</v>
      </c>
      <c r="B394" s="1">
        <v>6.805555555555555E-2</v>
      </c>
      <c r="C394">
        <v>98</v>
      </c>
      <c r="E394" s="1">
        <v>0.32361111111111113</v>
      </c>
      <c r="F394">
        <v>1</v>
      </c>
    </row>
    <row r="395" spans="1:6" x14ac:dyDescent="0.3">
      <c r="A395" t="s">
        <v>394</v>
      </c>
      <c r="B395" s="1">
        <v>0.27847222222222223</v>
      </c>
      <c r="C395">
        <v>401</v>
      </c>
      <c r="E395" s="1">
        <v>0.32430555555555557</v>
      </c>
      <c r="F395">
        <v>1</v>
      </c>
    </row>
    <row r="396" spans="1:6" x14ac:dyDescent="0.3">
      <c r="A396" t="s">
        <v>395</v>
      </c>
      <c r="B396" s="1">
        <v>7.1527777777777787E-2</v>
      </c>
      <c r="C396">
        <v>103</v>
      </c>
      <c r="E396" s="1">
        <v>0.32500000000000001</v>
      </c>
      <c r="F396">
        <v>1</v>
      </c>
    </row>
    <row r="397" spans="1:6" x14ac:dyDescent="0.3">
      <c r="A397" t="s">
        <v>396</v>
      </c>
      <c r="B397" s="1">
        <v>9.0277777777777776E-2</v>
      </c>
      <c r="C397">
        <v>130</v>
      </c>
      <c r="E397" s="1">
        <v>0.32777777777777778</v>
      </c>
      <c r="F397">
        <v>1</v>
      </c>
    </row>
    <row r="398" spans="1:6" x14ac:dyDescent="0.3">
      <c r="A398" t="s">
        <v>397</v>
      </c>
      <c r="B398" s="1">
        <v>6.6666666666666666E-2</v>
      </c>
      <c r="C398">
        <v>96</v>
      </c>
      <c r="E398" s="1">
        <v>0.33124999999999999</v>
      </c>
      <c r="F398">
        <v>1</v>
      </c>
    </row>
    <row r="399" spans="1:6" x14ac:dyDescent="0.3">
      <c r="A399" t="s">
        <v>398</v>
      </c>
      <c r="B399" s="1">
        <v>9.0277777777777776E-2</v>
      </c>
      <c r="C399">
        <v>130</v>
      </c>
      <c r="E399" s="1">
        <v>0.3354166666666667</v>
      </c>
      <c r="F399">
        <v>1</v>
      </c>
    </row>
    <row r="400" spans="1:6" x14ac:dyDescent="0.3">
      <c r="A400" t="s">
        <v>399</v>
      </c>
      <c r="B400" s="1">
        <v>1.3194444444444444E-2</v>
      </c>
      <c r="C400">
        <v>19</v>
      </c>
      <c r="E400" s="1">
        <v>0.33611111111111108</v>
      </c>
      <c r="F400">
        <v>1</v>
      </c>
    </row>
    <row r="401" spans="1:6" x14ac:dyDescent="0.3">
      <c r="A401" t="s">
        <v>400</v>
      </c>
      <c r="B401" s="1">
        <v>7.7777777777777779E-2</v>
      </c>
      <c r="C401">
        <v>112</v>
      </c>
      <c r="E401" s="1">
        <v>0.34166666666666662</v>
      </c>
      <c r="F401">
        <v>3</v>
      </c>
    </row>
    <row r="402" spans="1:6" x14ac:dyDescent="0.3">
      <c r="A402" t="s">
        <v>401</v>
      </c>
      <c r="B402" s="1">
        <v>9.4444444444444442E-2</v>
      </c>
      <c r="C402">
        <v>136</v>
      </c>
      <c r="E402" s="1">
        <v>0.34583333333333338</v>
      </c>
      <c r="F402">
        <v>1</v>
      </c>
    </row>
    <row r="403" spans="1:6" x14ac:dyDescent="0.3">
      <c r="A403" t="s">
        <v>402</v>
      </c>
      <c r="B403" s="1">
        <v>0.18263888888888891</v>
      </c>
      <c r="C403">
        <v>263</v>
      </c>
      <c r="E403" s="1">
        <v>0.34722222222222227</v>
      </c>
      <c r="F403">
        <v>1</v>
      </c>
    </row>
    <row r="404" spans="1:6" x14ac:dyDescent="0.3">
      <c r="A404" t="s">
        <v>403</v>
      </c>
      <c r="B404" s="1">
        <v>9.7916666666666666E-2</v>
      </c>
      <c r="C404">
        <v>141</v>
      </c>
      <c r="E404" s="1">
        <v>0.35000000000000003</v>
      </c>
      <c r="F404">
        <v>2</v>
      </c>
    </row>
    <row r="405" spans="1:6" x14ac:dyDescent="0.3">
      <c r="A405" t="s">
        <v>404</v>
      </c>
      <c r="B405" s="1">
        <v>5.2083333333333336E-2</v>
      </c>
      <c r="C405">
        <v>75</v>
      </c>
      <c r="E405" s="1">
        <v>0.35555555555555557</v>
      </c>
      <c r="F405">
        <v>2</v>
      </c>
    </row>
    <row r="406" spans="1:6" x14ac:dyDescent="0.3">
      <c r="A406" t="s">
        <v>405</v>
      </c>
      <c r="B406" s="1">
        <v>1.3888888888888888E-2</v>
      </c>
      <c r="C406">
        <v>20</v>
      </c>
      <c r="E406" s="1">
        <v>0.3576388888888889</v>
      </c>
      <c r="F406">
        <v>1</v>
      </c>
    </row>
    <row r="407" spans="1:6" x14ac:dyDescent="0.3">
      <c r="A407" t="s">
        <v>406</v>
      </c>
      <c r="B407" s="1">
        <v>8.819444444444445E-2</v>
      </c>
      <c r="C407">
        <v>127</v>
      </c>
      <c r="E407" s="1">
        <v>0.36249999999999999</v>
      </c>
      <c r="F407">
        <v>1</v>
      </c>
    </row>
    <row r="408" spans="1:6" x14ac:dyDescent="0.3">
      <c r="A408" t="s">
        <v>407</v>
      </c>
      <c r="B408" s="1">
        <v>0.1986111111111111</v>
      </c>
      <c r="C408">
        <v>286</v>
      </c>
      <c r="E408" s="1">
        <v>0.37361111111111112</v>
      </c>
      <c r="F408">
        <v>1</v>
      </c>
    </row>
    <row r="409" spans="1:6" x14ac:dyDescent="0.3">
      <c r="A409" t="s">
        <v>408</v>
      </c>
      <c r="B409" s="1">
        <v>7.2222222222222229E-2</v>
      </c>
      <c r="C409">
        <v>104</v>
      </c>
      <c r="E409" s="1">
        <v>0.375</v>
      </c>
      <c r="F409">
        <v>1</v>
      </c>
    </row>
    <row r="410" spans="1:6" x14ac:dyDescent="0.3">
      <c r="A410" t="s">
        <v>409</v>
      </c>
      <c r="B410" s="1">
        <v>0.44097222222222227</v>
      </c>
      <c r="C410">
        <v>635</v>
      </c>
      <c r="E410" s="1">
        <v>0.37708333333333338</v>
      </c>
      <c r="F410">
        <v>1</v>
      </c>
    </row>
    <row r="411" spans="1:6" x14ac:dyDescent="0.3">
      <c r="A411" t="s">
        <v>410</v>
      </c>
      <c r="B411" s="1">
        <v>5.9027777777777783E-2</v>
      </c>
      <c r="C411">
        <v>85</v>
      </c>
      <c r="E411" s="1">
        <v>0.37916666666666665</v>
      </c>
      <c r="F411">
        <v>1</v>
      </c>
    </row>
    <row r="412" spans="1:6" x14ac:dyDescent="0.3">
      <c r="A412" t="s">
        <v>411</v>
      </c>
      <c r="B412" s="1">
        <v>3.125E-2</v>
      </c>
      <c r="C412">
        <v>45</v>
      </c>
      <c r="E412" s="1">
        <v>0.38194444444444442</v>
      </c>
      <c r="F412">
        <v>1</v>
      </c>
    </row>
    <row r="413" spans="1:6" x14ac:dyDescent="0.3">
      <c r="A413" t="s">
        <v>412</v>
      </c>
      <c r="B413" s="1">
        <v>8.1944444444444445E-2</v>
      </c>
      <c r="C413">
        <v>118</v>
      </c>
      <c r="E413" s="1">
        <v>0.40208333333333335</v>
      </c>
      <c r="F413">
        <v>1</v>
      </c>
    </row>
    <row r="414" spans="1:6" x14ac:dyDescent="0.3">
      <c r="A414" t="s">
        <v>413</v>
      </c>
      <c r="B414" s="1">
        <v>0.17916666666666667</v>
      </c>
      <c r="C414">
        <v>258</v>
      </c>
      <c r="E414" s="1">
        <v>0.40625</v>
      </c>
      <c r="F414">
        <v>1</v>
      </c>
    </row>
    <row r="415" spans="1:6" x14ac:dyDescent="0.3">
      <c r="A415" t="s">
        <v>414</v>
      </c>
      <c r="B415" s="1">
        <v>7.7777777777777779E-2</v>
      </c>
      <c r="C415">
        <v>112</v>
      </c>
      <c r="E415" s="1">
        <v>0.4069444444444445</v>
      </c>
      <c r="F415">
        <v>1</v>
      </c>
    </row>
    <row r="416" spans="1:6" x14ac:dyDescent="0.3">
      <c r="A416" t="s">
        <v>415</v>
      </c>
      <c r="B416" s="1">
        <v>5.4166666666666669E-2</v>
      </c>
      <c r="C416">
        <v>78</v>
      </c>
      <c r="E416" s="1">
        <v>0.40833333333333338</v>
      </c>
      <c r="F416">
        <v>1</v>
      </c>
    </row>
    <row r="417" spans="1:6" x14ac:dyDescent="0.3">
      <c r="A417" t="s">
        <v>416</v>
      </c>
      <c r="B417" s="1">
        <v>3.9583333333333331E-2</v>
      </c>
      <c r="C417">
        <v>57</v>
      </c>
      <c r="E417" s="1">
        <v>0.42222222222222222</v>
      </c>
      <c r="F417">
        <v>1</v>
      </c>
    </row>
    <row r="418" spans="1:6" x14ac:dyDescent="0.3">
      <c r="A418" t="s">
        <v>417</v>
      </c>
      <c r="B418" s="1">
        <v>3.8194444444444441E-2</v>
      </c>
      <c r="C418">
        <v>55</v>
      </c>
      <c r="E418" s="1">
        <v>0.43402777777777773</v>
      </c>
      <c r="F418">
        <v>4</v>
      </c>
    </row>
    <row r="419" spans="1:6" x14ac:dyDescent="0.3">
      <c r="A419" t="s">
        <v>418</v>
      </c>
      <c r="B419" s="1">
        <v>6.1111111111111116E-2</v>
      </c>
      <c r="C419">
        <v>88</v>
      </c>
      <c r="E419" s="1">
        <v>0.44097222222222227</v>
      </c>
      <c r="F419">
        <v>1</v>
      </c>
    </row>
    <row r="420" spans="1:6" x14ac:dyDescent="0.3">
      <c r="A420" t="s">
        <v>419</v>
      </c>
      <c r="B420" s="1">
        <v>5.0694444444444452E-2</v>
      </c>
      <c r="C420">
        <v>73</v>
      </c>
      <c r="E420" s="1">
        <v>0.4680555555555555</v>
      </c>
      <c r="F420">
        <v>1</v>
      </c>
    </row>
    <row r="421" spans="1:6" x14ac:dyDescent="0.3">
      <c r="A421" t="s">
        <v>420</v>
      </c>
      <c r="B421" s="1">
        <v>0.1125</v>
      </c>
      <c r="C421">
        <v>162</v>
      </c>
      <c r="E421" s="1">
        <v>0.53125</v>
      </c>
      <c r="F421">
        <v>1</v>
      </c>
    </row>
    <row r="422" spans="1:6" x14ac:dyDescent="0.3">
      <c r="A422" t="s">
        <v>421</v>
      </c>
      <c r="B422" s="1">
        <v>4.8611111111111112E-2</v>
      </c>
      <c r="C422">
        <v>70</v>
      </c>
      <c r="E422" s="1">
        <v>0.5395833333333333</v>
      </c>
      <c r="F422">
        <v>1</v>
      </c>
    </row>
    <row r="423" spans="1:6" x14ac:dyDescent="0.3">
      <c r="A423" t="s">
        <v>422</v>
      </c>
      <c r="B423" s="1">
        <v>0.11875000000000001</v>
      </c>
      <c r="C423">
        <v>171</v>
      </c>
      <c r="E423" s="1">
        <v>0.54097222222222219</v>
      </c>
      <c r="F423">
        <v>1</v>
      </c>
    </row>
    <row r="424" spans="1:6" x14ac:dyDescent="0.3">
      <c r="A424" t="s">
        <v>423</v>
      </c>
      <c r="B424" s="1">
        <v>5.8333333333333327E-2</v>
      </c>
      <c r="C424">
        <v>84</v>
      </c>
      <c r="E424" s="1">
        <v>0.54166666666666663</v>
      </c>
      <c r="F424">
        <v>1</v>
      </c>
    </row>
    <row r="425" spans="1:6" x14ac:dyDescent="0.3">
      <c r="A425" t="s">
        <v>424</v>
      </c>
      <c r="B425" s="1">
        <v>1.5277777777777777E-2</v>
      </c>
      <c r="C425">
        <v>22</v>
      </c>
      <c r="E425" s="1">
        <v>0.54305555555555551</v>
      </c>
      <c r="F425">
        <v>1</v>
      </c>
    </row>
    <row r="426" spans="1:6" x14ac:dyDescent="0.3">
      <c r="A426" t="s">
        <v>425</v>
      </c>
      <c r="B426" s="1">
        <v>1.3888888888888888E-2</v>
      </c>
      <c r="C426">
        <v>20</v>
      </c>
      <c r="E426" s="1">
        <v>0.5493055555555556</v>
      </c>
      <c r="F426">
        <v>1</v>
      </c>
    </row>
    <row r="427" spans="1:6" x14ac:dyDescent="0.3">
      <c r="A427" t="s">
        <v>426</v>
      </c>
      <c r="B427" s="1">
        <v>0.17083333333333331</v>
      </c>
      <c r="C427">
        <v>246</v>
      </c>
      <c r="E427" s="1">
        <v>0.60416666666666663</v>
      </c>
      <c r="F427">
        <v>1</v>
      </c>
    </row>
    <row r="428" spans="1:6" x14ac:dyDescent="0.3">
      <c r="A428" t="s">
        <v>427</v>
      </c>
      <c r="B428" s="1">
        <v>3.3333333333333333E-2</v>
      </c>
      <c r="C428">
        <v>48</v>
      </c>
      <c r="E428" s="1">
        <v>0.6479166666666667</v>
      </c>
      <c r="F428">
        <v>1</v>
      </c>
    </row>
    <row r="429" spans="1:6" x14ac:dyDescent="0.3">
      <c r="A429" t="s">
        <v>428</v>
      </c>
      <c r="B429" s="1">
        <v>0.54166666666666663</v>
      </c>
      <c r="C429">
        <v>780</v>
      </c>
      <c r="E429" s="1">
        <v>0.67569444444444438</v>
      </c>
      <c r="F429">
        <v>1</v>
      </c>
    </row>
    <row r="430" spans="1:6" x14ac:dyDescent="0.3">
      <c r="A430" t="s">
        <v>429</v>
      </c>
      <c r="B430" s="1">
        <v>3.888888888888889E-2</v>
      </c>
      <c r="C430">
        <v>56</v>
      </c>
      <c r="E430" s="1">
        <v>0.6777777777777777</v>
      </c>
      <c r="F430">
        <v>1</v>
      </c>
    </row>
    <row r="431" spans="1:6" x14ac:dyDescent="0.3">
      <c r="A431" t="s">
        <v>430</v>
      </c>
      <c r="B431" s="1">
        <v>0.18541666666666667</v>
      </c>
      <c r="C431">
        <v>267</v>
      </c>
      <c r="E431" s="1">
        <v>0.71527777777777779</v>
      </c>
      <c r="F431">
        <v>1</v>
      </c>
    </row>
    <row r="432" spans="1:6" x14ac:dyDescent="0.3">
      <c r="A432" t="s">
        <v>431</v>
      </c>
      <c r="B432" s="1">
        <v>8.4027777777777771E-2</v>
      </c>
      <c r="C432">
        <v>121</v>
      </c>
      <c r="E432" s="1">
        <v>0.83958333333333324</v>
      </c>
      <c r="F432">
        <v>1</v>
      </c>
    </row>
    <row r="433" spans="1:6" x14ac:dyDescent="0.3">
      <c r="A433" t="s">
        <v>432</v>
      </c>
      <c r="B433" s="1">
        <v>0.1673611111111111</v>
      </c>
      <c r="C433">
        <v>241</v>
      </c>
      <c r="E433" s="1">
        <v>0.84722222222222221</v>
      </c>
      <c r="F433">
        <v>1</v>
      </c>
    </row>
    <row r="434" spans="1:6" x14ac:dyDescent="0.3">
      <c r="A434" t="s">
        <v>433</v>
      </c>
      <c r="B434" s="1">
        <v>9.0277777777777787E-3</v>
      </c>
      <c r="C434">
        <v>13</v>
      </c>
      <c r="E434" s="2">
        <v>1.0263888888888888</v>
      </c>
      <c r="F434">
        <v>1</v>
      </c>
    </row>
    <row r="435" spans="1:6" x14ac:dyDescent="0.3">
      <c r="A435" t="s">
        <v>434</v>
      </c>
      <c r="B435" s="1">
        <v>1.0416666666666666E-2</v>
      </c>
      <c r="C435">
        <v>15</v>
      </c>
      <c r="E435" s="2">
        <v>1.1875</v>
      </c>
      <c r="F435">
        <v>1</v>
      </c>
    </row>
    <row r="436" spans="1:6" x14ac:dyDescent="0.3">
      <c r="A436" t="s">
        <v>435</v>
      </c>
      <c r="B436" s="1">
        <v>3.125E-2</v>
      </c>
      <c r="C436">
        <v>45</v>
      </c>
      <c r="E436" s="2">
        <v>1.5048611111111112</v>
      </c>
      <c r="F436">
        <v>1</v>
      </c>
    </row>
    <row r="437" spans="1:6" x14ac:dyDescent="0.3">
      <c r="A437" t="s">
        <v>436</v>
      </c>
      <c r="B437" s="1">
        <v>2.7777777777777776E-2</v>
      </c>
      <c r="C437">
        <v>40</v>
      </c>
      <c r="E437" s="2">
        <v>1.66875</v>
      </c>
      <c r="F437">
        <v>1</v>
      </c>
    </row>
    <row r="438" spans="1:6" x14ac:dyDescent="0.3">
      <c r="A438" t="s">
        <v>437</v>
      </c>
      <c r="B438" s="1">
        <v>9.9999999999999992E-2</v>
      </c>
      <c r="C438">
        <v>144</v>
      </c>
      <c r="F438">
        <v>0</v>
      </c>
    </row>
    <row r="439" spans="1:6" x14ac:dyDescent="0.3">
      <c r="A439" t="s">
        <v>438</v>
      </c>
      <c r="B439" s="1">
        <v>0.11597222222222221</v>
      </c>
      <c r="C439">
        <v>167</v>
      </c>
    </row>
    <row r="440" spans="1:6" x14ac:dyDescent="0.3">
      <c r="A440" t="s">
        <v>439</v>
      </c>
      <c r="B440" s="1">
        <v>5.6250000000000001E-2</v>
      </c>
      <c r="C440">
        <v>81</v>
      </c>
    </row>
    <row r="441" spans="1:6" x14ac:dyDescent="0.3">
      <c r="A441" t="s">
        <v>440</v>
      </c>
      <c r="B441" s="1">
        <v>0.18611111111111112</v>
      </c>
      <c r="C441">
        <v>268</v>
      </c>
    </row>
    <row r="442" spans="1:6" x14ac:dyDescent="0.3">
      <c r="A442" t="s">
        <v>441</v>
      </c>
      <c r="B442" s="1">
        <v>6.5972222222222224E-2</v>
      </c>
      <c r="C442">
        <v>95</v>
      </c>
    </row>
    <row r="443" spans="1:6" x14ac:dyDescent="0.3">
      <c r="A443" t="s">
        <v>442</v>
      </c>
      <c r="B443" s="1">
        <v>2.4305555555555556E-2</v>
      </c>
      <c r="C443">
        <v>35</v>
      </c>
    </row>
    <row r="444" spans="1:6" x14ac:dyDescent="0.3">
      <c r="A444" t="s">
        <v>443</v>
      </c>
      <c r="B444" s="1">
        <v>6.458333333333334E-2</v>
      </c>
      <c r="C444">
        <v>93</v>
      </c>
    </row>
    <row r="445" spans="1:6" x14ac:dyDescent="0.3">
      <c r="A445" t="s">
        <v>444</v>
      </c>
      <c r="B445" s="1">
        <v>3.5416666666666666E-2</v>
      </c>
      <c r="C445">
        <v>51</v>
      </c>
    </row>
    <row r="446" spans="1:6" x14ac:dyDescent="0.3">
      <c r="A446" t="s">
        <v>445</v>
      </c>
      <c r="B446" s="1">
        <v>1.3888888888888888E-2</v>
      </c>
      <c r="C446">
        <v>20</v>
      </c>
    </row>
    <row r="447" spans="1:6" x14ac:dyDescent="0.3">
      <c r="A447" t="s">
        <v>446</v>
      </c>
      <c r="B447" s="1">
        <v>3.6805555555555557E-2</v>
      </c>
      <c r="C447">
        <v>53</v>
      </c>
    </row>
    <row r="448" spans="1:6" x14ac:dyDescent="0.3">
      <c r="A448" t="s">
        <v>447</v>
      </c>
      <c r="B448" s="1">
        <v>3.888888888888889E-2</v>
      </c>
      <c r="C448">
        <v>56</v>
      </c>
    </row>
    <row r="449" spans="1:3" x14ac:dyDescent="0.3">
      <c r="A449" t="s">
        <v>448</v>
      </c>
      <c r="B449" s="1">
        <v>3.1944444444444449E-2</v>
      </c>
      <c r="C449">
        <v>46</v>
      </c>
    </row>
    <row r="450" spans="1:3" x14ac:dyDescent="0.3">
      <c r="A450" t="s">
        <v>449</v>
      </c>
      <c r="B450" s="1">
        <v>8.6805555555555566E-2</v>
      </c>
      <c r="C450">
        <v>125</v>
      </c>
    </row>
    <row r="451" spans="1:3" x14ac:dyDescent="0.3">
      <c r="A451" t="s">
        <v>450</v>
      </c>
      <c r="B451" s="1">
        <v>4.6527777777777779E-2</v>
      </c>
      <c r="C451">
        <v>67</v>
      </c>
    </row>
    <row r="452" spans="1:3" x14ac:dyDescent="0.3">
      <c r="A452" t="s">
        <v>451</v>
      </c>
      <c r="B452" s="1">
        <v>3.4722222222222224E-2</v>
      </c>
      <c r="C452">
        <v>50</v>
      </c>
    </row>
    <row r="453" spans="1:3" x14ac:dyDescent="0.3">
      <c r="A453" t="s">
        <v>452</v>
      </c>
      <c r="B453" s="1">
        <v>1.9444444444444445E-2</v>
      </c>
      <c r="C453">
        <v>28</v>
      </c>
    </row>
    <row r="454" spans="1:3" x14ac:dyDescent="0.3">
      <c r="A454" t="s">
        <v>453</v>
      </c>
      <c r="B454" s="1">
        <v>9.9999999999999992E-2</v>
      </c>
      <c r="C454">
        <v>144</v>
      </c>
    </row>
    <row r="455" spans="1:3" x14ac:dyDescent="0.3">
      <c r="A455" t="s">
        <v>454</v>
      </c>
      <c r="B455" s="1">
        <v>8.4027777777777771E-2</v>
      </c>
      <c r="C455">
        <v>121</v>
      </c>
    </row>
    <row r="456" spans="1:3" x14ac:dyDescent="0.3">
      <c r="A456" t="s">
        <v>455</v>
      </c>
      <c r="B456" s="1">
        <v>5.8333333333333327E-2</v>
      </c>
      <c r="C456">
        <v>84</v>
      </c>
    </row>
    <row r="457" spans="1:3" x14ac:dyDescent="0.3">
      <c r="A457" t="s">
        <v>456</v>
      </c>
      <c r="B457" s="1">
        <v>4.9305555555555554E-2</v>
      </c>
      <c r="C457">
        <v>71</v>
      </c>
    </row>
    <row r="458" spans="1:3" x14ac:dyDescent="0.3">
      <c r="A458" t="s">
        <v>457</v>
      </c>
      <c r="B458" s="1">
        <v>7.013888888888889E-2</v>
      </c>
      <c r="C458">
        <v>101</v>
      </c>
    </row>
    <row r="459" spans="1:3" x14ac:dyDescent="0.3">
      <c r="A459" t="s">
        <v>458</v>
      </c>
      <c r="B459" s="1">
        <v>8.2638888888888887E-2</v>
      </c>
      <c r="C459">
        <v>119</v>
      </c>
    </row>
    <row r="460" spans="1:3" x14ac:dyDescent="0.3">
      <c r="A460" t="s">
        <v>459</v>
      </c>
      <c r="B460" s="1">
        <v>8.3333333333333329E-2</v>
      </c>
      <c r="C460">
        <v>120</v>
      </c>
    </row>
    <row r="461" spans="1:3" x14ac:dyDescent="0.3">
      <c r="A461" t="s">
        <v>460</v>
      </c>
      <c r="B461" s="1">
        <v>0.10833333333333334</v>
      </c>
      <c r="C461">
        <v>156</v>
      </c>
    </row>
    <row r="462" spans="1:3" x14ac:dyDescent="0.3">
      <c r="A462" t="s">
        <v>461</v>
      </c>
      <c r="B462" s="1">
        <v>0.14375000000000002</v>
      </c>
      <c r="C462">
        <v>207</v>
      </c>
    </row>
    <row r="463" spans="1:3" x14ac:dyDescent="0.3">
      <c r="A463" t="s">
        <v>462</v>
      </c>
      <c r="B463" s="1">
        <v>0.10069444444444443</v>
      </c>
      <c r="C463">
        <v>145</v>
      </c>
    </row>
    <row r="464" spans="1:3" x14ac:dyDescent="0.3">
      <c r="A464" t="s">
        <v>463</v>
      </c>
      <c r="B464" s="1">
        <v>1.3888888888888888E-2</v>
      </c>
      <c r="C464">
        <v>20</v>
      </c>
    </row>
    <row r="465" spans="1:3" x14ac:dyDescent="0.3">
      <c r="A465" t="s">
        <v>464</v>
      </c>
      <c r="B465" s="1">
        <v>4.5138888888888888E-2</v>
      </c>
      <c r="C465">
        <v>65</v>
      </c>
    </row>
    <row r="466" spans="1:3" x14ac:dyDescent="0.3">
      <c r="A466" t="s">
        <v>465</v>
      </c>
      <c r="B466" s="1">
        <v>1.7361111111111112E-2</v>
      </c>
      <c r="C466">
        <v>25</v>
      </c>
    </row>
    <row r="467" spans="1:3" x14ac:dyDescent="0.3">
      <c r="A467" t="s">
        <v>466</v>
      </c>
      <c r="B467" s="1">
        <v>7.0833333333333331E-2</v>
      </c>
      <c r="C467">
        <v>102</v>
      </c>
    </row>
    <row r="468" spans="1:3" x14ac:dyDescent="0.3">
      <c r="A468" t="s">
        <v>467</v>
      </c>
      <c r="B468" s="1">
        <v>0.16666666666666666</v>
      </c>
      <c r="C468">
        <v>240</v>
      </c>
    </row>
    <row r="469" spans="1:3" x14ac:dyDescent="0.3">
      <c r="A469" t="s">
        <v>468</v>
      </c>
      <c r="B469" s="1">
        <v>1.8749999999999999E-2</v>
      </c>
      <c r="C469">
        <v>27</v>
      </c>
    </row>
    <row r="470" spans="1:3" x14ac:dyDescent="0.3">
      <c r="A470" t="s">
        <v>469</v>
      </c>
      <c r="B470" s="1">
        <v>4.5833333333333337E-2</v>
      </c>
      <c r="C470">
        <v>66</v>
      </c>
    </row>
    <row r="471" spans="1:3" x14ac:dyDescent="0.3">
      <c r="A471" t="s">
        <v>470</v>
      </c>
      <c r="B471" s="1">
        <v>0.1111111111111111</v>
      </c>
      <c r="C471">
        <v>160</v>
      </c>
    </row>
    <row r="472" spans="1:3" x14ac:dyDescent="0.3">
      <c r="A472" t="s">
        <v>471</v>
      </c>
      <c r="B472" s="1">
        <v>0.18263888888888891</v>
      </c>
      <c r="C472">
        <v>263</v>
      </c>
    </row>
    <row r="473" spans="1:3" x14ac:dyDescent="0.3">
      <c r="A473" t="s">
        <v>472</v>
      </c>
      <c r="B473" s="1">
        <v>2.5694444444444447E-2</v>
      </c>
      <c r="C473">
        <v>37</v>
      </c>
    </row>
    <row r="474" spans="1:3" x14ac:dyDescent="0.3">
      <c r="A474" t="s">
        <v>473</v>
      </c>
      <c r="B474" s="1">
        <v>0.23402777777777781</v>
      </c>
      <c r="C474">
        <v>337</v>
      </c>
    </row>
    <row r="475" spans="1:3" x14ac:dyDescent="0.3">
      <c r="A475" t="s">
        <v>474</v>
      </c>
      <c r="B475" s="1">
        <v>0.15069444444444444</v>
      </c>
      <c r="C475">
        <v>217</v>
      </c>
    </row>
    <row r="476" spans="1:3" x14ac:dyDescent="0.3">
      <c r="A476" t="s">
        <v>475</v>
      </c>
      <c r="B476" s="1">
        <v>0.14027777777777778</v>
      </c>
      <c r="C476">
        <v>202</v>
      </c>
    </row>
    <row r="477" spans="1:3" x14ac:dyDescent="0.3">
      <c r="A477" t="s">
        <v>476</v>
      </c>
      <c r="B477" s="1">
        <v>4.3750000000000004E-2</v>
      </c>
      <c r="C477">
        <v>63</v>
      </c>
    </row>
    <row r="478" spans="1:3" x14ac:dyDescent="0.3">
      <c r="A478" t="s">
        <v>477</v>
      </c>
      <c r="B478" s="1">
        <v>0.1013888888888889</v>
      </c>
      <c r="C478">
        <v>146</v>
      </c>
    </row>
    <row r="479" spans="1:3" x14ac:dyDescent="0.3">
      <c r="A479" t="s">
        <v>478</v>
      </c>
      <c r="B479" s="1">
        <v>3.888888888888889E-2</v>
      </c>
      <c r="C479">
        <v>56</v>
      </c>
    </row>
    <row r="480" spans="1:3" x14ac:dyDescent="0.3">
      <c r="A480" t="s">
        <v>479</v>
      </c>
      <c r="B480" s="1">
        <v>3.888888888888889E-2</v>
      </c>
      <c r="C480">
        <v>56</v>
      </c>
    </row>
    <row r="481" spans="1:3" x14ac:dyDescent="0.3">
      <c r="A481" t="s">
        <v>480</v>
      </c>
      <c r="B481" s="1">
        <v>0.18819444444444444</v>
      </c>
      <c r="C481">
        <v>271</v>
      </c>
    </row>
    <row r="482" spans="1:3" x14ac:dyDescent="0.3">
      <c r="A482" t="s">
        <v>481</v>
      </c>
      <c r="B482" s="1">
        <v>1.9444444444444445E-2</v>
      </c>
      <c r="C482">
        <v>28</v>
      </c>
    </row>
    <row r="483" spans="1:3" x14ac:dyDescent="0.3">
      <c r="A483" t="s">
        <v>482</v>
      </c>
      <c r="B483" s="1">
        <v>0.22916666666666666</v>
      </c>
      <c r="C483">
        <v>330</v>
      </c>
    </row>
    <row r="484" spans="1:3" x14ac:dyDescent="0.3">
      <c r="A484" t="s">
        <v>483</v>
      </c>
      <c r="B484" s="1">
        <v>0.15208333333333332</v>
      </c>
      <c r="C484">
        <v>219</v>
      </c>
    </row>
    <row r="485" spans="1:3" x14ac:dyDescent="0.3">
      <c r="A485" t="s">
        <v>484</v>
      </c>
      <c r="B485" s="1">
        <v>0.10416666666666667</v>
      </c>
      <c r="C485">
        <v>150</v>
      </c>
    </row>
    <row r="486" spans="1:3" x14ac:dyDescent="0.3">
      <c r="A486" t="s">
        <v>485</v>
      </c>
      <c r="B486" s="1">
        <v>2.2916666666666669E-2</v>
      </c>
      <c r="C486">
        <v>33</v>
      </c>
    </row>
    <row r="487" spans="1:3" x14ac:dyDescent="0.3">
      <c r="A487" t="s">
        <v>486</v>
      </c>
      <c r="B487" s="1">
        <v>3.8194444444444441E-2</v>
      </c>
      <c r="C487">
        <v>55</v>
      </c>
    </row>
    <row r="488" spans="1:3" x14ac:dyDescent="0.3">
      <c r="A488" t="s">
        <v>487</v>
      </c>
      <c r="B488" s="1">
        <v>0.21111111111111111</v>
      </c>
      <c r="C488">
        <v>304</v>
      </c>
    </row>
    <row r="489" spans="1:3" x14ac:dyDescent="0.3">
      <c r="A489" t="s">
        <v>488</v>
      </c>
      <c r="B489" s="1">
        <v>9.0277777777777787E-3</v>
      </c>
      <c r="C489">
        <v>13</v>
      </c>
    </row>
    <row r="490" spans="1:3" x14ac:dyDescent="0.3">
      <c r="A490" t="s">
        <v>489</v>
      </c>
      <c r="B490" s="1">
        <v>7.1527777777777787E-2</v>
      </c>
      <c r="C490">
        <v>103</v>
      </c>
    </row>
    <row r="491" spans="1:3" x14ac:dyDescent="0.3">
      <c r="A491" t="s">
        <v>490</v>
      </c>
      <c r="B491" s="1">
        <v>7.7083333333333337E-2</v>
      </c>
      <c r="C491">
        <v>111</v>
      </c>
    </row>
    <row r="492" spans="1:3" x14ac:dyDescent="0.3">
      <c r="A492" t="s">
        <v>491</v>
      </c>
      <c r="B492" s="1">
        <v>2.2222222222222223E-2</v>
      </c>
      <c r="C492">
        <v>32</v>
      </c>
    </row>
    <row r="493" spans="1:3" x14ac:dyDescent="0.3">
      <c r="A493" t="s">
        <v>492</v>
      </c>
      <c r="B493" s="1">
        <v>3.9583333333333331E-2</v>
      </c>
      <c r="C493">
        <v>57</v>
      </c>
    </row>
    <row r="494" spans="1:3" x14ac:dyDescent="0.3">
      <c r="A494" t="s">
        <v>493</v>
      </c>
      <c r="B494" s="1">
        <v>5.6250000000000001E-2</v>
      </c>
      <c r="C494">
        <v>81</v>
      </c>
    </row>
    <row r="495" spans="1:3" x14ac:dyDescent="0.3">
      <c r="A495" t="s">
        <v>494</v>
      </c>
      <c r="B495" s="1">
        <v>0.28055555555555556</v>
      </c>
      <c r="C495">
        <v>404</v>
      </c>
    </row>
    <row r="496" spans="1:3" x14ac:dyDescent="0.3">
      <c r="A496" t="s">
        <v>495</v>
      </c>
      <c r="B496" s="1">
        <v>0.11805555555555557</v>
      </c>
      <c r="C496">
        <v>170</v>
      </c>
    </row>
    <row r="497" spans="1:3" x14ac:dyDescent="0.3">
      <c r="A497" t="s">
        <v>496</v>
      </c>
      <c r="B497" s="1">
        <v>0.13680555555555554</v>
      </c>
      <c r="C497">
        <v>197</v>
      </c>
    </row>
    <row r="498" spans="1:3" x14ac:dyDescent="0.3">
      <c r="A498" t="s">
        <v>497</v>
      </c>
      <c r="B498" s="1">
        <v>4.7916666666666663E-2</v>
      </c>
      <c r="C498">
        <v>69</v>
      </c>
    </row>
    <row r="499" spans="1:3" x14ac:dyDescent="0.3">
      <c r="A499" t="s">
        <v>498</v>
      </c>
      <c r="B499" s="1">
        <v>1.7361111111111112E-2</v>
      </c>
      <c r="C499">
        <v>25</v>
      </c>
    </row>
    <row r="500" spans="1:3" x14ac:dyDescent="0.3">
      <c r="A500" t="s">
        <v>499</v>
      </c>
      <c r="B500" s="1">
        <v>0.17361111111111113</v>
      </c>
      <c r="C500">
        <v>250</v>
      </c>
    </row>
    <row r="501" spans="1:3" x14ac:dyDescent="0.3">
      <c r="A501" t="s">
        <v>500</v>
      </c>
      <c r="B501" s="1">
        <v>3.9583333333333331E-2</v>
      </c>
      <c r="C501">
        <v>57</v>
      </c>
    </row>
    <row r="502" spans="1:3" x14ac:dyDescent="0.3">
      <c r="A502" t="s">
        <v>501</v>
      </c>
      <c r="B502" s="1">
        <v>9.6527777777777768E-2</v>
      </c>
      <c r="C502">
        <v>139</v>
      </c>
    </row>
    <row r="503" spans="1:3" x14ac:dyDescent="0.3">
      <c r="A503" t="s">
        <v>502</v>
      </c>
      <c r="B503" s="1">
        <v>0.11805555555555557</v>
      </c>
      <c r="C503">
        <v>170</v>
      </c>
    </row>
    <row r="504" spans="1:3" x14ac:dyDescent="0.3">
      <c r="A504" t="s">
        <v>503</v>
      </c>
      <c r="B504" s="1">
        <v>0.13472222222222222</v>
      </c>
      <c r="C504">
        <v>194</v>
      </c>
    </row>
    <row r="505" spans="1:3" x14ac:dyDescent="0.3">
      <c r="A505" t="s">
        <v>504</v>
      </c>
      <c r="B505" s="1">
        <v>0.13402777777777777</v>
      </c>
      <c r="C505">
        <v>193</v>
      </c>
    </row>
    <row r="506" spans="1:3" x14ac:dyDescent="0.3">
      <c r="A506" t="s">
        <v>505</v>
      </c>
      <c r="B506" s="1">
        <v>6.8749999999999992E-2</v>
      </c>
      <c r="C506">
        <v>99</v>
      </c>
    </row>
    <row r="507" spans="1:3" x14ac:dyDescent="0.3">
      <c r="A507" t="s">
        <v>506</v>
      </c>
      <c r="B507" s="1">
        <v>0.23124999999999998</v>
      </c>
      <c r="C507">
        <v>333</v>
      </c>
    </row>
    <row r="508" spans="1:3" x14ac:dyDescent="0.3">
      <c r="A508" t="s">
        <v>507</v>
      </c>
      <c r="B508" s="1">
        <v>9.3055555555555558E-2</v>
      </c>
      <c r="C508">
        <v>134</v>
      </c>
    </row>
    <row r="509" spans="1:3" x14ac:dyDescent="0.3">
      <c r="A509" t="s">
        <v>508</v>
      </c>
      <c r="B509" s="1">
        <v>4.4444444444444446E-2</v>
      </c>
      <c r="C509">
        <v>64</v>
      </c>
    </row>
    <row r="510" spans="1:3" x14ac:dyDescent="0.3">
      <c r="A510" t="s">
        <v>509</v>
      </c>
      <c r="B510" s="1">
        <v>6.9444444444444441E-3</v>
      </c>
      <c r="C510">
        <v>10</v>
      </c>
    </row>
    <row r="511" spans="1:3" x14ac:dyDescent="0.3">
      <c r="A511" t="s">
        <v>510</v>
      </c>
      <c r="B511" s="1">
        <v>3.4722222222222224E-2</v>
      </c>
      <c r="C511">
        <v>50</v>
      </c>
    </row>
    <row r="512" spans="1:3" x14ac:dyDescent="0.3">
      <c r="A512" t="s">
        <v>511</v>
      </c>
      <c r="B512" s="1">
        <v>6.5972222222222224E-2</v>
      </c>
      <c r="C512">
        <v>95</v>
      </c>
    </row>
    <row r="513" spans="1:3" x14ac:dyDescent="0.3">
      <c r="A513" t="s">
        <v>512</v>
      </c>
      <c r="B513" s="1">
        <v>8.4027777777777771E-2</v>
      </c>
      <c r="C513">
        <v>121</v>
      </c>
    </row>
    <row r="514" spans="1:3" x14ac:dyDescent="0.3">
      <c r="A514" t="s">
        <v>513</v>
      </c>
      <c r="B514" s="1">
        <v>0.10972222222222222</v>
      </c>
      <c r="C514">
        <v>158</v>
      </c>
    </row>
    <row r="515" spans="1:3" x14ac:dyDescent="0.3">
      <c r="A515" t="s">
        <v>514</v>
      </c>
      <c r="B515" s="1">
        <v>3.8194444444444441E-2</v>
      </c>
      <c r="C515">
        <v>55</v>
      </c>
    </row>
    <row r="516" spans="1:3" x14ac:dyDescent="0.3">
      <c r="A516" t="s">
        <v>515</v>
      </c>
      <c r="B516" s="1">
        <v>3.2638888888888891E-2</v>
      </c>
      <c r="C516">
        <v>47</v>
      </c>
    </row>
    <row r="517" spans="1:3" x14ac:dyDescent="0.3">
      <c r="A517" t="s">
        <v>516</v>
      </c>
      <c r="B517" s="1">
        <v>2.2916666666666669E-2</v>
      </c>
      <c r="C517">
        <v>33</v>
      </c>
    </row>
    <row r="518" spans="1:3" x14ac:dyDescent="0.3">
      <c r="A518" t="s">
        <v>517</v>
      </c>
      <c r="B518" s="1">
        <v>5.0694444444444452E-2</v>
      </c>
      <c r="C518">
        <v>73</v>
      </c>
    </row>
    <row r="519" spans="1:3" x14ac:dyDescent="0.3">
      <c r="A519" t="s">
        <v>518</v>
      </c>
      <c r="B519" s="1">
        <v>5.8333333333333327E-2</v>
      </c>
      <c r="C519">
        <v>84</v>
      </c>
    </row>
    <row r="520" spans="1:3" x14ac:dyDescent="0.3">
      <c r="A520" t="s">
        <v>519</v>
      </c>
      <c r="B520" s="1">
        <v>8.7500000000000008E-2</v>
      </c>
      <c r="C520">
        <v>126</v>
      </c>
    </row>
    <row r="521" spans="1:3" x14ac:dyDescent="0.3">
      <c r="A521" t="s">
        <v>520</v>
      </c>
      <c r="B521" s="1">
        <v>8.5416666666666655E-2</v>
      </c>
      <c r="C521">
        <v>123</v>
      </c>
    </row>
    <row r="522" spans="1:3" x14ac:dyDescent="0.3">
      <c r="A522" t="s">
        <v>521</v>
      </c>
      <c r="B522" s="1">
        <v>9.5833333333333326E-2</v>
      </c>
      <c r="C522">
        <v>138</v>
      </c>
    </row>
    <row r="523" spans="1:3" x14ac:dyDescent="0.3">
      <c r="A523" t="s">
        <v>522</v>
      </c>
      <c r="B523" s="1">
        <v>0.10208333333333335</v>
      </c>
      <c r="C523">
        <v>147</v>
      </c>
    </row>
    <row r="524" spans="1:3" x14ac:dyDescent="0.3">
      <c r="A524" t="s">
        <v>523</v>
      </c>
      <c r="B524" s="1">
        <v>7.0833333333333331E-2</v>
      </c>
      <c r="C524">
        <v>102</v>
      </c>
    </row>
    <row r="525" spans="1:3" x14ac:dyDescent="0.3">
      <c r="A525" t="s">
        <v>524</v>
      </c>
      <c r="B525" s="1">
        <v>0.15625</v>
      </c>
      <c r="C525">
        <v>225</v>
      </c>
    </row>
    <row r="526" spans="1:3" x14ac:dyDescent="0.3">
      <c r="A526" t="s">
        <v>525</v>
      </c>
      <c r="B526" s="1">
        <v>0.16180555555555556</v>
      </c>
      <c r="C526">
        <v>233</v>
      </c>
    </row>
    <row r="527" spans="1:3" x14ac:dyDescent="0.3">
      <c r="A527" t="s">
        <v>526</v>
      </c>
      <c r="B527" s="1">
        <v>4.7222222222222221E-2</v>
      </c>
      <c r="C527">
        <v>68</v>
      </c>
    </row>
    <row r="528" spans="1:3" x14ac:dyDescent="0.3">
      <c r="A528" t="s">
        <v>527</v>
      </c>
      <c r="B528" s="1">
        <v>7.2916666666666671E-2</v>
      </c>
      <c r="C528">
        <v>105</v>
      </c>
    </row>
    <row r="529" spans="1:3" x14ac:dyDescent="0.3">
      <c r="A529" t="s">
        <v>528</v>
      </c>
      <c r="B529" s="1">
        <v>0.12916666666666668</v>
      </c>
      <c r="C529">
        <v>186</v>
      </c>
    </row>
    <row r="530" spans="1:3" x14ac:dyDescent="0.3">
      <c r="A530" t="s">
        <v>529</v>
      </c>
      <c r="B530" s="1">
        <v>3.9583333333333331E-2</v>
      </c>
      <c r="C530">
        <v>57</v>
      </c>
    </row>
    <row r="531" spans="1:3" x14ac:dyDescent="0.3">
      <c r="A531" t="s">
        <v>530</v>
      </c>
      <c r="B531" s="1">
        <v>6.458333333333334E-2</v>
      </c>
      <c r="C531">
        <v>93</v>
      </c>
    </row>
    <row r="532" spans="1:3" x14ac:dyDescent="0.3">
      <c r="A532" t="s">
        <v>531</v>
      </c>
      <c r="B532" s="1">
        <v>5.8333333333333327E-2</v>
      </c>
      <c r="C532">
        <v>84</v>
      </c>
    </row>
    <row r="533" spans="1:3" x14ac:dyDescent="0.3">
      <c r="A533" t="s">
        <v>532</v>
      </c>
      <c r="B533" s="1">
        <v>4.8611111111111112E-2</v>
      </c>
      <c r="C533">
        <v>70</v>
      </c>
    </row>
    <row r="534" spans="1:3" x14ac:dyDescent="0.3">
      <c r="A534" t="s">
        <v>533</v>
      </c>
      <c r="B534" s="1">
        <v>6.2499999999999995E-3</v>
      </c>
      <c r="C534">
        <v>9</v>
      </c>
    </row>
    <row r="535" spans="1:3" x14ac:dyDescent="0.3">
      <c r="A535" t="s">
        <v>534</v>
      </c>
      <c r="B535" s="1">
        <v>3.6111111111111115E-2</v>
      </c>
      <c r="C535">
        <v>52</v>
      </c>
    </row>
    <row r="536" spans="1:3" x14ac:dyDescent="0.3">
      <c r="A536" t="s">
        <v>535</v>
      </c>
      <c r="B536" s="1">
        <v>0.5395833333333333</v>
      </c>
      <c r="C536">
        <v>777</v>
      </c>
    </row>
    <row r="537" spans="1:3" x14ac:dyDescent="0.3">
      <c r="A537" t="s">
        <v>536</v>
      </c>
      <c r="B537" s="1">
        <v>0.15277777777777776</v>
      </c>
      <c r="C537">
        <v>220</v>
      </c>
    </row>
    <row r="538" spans="1:3" x14ac:dyDescent="0.3">
      <c r="A538" t="s">
        <v>537</v>
      </c>
      <c r="B538" s="1">
        <v>0.18194444444444444</v>
      </c>
      <c r="C538">
        <v>262</v>
      </c>
    </row>
    <row r="539" spans="1:3" x14ac:dyDescent="0.3">
      <c r="A539" t="s">
        <v>538</v>
      </c>
      <c r="B539" s="1">
        <v>0.17847222222222223</v>
      </c>
      <c r="C539">
        <v>257</v>
      </c>
    </row>
    <row r="540" spans="1:3" x14ac:dyDescent="0.3">
      <c r="A540" t="s">
        <v>539</v>
      </c>
      <c r="B540" s="1">
        <v>0.18194444444444444</v>
      </c>
      <c r="C540">
        <v>262</v>
      </c>
    </row>
    <row r="541" spans="1:3" x14ac:dyDescent="0.3">
      <c r="A541" t="s">
        <v>540</v>
      </c>
      <c r="B541" s="1">
        <v>0.14097222222222222</v>
      </c>
      <c r="C541">
        <v>203</v>
      </c>
    </row>
    <row r="542" spans="1:3" x14ac:dyDescent="0.3">
      <c r="A542" t="s">
        <v>541</v>
      </c>
      <c r="B542" s="1">
        <v>0.18263888888888891</v>
      </c>
      <c r="C542">
        <v>263</v>
      </c>
    </row>
    <row r="543" spans="1:3" x14ac:dyDescent="0.3">
      <c r="A543" t="s">
        <v>542</v>
      </c>
      <c r="B543" s="1">
        <v>0.17430555555555557</v>
      </c>
      <c r="C543">
        <v>251</v>
      </c>
    </row>
    <row r="544" spans="1:3" x14ac:dyDescent="0.3">
      <c r="A544" t="s">
        <v>543</v>
      </c>
      <c r="B544" s="1">
        <v>0.15555555555555556</v>
      </c>
      <c r="C544">
        <v>224</v>
      </c>
    </row>
    <row r="545" spans="1:3" x14ac:dyDescent="0.3">
      <c r="A545" t="s">
        <v>544</v>
      </c>
      <c r="B545" s="1">
        <v>0.16250000000000001</v>
      </c>
      <c r="C545">
        <v>234</v>
      </c>
    </row>
    <row r="546" spans="1:3" x14ac:dyDescent="0.3">
      <c r="A546" t="s">
        <v>545</v>
      </c>
      <c r="B546" s="1">
        <v>0.1986111111111111</v>
      </c>
      <c r="C546">
        <v>286</v>
      </c>
    </row>
    <row r="547" spans="1:3" x14ac:dyDescent="0.3">
      <c r="A547" t="s">
        <v>546</v>
      </c>
      <c r="B547" s="1">
        <v>0.14930555555555555</v>
      </c>
      <c r="C547">
        <v>215</v>
      </c>
    </row>
    <row r="548" spans="1:3" x14ac:dyDescent="0.3">
      <c r="A548" t="s">
        <v>547</v>
      </c>
      <c r="B548" s="1">
        <v>0.11875000000000001</v>
      </c>
      <c r="C548">
        <v>171</v>
      </c>
    </row>
    <row r="549" spans="1:3" x14ac:dyDescent="0.3">
      <c r="A549" t="s">
        <v>548</v>
      </c>
      <c r="B549" s="1">
        <v>0.34722222222222227</v>
      </c>
      <c r="C549">
        <v>500</v>
      </c>
    </row>
    <row r="550" spans="1:3" x14ac:dyDescent="0.3">
      <c r="A550" t="s">
        <v>549</v>
      </c>
      <c r="B550" s="1">
        <v>6.25E-2</v>
      </c>
      <c r="C550">
        <v>90</v>
      </c>
    </row>
    <row r="551" spans="1:3" x14ac:dyDescent="0.3">
      <c r="A551" t="s">
        <v>550</v>
      </c>
      <c r="B551" s="1">
        <v>0.15625</v>
      </c>
      <c r="C551">
        <v>225</v>
      </c>
    </row>
    <row r="552" spans="1:3" x14ac:dyDescent="0.3">
      <c r="A552" t="s">
        <v>551</v>
      </c>
      <c r="B552" s="1">
        <v>0.10625</v>
      </c>
      <c r="C552">
        <v>153</v>
      </c>
    </row>
    <row r="553" spans="1:3" x14ac:dyDescent="0.3">
      <c r="A553" t="s">
        <v>552</v>
      </c>
      <c r="B553" s="1">
        <v>8.7500000000000008E-2</v>
      </c>
      <c r="C553">
        <v>126</v>
      </c>
    </row>
    <row r="554" spans="1:3" x14ac:dyDescent="0.3">
      <c r="A554" t="s">
        <v>553</v>
      </c>
      <c r="B554" s="1">
        <v>0.23472222222222219</v>
      </c>
      <c r="C554">
        <v>338</v>
      </c>
    </row>
    <row r="555" spans="1:3" x14ac:dyDescent="0.3">
      <c r="A555" t="s">
        <v>554</v>
      </c>
      <c r="B555" s="1">
        <v>8.4027777777777771E-2</v>
      </c>
      <c r="C555">
        <v>121</v>
      </c>
    </row>
    <row r="556" spans="1:3" x14ac:dyDescent="0.3">
      <c r="A556" t="s">
        <v>555</v>
      </c>
      <c r="B556" s="1">
        <v>0.13402777777777777</v>
      </c>
      <c r="C556">
        <v>193</v>
      </c>
    </row>
    <row r="557" spans="1:3" x14ac:dyDescent="0.3">
      <c r="A557" t="s">
        <v>556</v>
      </c>
      <c r="B557" s="1">
        <v>0.12222222222222223</v>
      </c>
      <c r="C557">
        <v>176</v>
      </c>
    </row>
    <row r="558" spans="1:3" x14ac:dyDescent="0.3">
      <c r="A558" t="s">
        <v>557</v>
      </c>
      <c r="B558" s="1">
        <v>8.6111111111111124E-2</v>
      </c>
      <c r="C558">
        <v>124</v>
      </c>
    </row>
    <row r="559" spans="1:3" x14ac:dyDescent="0.3">
      <c r="A559" t="s">
        <v>558</v>
      </c>
      <c r="B559" s="1">
        <v>0.11875000000000001</v>
      </c>
      <c r="C559">
        <v>171</v>
      </c>
    </row>
    <row r="560" spans="1:3" x14ac:dyDescent="0.3">
      <c r="A560" t="s">
        <v>559</v>
      </c>
      <c r="B560" s="1">
        <v>0.17083333333333331</v>
      </c>
      <c r="C560">
        <v>246</v>
      </c>
    </row>
    <row r="561" spans="1:3" x14ac:dyDescent="0.3">
      <c r="A561" t="s">
        <v>560</v>
      </c>
      <c r="B561" s="1">
        <v>0.16874999999999998</v>
      </c>
      <c r="C561">
        <v>243</v>
      </c>
    </row>
    <row r="562" spans="1:3" x14ac:dyDescent="0.3">
      <c r="A562" t="s">
        <v>561</v>
      </c>
      <c r="B562" s="1">
        <v>0.11458333333333333</v>
      </c>
      <c r="C562">
        <v>165</v>
      </c>
    </row>
    <row r="563" spans="1:3" x14ac:dyDescent="0.3">
      <c r="A563" t="s">
        <v>562</v>
      </c>
      <c r="B563" s="1">
        <v>8.1250000000000003E-2</v>
      </c>
      <c r="C563">
        <v>117</v>
      </c>
    </row>
    <row r="564" spans="1:3" x14ac:dyDescent="0.3">
      <c r="A564" t="s">
        <v>563</v>
      </c>
      <c r="B564" s="1">
        <v>0.19513888888888889</v>
      </c>
      <c r="C564">
        <v>281</v>
      </c>
    </row>
    <row r="565" spans="1:3" x14ac:dyDescent="0.3">
      <c r="A565" t="s">
        <v>564</v>
      </c>
      <c r="B565" s="1">
        <v>0.18333333333333335</v>
      </c>
      <c r="C565">
        <v>264</v>
      </c>
    </row>
    <row r="566" spans="1:3" x14ac:dyDescent="0.3">
      <c r="A566" t="s">
        <v>565</v>
      </c>
      <c r="B566" s="1">
        <v>0.16944444444444443</v>
      </c>
      <c r="C566">
        <v>244</v>
      </c>
    </row>
    <row r="567" spans="1:3" x14ac:dyDescent="0.3">
      <c r="A567" t="s">
        <v>566</v>
      </c>
      <c r="B567" s="1">
        <v>0.37361111111111112</v>
      </c>
      <c r="C567">
        <v>538</v>
      </c>
    </row>
    <row r="568" spans="1:3" x14ac:dyDescent="0.3">
      <c r="A568" t="s">
        <v>567</v>
      </c>
      <c r="B568" s="1">
        <v>0.16388888888888889</v>
      </c>
      <c r="C568">
        <v>236</v>
      </c>
    </row>
    <row r="569" spans="1:3" x14ac:dyDescent="0.3">
      <c r="A569" t="s">
        <v>568</v>
      </c>
      <c r="B569" s="1">
        <v>0.17430555555555557</v>
      </c>
      <c r="C569">
        <v>251</v>
      </c>
    </row>
    <row r="570" spans="1:3" x14ac:dyDescent="0.3">
      <c r="A570" t="s">
        <v>569</v>
      </c>
      <c r="B570" s="1">
        <v>0.13472222222222222</v>
      </c>
      <c r="C570">
        <v>194</v>
      </c>
    </row>
    <row r="571" spans="1:3" x14ac:dyDescent="0.3">
      <c r="A571" t="s">
        <v>570</v>
      </c>
      <c r="B571" s="1">
        <v>0.10833333333333334</v>
      </c>
      <c r="C571">
        <v>156</v>
      </c>
    </row>
    <row r="572" spans="1:3" x14ac:dyDescent="0.3">
      <c r="A572" t="s">
        <v>571</v>
      </c>
      <c r="B572" s="1">
        <v>0.11180555555555556</v>
      </c>
      <c r="C572">
        <v>161</v>
      </c>
    </row>
    <row r="573" spans="1:3" x14ac:dyDescent="0.3">
      <c r="A573" t="s">
        <v>572</v>
      </c>
      <c r="B573" s="1">
        <v>0.11180555555555556</v>
      </c>
      <c r="C573">
        <v>161</v>
      </c>
    </row>
    <row r="574" spans="1:3" x14ac:dyDescent="0.3">
      <c r="A574" t="s">
        <v>573</v>
      </c>
      <c r="B574" s="1">
        <v>0.30555555555555552</v>
      </c>
      <c r="C574">
        <v>440</v>
      </c>
    </row>
    <row r="575" spans="1:3" x14ac:dyDescent="0.3">
      <c r="A575" t="s">
        <v>574</v>
      </c>
      <c r="B575" s="1">
        <v>0.1013888888888889</v>
      </c>
      <c r="C575">
        <v>146</v>
      </c>
    </row>
    <row r="576" spans="1:3" x14ac:dyDescent="0.3">
      <c r="A576" t="s">
        <v>575</v>
      </c>
      <c r="B576" s="1">
        <v>7.4305555555555555E-2</v>
      </c>
      <c r="C576">
        <v>107</v>
      </c>
    </row>
    <row r="577" spans="1:3" x14ac:dyDescent="0.3">
      <c r="A577" t="s">
        <v>576</v>
      </c>
      <c r="B577" s="1">
        <v>0.1277777777777778</v>
      </c>
      <c r="C577">
        <v>184</v>
      </c>
    </row>
    <row r="578" spans="1:3" x14ac:dyDescent="0.3">
      <c r="A578" t="s">
        <v>293</v>
      </c>
      <c r="B578" s="1">
        <v>0.10347222222222223</v>
      </c>
      <c r="C578">
        <v>149</v>
      </c>
    </row>
    <row r="579" spans="1:3" x14ac:dyDescent="0.3">
      <c r="A579" t="s">
        <v>577</v>
      </c>
      <c r="B579" s="1">
        <v>0.12569444444444444</v>
      </c>
      <c r="C579">
        <v>181</v>
      </c>
    </row>
    <row r="580" spans="1:3" x14ac:dyDescent="0.3">
      <c r="A580" t="s">
        <v>578</v>
      </c>
      <c r="B580" s="1">
        <v>0.12013888888888889</v>
      </c>
      <c r="C580">
        <v>173</v>
      </c>
    </row>
    <row r="581" spans="1:3" x14ac:dyDescent="0.3">
      <c r="A581" t="s">
        <v>579</v>
      </c>
      <c r="B581" s="1">
        <v>9.4444444444444442E-2</v>
      </c>
      <c r="C581">
        <v>136</v>
      </c>
    </row>
    <row r="582" spans="1:3" x14ac:dyDescent="0.3">
      <c r="A582" t="s">
        <v>580</v>
      </c>
      <c r="B582" s="1">
        <v>0.15972222222222224</v>
      </c>
      <c r="C582">
        <v>230</v>
      </c>
    </row>
    <row r="583" spans="1:3" x14ac:dyDescent="0.3">
      <c r="A583" t="s">
        <v>581</v>
      </c>
      <c r="B583" s="1">
        <v>0.12847222222222224</v>
      </c>
      <c r="C583">
        <v>185</v>
      </c>
    </row>
    <row r="584" spans="1:3" x14ac:dyDescent="0.3">
      <c r="A584" t="s">
        <v>582</v>
      </c>
      <c r="B584" s="1">
        <v>0.13194444444444445</v>
      </c>
      <c r="C584">
        <v>190</v>
      </c>
    </row>
    <row r="585" spans="1:3" x14ac:dyDescent="0.3">
      <c r="A585" t="s">
        <v>583</v>
      </c>
      <c r="B585" s="1">
        <v>0.15555555555555556</v>
      </c>
      <c r="C585">
        <v>224</v>
      </c>
    </row>
    <row r="586" spans="1:3" x14ac:dyDescent="0.3">
      <c r="A586" t="s">
        <v>584</v>
      </c>
      <c r="B586" s="1">
        <v>0.23541666666666669</v>
      </c>
      <c r="C586">
        <v>339</v>
      </c>
    </row>
    <row r="587" spans="1:3" x14ac:dyDescent="0.3">
      <c r="A587" t="s">
        <v>585</v>
      </c>
      <c r="B587" s="1">
        <v>8.819444444444445E-2</v>
      </c>
      <c r="C587">
        <v>127</v>
      </c>
    </row>
    <row r="588" spans="1:3" x14ac:dyDescent="0.3">
      <c r="A588" t="s">
        <v>586</v>
      </c>
      <c r="B588" s="1">
        <v>0.19444444444444445</v>
      </c>
      <c r="C588">
        <v>280</v>
      </c>
    </row>
    <row r="589" spans="1:3" x14ac:dyDescent="0.3">
      <c r="A589" t="s">
        <v>587</v>
      </c>
      <c r="B589" s="1">
        <v>8.6111111111111124E-2</v>
      </c>
      <c r="C589">
        <v>124</v>
      </c>
    </row>
    <row r="590" spans="1:3" x14ac:dyDescent="0.3">
      <c r="A590" t="s">
        <v>588</v>
      </c>
      <c r="B590" s="1">
        <v>0.17569444444444446</v>
      </c>
      <c r="C590">
        <v>253</v>
      </c>
    </row>
    <row r="591" spans="1:3" x14ac:dyDescent="0.3">
      <c r="A591" t="s">
        <v>589</v>
      </c>
      <c r="B591" s="1">
        <v>8.4027777777777771E-2</v>
      </c>
      <c r="C591">
        <v>121</v>
      </c>
    </row>
    <row r="592" spans="1:3" x14ac:dyDescent="0.3">
      <c r="A592" t="s">
        <v>590</v>
      </c>
      <c r="B592" s="1">
        <v>0.21527777777777779</v>
      </c>
      <c r="C592">
        <v>310</v>
      </c>
    </row>
    <row r="593" spans="1:3" x14ac:dyDescent="0.3">
      <c r="A593" t="s">
        <v>591</v>
      </c>
      <c r="B593" s="1">
        <v>9.930555555555555E-2</v>
      </c>
      <c r="C593">
        <v>143</v>
      </c>
    </row>
    <row r="594" spans="1:3" x14ac:dyDescent="0.3">
      <c r="A594" t="s">
        <v>592</v>
      </c>
      <c r="B594" s="1">
        <v>0.24652777777777779</v>
      </c>
      <c r="C594">
        <v>355</v>
      </c>
    </row>
    <row r="595" spans="1:3" x14ac:dyDescent="0.3">
      <c r="A595" t="s">
        <v>593</v>
      </c>
      <c r="B595" s="1">
        <v>0.17569444444444446</v>
      </c>
      <c r="C595">
        <v>253</v>
      </c>
    </row>
    <row r="596" spans="1:3" x14ac:dyDescent="0.3">
      <c r="A596" t="s">
        <v>594</v>
      </c>
      <c r="B596" s="1">
        <v>0.14722222222222223</v>
      </c>
      <c r="C596">
        <v>212</v>
      </c>
    </row>
    <row r="597" spans="1:3" x14ac:dyDescent="0.3">
      <c r="A597" t="s">
        <v>595</v>
      </c>
      <c r="B597" s="1">
        <v>0.13472222222222222</v>
      </c>
      <c r="C597">
        <v>194</v>
      </c>
    </row>
    <row r="598" spans="1:3" x14ac:dyDescent="0.3">
      <c r="A598" t="s">
        <v>596</v>
      </c>
      <c r="B598" s="1">
        <v>0.13055555555555556</v>
      </c>
      <c r="C598">
        <v>188</v>
      </c>
    </row>
    <row r="599" spans="1:3" x14ac:dyDescent="0.3">
      <c r="A599" t="s">
        <v>597</v>
      </c>
      <c r="B599" s="1">
        <v>0.19027777777777777</v>
      </c>
      <c r="C599">
        <v>274</v>
      </c>
    </row>
    <row r="600" spans="1:3" x14ac:dyDescent="0.3">
      <c r="A600" t="s">
        <v>598</v>
      </c>
      <c r="B600" s="1">
        <v>0.14166666666666666</v>
      </c>
      <c r="C600">
        <v>204</v>
      </c>
    </row>
    <row r="601" spans="1:3" x14ac:dyDescent="0.3">
      <c r="A601" t="s">
        <v>599</v>
      </c>
      <c r="B601" s="1">
        <v>0.34166666666666662</v>
      </c>
      <c r="C601">
        <v>492</v>
      </c>
    </row>
    <row r="602" spans="1:3" x14ac:dyDescent="0.3">
      <c r="A602" t="s">
        <v>600</v>
      </c>
      <c r="B602" s="1">
        <v>0.1125</v>
      </c>
      <c r="C602">
        <v>162</v>
      </c>
    </row>
    <row r="603" spans="1:3" x14ac:dyDescent="0.3">
      <c r="A603" t="s">
        <v>601</v>
      </c>
      <c r="B603" s="1">
        <v>0.27847222222222223</v>
      </c>
      <c r="C603">
        <v>401</v>
      </c>
    </row>
    <row r="604" spans="1:3" x14ac:dyDescent="0.3">
      <c r="A604" t="s">
        <v>298</v>
      </c>
      <c r="B604" s="1">
        <v>0.13680555555555554</v>
      </c>
      <c r="C604">
        <v>197</v>
      </c>
    </row>
    <row r="605" spans="1:3" x14ac:dyDescent="0.3">
      <c r="A605" t="s">
        <v>602</v>
      </c>
      <c r="B605" s="1">
        <v>4.1666666666666664E-2</v>
      </c>
      <c r="C605">
        <v>60</v>
      </c>
    </row>
    <row r="606" spans="1:3" x14ac:dyDescent="0.3">
      <c r="A606" t="s">
        <v>603</v>
      </c>
      <c r="B606" s="1">
        <v>0.13125000000000001</v>
      </c>
      <c r="C606">
        <v>189</v>
      </c>
    </row>
    <row r="607" spans="1:3" x14ac:dyDescent="0.3">
      <c r="A607" t="s">
        <v>604</v>
      </c>
      <c r="B607" s="1">
        <v>5.9722222222222225E-2</v>
      </c>
      <c r="C607">
        <v>86</v>
      </c>
    </row>
    <row r="608" spans="1:3" x14ac:dyDescent="0.3">
      <c r="A608" t="s">
        <v>605</v>
      </c>
      <c r="B608" s="1">
        <v>8.6111111111111124E-2</v>
      </c>
      <c r="C608">
        <v>124</v>
      </c>
    </row>
    <row r="609" spans="1:3" x14ac:dyDescent="0.3">
      <c r="A609" t="s">
        <v>606</v>
      </c>
      <c r="B609" s="1">
        <v>0.21875</v>
      </c>
      <c r="C609">
        <v>315</v>
      </c>
    </row>
    <row r="610" spans="1:3" x14ac:dyDescent="0.3">
      <c r="A610" t="s">
        <v>607</v>
      </c>
      <c r="B610" s="1">
        <v>0.18819444444444444</v>
      </c>
      <c r="C610">
        <v>271</v>
      </c>
    </row>
    <row r="611" spans="1:3" x14ac:dyDescent="0.3">
      <c r="A611" t="s">
        <v>608</v>
      </c>
      <c r="B611" s="1">
        <v>9.4444444444444442E-2</v>
      </c>
      <c r="C611">
        <v>136</v>
      </c>
    </row>
    <row r="612" spans="1:3" x14ac:dyDescent="0.3">
      <c r="A612" t="s">
        <v>609</v>
      </c>
      <c r="B612" s="1">
        <v>7.8472222222222221E-2</v>
      </c>
      <c r="C612">
        <v>113</v>
      </c>
    </row>
    <row r="613" spans="1:3" x14ac:dyDescent="0.3">
      <c r="A613" t="s">
        <v>394</v>
      </c>
      <c r="B613" s="1">
        <v>0.27847222222222223</v>
      </c>
      <c r="C613">
        <v>401</v>
      </c>
    </row>
    <row r="614" spans="1:3" x14ac:dyDescent="0.3">
      <c r="A614" t="s">
        <v>610</v>
      </c>
      <c r="B614" s="1">
        <v>8.3333333333333332E-3</v>
      </c>
      <c r="C614">
        <v>12</v>
      </c>
    </row>
    <row r="615" spans="1:3" x14ac:dyDescent="0.3">
      <c r="A615" t="s">
        <v>611</v>
      </c>
      <c r="B615" s="1">
        <v>0.14652777777777778</v>
      </c>
      <c r="C615">
        <v>211</v>
      </c>
    </row>
    <row r="616" spans="1:3" x14ac:dyDescent="0.3">
      <c r="A616" t="s">
        <v>612</v>
      </c>
      <c r="B616" s="1">
        <v>1.7361111111111112E-2</v>
      </c>
      <c r="C616">
        <v>25</v>
      </c>
    </row>
    <row r="617" spans="1:3" x14ac:dyDescent="0.3">
      <c r="A617" t="s">
        <v>613</v>
      </c>
      <c r="B617" s="1">
        <v>0.14444444444444446</v>
      </c>
      <c r="C617">
        <v>208</v>
      </c>
    </row>
    <row r="618" spans="1:3" x14ac:dyDescent="0.3">
      <c r="A618" t="s">
        <v>614</v>
      </c>
      <c r="B618" s="1">
        <v>1.1805555555555555E-2</v>
      </c>
      <c r="C618">
        <v>17</v>
      </c>
    </row>
    <row r="619" spans="1:3" x14ac:dyDescent="0.3">
      <c r="A619" t="s">
        <v>615</v>
      </c>
      <c r="B619" s="1">
        <v>0.10625</v>
      </c>
      <c r="C619">
        <v>153</v>
      </c>
    </row>
    <row r="620" spans="1:3" x14ac:dyDescent="0.3">
      <c r="A620" t="s">
        <v>616</v>
      </c>
      <c r="B620" s="1">
        <v>0.14305555555555557</v>
      </c>
      <c r="C620">
        <v>206</v>
      </c>
    </row>
    <row r="621" spans="1:3" x14ac:dyDescent="0.3">
      <c r="A621" t="s">
        <v>617</v>
      </c>
      <c r="B621" s="1">
        <v>0.11388888888888889</v>
      </c>
      <c r="C621">
        <v>164</v>
      </c>
    </row>
    <row r="622" spans="1:3" x14ac:dyDescent="0.3">
      <c r="A622" t="s">
        <v>618</v>
      </c>
      <c r="B622" s="1">
        <v>1.1805555555555555E-2</v>
      </c>
      <c r="C622">
        <v>17</v>
      </c>
    </row>
    <row r="623" spans="1:3" x14ac:dyDescent="0.3">
      <c r="A623" t="s">
        <v>619</v>
      </c>
      <c r="B623" s="1">
        <v>1.5277777777777777E-2</v>
      </c>
      <c r="C623">
        <v>22</v>
      </c>
    </row>
    <row r="624" spans="1:3" x14ac:dyDescent="0.3">
      <c r="A624" t="s">
        <v>620</v>
      </c>
      <c r="B624" s="1">
        <v>0.11805555555555557</v>
      </c>
      <c r="C624">
        <v>170</v>
      </c>
    </row>
    <row r="625" spans="1:3" x14ac:dyDescent="0.3">
      <c r="A625" t="s">
        <v>621</v>
      </c>
      <c r="B625" s="1">
        <v>7.5694444444444439E-2</v>
      </c>
      <c r="C625">
        <v>109</v>
      </c>
    </row>
    <row r="626" spans="1:3" x14ac:dyDescent="0.3">
      <c r="A626" t="s">
        <v>622</v>
      </c>
      <c r="B626" s="1">
        <v>4.1666666666666664E-2</v>
      </c>
      <c r="C626">
        <v>60</v>
      </c>
    </row>
    <row r="627" spans="1:3" x14ac:dyDescent="0.3">
      <c r="A627" t="s">
        <v>623</v>
      </c>
      <c r="B627" s="1">
        <v>0.23194444444444443</v>
      </c>
      <c r="C627">
        <v>334</v>
      </c>
    </row>
    <row r="628" spans="1:3" x14ac:dyDescent="0.3">
      <c r="A628" t="s">
        <v>624</v>
      </c>
      <c r="B628" s="1">
        <v>1.1805555555555555E-2</v>
      </c>
      <c r="C628">
        <v>17</v>
      </c>
    </row>
    <row r="629" spans="1:3" x14ac:dyDescent="0.3">
      <c r="A629" t="s">
        <v>625</v>
      </c>
      <c r="B629" s="1">
        <v>0.17291666666666669</v>
      </c>
      <c r="C629">
        <v>249</v>
      </c>
    </row>
    <row r="630" spans="1:3" x14ac:dyDescent="0.3">
      <c r="A630" t="s">
        <v>626</v>
      </c>
      <c r="B630" s="1">
        <v>1.1805555555555555E-2</v>
      </c>
      <c r="C630">
        <v>17</v>
      </c>
    </row>
    <row r="631" spans="1:3" x14ac:dyDescent="0.3">
      <c r="A631" t="s">
        <v>627</v>
      </c>
      <c r="B631" s="1">
        <v>7.4305555555555555E-2</v>
      </c>
      <c r="C631">
        <v>107</v>
      </c>
    </row>
    <row r="632" spans="1:3" x14ac:dyDescent="0.3">
      <c r="A632" t="s">
        <v>628</v>
      </c>
      <c r="B632" s="1">
        <v>0.13680555555555554</v>
      </c>
      <c r="C632">
        <v>197</v>
      </c>
    </row>
    <row r="633" spans="1:3" x14ac:dyDescent="0.3">
      <c r="A633" t="s">
        <v>629</v>
      </c>
      <c r="B633" s="1">
        <v>6.9444444444444434E-2</v>
      </c>
      <c r="C633">
        <v>100</v>
      </c>
    </row>
    <row r="634" spans="1:3" x14ac:dyDescent="0.3">
      <c r="A634" t="s">
        <v>630</v>
      </c>
      <c r="B634" s="1">
        <v>1.1805555555555555E-2</v>
      </c>
      <c r="C634">
        <v>17</v>
      </c>
    </row>
    <row r="635" spans="1:3" x14ac:dyDescent="0.3">
      <c r="A635" t="s">
        <v>631</v>
      </c>
      <c r="B635" s="1">
        <v>6.3888888888888884E-2</v>
      </c>
      <c r="C635">
        <v>92</v>
      </c>
    </row>
    <row r="636" spans="1:3" x14ac:dyDescent="0.3">
      <c r="A636" t="s">
        <v>632</v>
      </c>
      <c r="B636" s="1">
        <v>0.18333333333333335</v>
      </c>
      <c r="C636">
        <v>264</v>
      </c>
    </row>
    <row r="637" spans="1:3" x14ac:dyDescent="0.3">
      <c r="A637" t="s">
        <v>633</v>
      </c>
      <c r="B637" s="1">
        <v>7.9166666666666663E-2</v>
      </c>
      <c r="C637">
        <v>114</v>
      </c>
    </row>
    <row r="638" spans="1:3" x14ac:dyDescent="0.3">
      <c r="A638" t="s">
        <v>634</v>
      </c>
      <c r="B638" s="1">
        <v>0.12430555555555556</v>
      </c>
      <c r="C638">
        <v>179</v>
      </c>
    </row>
    <row r="639" spans="1:3" x14ac:dyDescent="0.3">
      <c r="A639" t="s">
        <v>635</v>
      </c>
      <c r="B639" s="1">
        <v>0.11597222222222221</v>
      </c>
      <c r="C639">
        <v>167</v>
      </c>
    </row>
    <row r="640" spans="1:3" x14ac:dyDescent="0.3">
      <c r="A640" t="s">
        <v>636</v>
      </c>
      <c r="B640" s="1">
        <v>0.18333333333333335</v>
      </c>
      <c r="C640">
        <v>264</v>
      </c>
    </row>
    <row r="641" spans="1:3" x14ac:dyDescent="0.3">
      <c r="A641" t="s">
        <v>637</v>
      </c>
      <c r="B641" s="1">
        <v>9.7222222222222224E-3</v>
      </c>
      <c r="C641">
        <v>14</v>
      </c>
    </row>
    <row r="642" spans="1:3" x14ac:dyDescent="0.3">
      <c r="A642" t="s">
        <v>638</v>
      </c>
      <c r="B642" s="1">
        <v>7.8472222222222221E-2</v>
      </c>
      <c r="C642">
        <v>113</v>
      </c>
    </row>
    <row r="643" spans="1:3" x14ac:dyDescent="0.3">
      <c r="A643" t="s">
        <v>639</v>
      </c>
      <c r="B643" s="1">
        <v>0.23333333333333331</v>
      </c>
      <c r="C643">
        <v>336</v>
      </c>
    </row>
    <row r="644" spans="1:3" x14ac:dyDescent="0.3">
      <c r="A644" t="s">
        <v>640</v>
      </c>
      <c r="B644" s="1">
        <v>0.14930555555555555</v>
      </c>
      <c r="C644">
        <v>215</v>
      </c>
    </row>
    <row r="645" spans="1:3" x14ac:dyDescent="0.3">
      <c r="A645" t="s">
        <v>641</v>
      </c>
      <c r="B645" s="1">
        <v>0.25138888888888888</v>
      </c>
      <c r="C645">
        <v>362</v>
      </c>
    </row>
    <row r="646" spans="1:3" x14ac:dyDescent="0.3">
      <c r="A646" t="s">
        <v>642</v>
      </c>
      <c r="B646" s="1">
        <v>1.3194444444444444E-2</v>
      </c>
      <c r="C646">
        <v>19</v>
      </c>
    </row>
    <row r="647" spans="1:3" x14ac:dyDescent="0.3">
      <c r="A647" t="s">
        <v>643</v>
      </c>
      <c r="B647" s="1">
        <v>0.17013888888888887</v>
      </c>
      <c r="C647">
        <v>245</v>
      </c>
    </row>
    <row r="648" spans="1:3" x14ac:dyDescent="0.3">
      <c r="A648" t="s">
        <v>644</v>
      </c>
      <c r="B648" s="1">
        <v>0.71527777777777779</v>
      </c>
      <c r="C648">
        <v>1030</v>
      </c>
    </row>
    <row r="649" spans="1:3" x14ac:dyDescent="0.3">
      <c r="A649" t="s">
        <v>645</v>
      </c>
      <c r="B649" s="1">
        <v>9.7916666666666666E-2</v>
      </c>
      <c r="C649">
        <v>141</v>
      </c>
    </row>
    <row r="650" spans="1:3" x14ac:dyDescent="0.3">
      <c r="A650" t="s">
        <v>646</v>
      </c>
      <c r="B650" s="1">
        <v>3.6111111111111115E-2</v>
      </c>
      <c r="C650">
        <v>52</v>
      </c>
    </row>
    <row r="651" spans="1:3" x14ac:dyDescent="0.3">
      <c r="A651" t="s">
        <v>647</v>
      </c>
      <c r="B651" s="1">
        <v>2.1527777777777781E-2</v>
      </c>
      <c r="C651">
        <v>31</v>
      </c>
    </row>
    <row r="652" spans="1:3" x14ac:dyDescent="0.3">
      <c r="A652" t="s">
        <v>648</v>
      </c>
      <c r="B652" s="1">
        <v>8.1250000000000003E-2</v>
      </c>
      <c r="C652">
        <v>117</v>
      </c>
    </row>
    <row r="653" spans="1:3" x14ac:dyDescent="0.3">
      <c r="A653" t="s">
        <v>649</v>
      </c>
      <c r="B653" s="1">
        <v>3.4027777777777775E-2</v>
      </c>
      <c r="C653">
        <v>49</v>
      </c>
    </row>
    <row r="654" spans="1:3" x14ac:dyDescent="0.3">
      <c r="A654" t="s">
        <v>650</v>
      </c>
      <c r="B654" s="1">
        <v>5.0694444444444452E-2</v>
      </c>
      <c r="C654">
        <v>73</v>
      </c>
    </row>
    <row r="655" spans="1:3" x14ac:dyDescent="0.3">
      <c r="A655" t="s">
        <v>651</v>
      </c>
      <c r="B655" s="1">
        <v>2.7777777777777776E-2</v>
      </c>
      <c r="C655">
        <v>40</v>
      </c>
    </row>
    <row r="656" spans="1:3" x14ac:dyDescent="0.3">
      <c r="A656" t="s">
        <v>652</v>
      </c>
      <c r="B656" s="1">
        <v>4.9305555555555554E-2</v>
      </c>
      <c r="C656">
        <v>71</v>
      </c>
    </row>
    <row r="657" spans="1:3" x14ac:dyDescent="0.3">
      <c r="A657" t="s">
        <v>653</v>
      </c>
      <c r="B657" s="1">
        <v>4.3750000000000004E-2</v>
      </c>
      <c r="C657">
        <v>63</v>
      </c>
    </row>
    <row r="658" spans="1:3" x14ac:dyDescent="0.3">
      <c r="A658" t="s">
        <v>654</v>
      </c>
      <c r="B658" s="1">
        <v>0.12847222222222224</v>
      </c>
      <c r="C658">
        <v>185</v>
      </c>
    </row>
    <row r="659" spans="1:3" x14ac:dyDescent="0.3">
      <c r="A659" t="s">
        <v>655</v>
      </c>
      <c r="B659" s="1">
        <v>0.13055555555555556</v>
      </c>
      <c r="C659">
        <v>188</v>
      </c>
    </row>
    <row r="660" spans="1:3" x14ac:dyDescent="0.3">
      <c r="A660" t="s">
        <v>656</v>
      </c>
      <c r="B660" s="1">
        <v>6.3888888888888884E-2</v>
      </c>
      <c r="C660">
        <v>92</v>
      </c>
    </row>
    <row r="661" spans="1:3" x14ac:dyDescent="0.3">
      <c r="A661" t="s">
        <v>657</v>
      </c>
      <c r="B661" s="1">
        <v>8.7500000000000008E-2</v>
      </c>
      <c r="C661">
        <v>126</v>
      </c>
    </row>
    <row r="662" spans="1:3" x14ac:dyDescent="0.3">
      <c r="A662" t="s">
        <v>658</v>
      </c>
      <c r="B662" s="1">
        <v>9.5138888888888884E-2</v>
      </c>
      <c r="C662">
        <v>137</v>
      </c>
    </row>
    <row r="663" spans="1:3" x14ac:dyDescent="0.3">
      <c r="A663" t="s">
        <v>659</v>
      </c>
      <c r="B663" s="1">
        <v>3.2638888888888891E-2</v>
      </c>
      <c r="C663">
        <v>47</v>
      </c>
    </row>
    <row r="664" spans="1:3" x14ac:dyDescent="0.3">
      <c r="A664" t="s">
        <v>660</v>
      </c>
      <c r="B664" s="1">
        <v>2.361111111111111E-2</v>
      </c>
      <c r="C664">
        <v>34</v>
      </c>
    </row>
    <row r="665" spans="1:3" x14ac:dyDescent="0.3">
      <c r="A665" t="s">
        <v>661</v>
      </c>
      <c r="B665" s="1">
        <v>2.8472222222222222E-2</v>
      </c>
      <c r="C665">
        <v>41</v>
      </c>
    </row>
    <row r="666" spans="1:3" x14ac:dyDescent="0.3">
      <c r="A666" t="s">
        <v>662</v>
      </c>
      <c r="B666" s="1">
        <v>1.8749999999999999E-2</v>
      </c>
      <c r="C666">
        <v>27</v>
      </c>
    </row>
    <row r="667" spans="1:3" x14ac:dyDescent="0.3">
      <c r="A667" t="s">
        <v>663</v>
      </c>
      <c r="B667" s="1">
        <v>4.7222222222222221E-2</v>
      </c>
      <c r="C667">
        <v>68</v>
      </c>
    </row>
    <row r="668" spans="1:3" x14ac:dyDescent="0.3">
      <c r="A668" t="s">
        <v>664</v>
      </c>
      <c r="B668" s="1">
        <v>4.2361111111111106E-2</v>
      </c>
      <c r="C668">
        <v>61</v>
      </c>
    </row>
    <row r="669" spans="1:3" x14ac:dyDescent="0.3">
      <c r="A669" t="s">
        <v>665</v>
      </c>
      <c r="B669" s="1">
        <v>0.10972222222222222</v>
      </c>
      <c r="C669">
        <v>158</v>
      </c>
    </row>
    <row r="670" spans="1:3" x14ac:dyDescent="0.3">
      <c r="A670" t="s">
        <v>666</v>
      </c>
      <c r="B670" s="1">
        <v>2.1527777777777781E-2</v>
      </c>
      <c r="C670">
        <v>31</v>
      </c>
    </row>
    <row r="671" spans="1:3" x14ac:dyDescent="0.3">
      <c r="A671" t="s">
        <v>667</v>
      </c>
      <c r="B671" s="1">
        <v>1.1805555555555555E-2</v>
      </c>
      <c r="C671">
        <v>17</v>
      </c>
    </row>
    <row r="672" spans="1:3" x14ac:dyDescent="0.3">
      <c r="A672" t="s">
        <v>668</v>
      </c>
      <c r="B672" s="1">
        <v>0.1388888888888889</v>
      </c>
      <c r="C672">
        <v>200</v>
      </c>
    </row>
    <row r="673" spans="1:3" x14ac:dyDescent="0.3">
      <c r="A673" t="s">
        <v>669</v>
      </c>
      <c r="B673" s="1">
        <v>5.1388888888888894E-2</v>
      </c>
      <c r="C673">
        <v>74</v>
      </c>
    </row>
    <row r="674" spans="1:3" x14ac:dyDescent="0.3">
      <c r="A674" t="s">
        <v>670</v>
      </c>
      <c r="B674" s="1">
        <v>4.2361111111111106E-2</v>
      </c>
      <c r="C674">
        <v>61</v>
      </c>
    </row>
    <row r="675" spans="1:3" x14ac:dyDescent="0.3">
      <c r="A675" t="s">
        <v>671</v>
      </c>
      <c r="B675" s="1">
        <v>6.1805555555555558E-2</v>
      </c>
      <c r="C675">
        <v>89</v>
      </c>
    </row>
    <row r="676" spans="1:3" x14ac:dyDescent="0.3">
      <c r="A676" t="s">
        <v>672</v>
      </c>
      <c r="B676" s="1">
        <v>8.3333333333333329E-2</v>
      </c>
      <c r="C676">
        <v>120</v>
      </c>
    </row>
    <row r="677" spans="1:3" x14ac:dyDescent="0.3">
      <c r="A677" t="s">
        <v>673</v>
      </c>
      <c r="B677" s="1">
        <v>0.37708333333333338</v>
      </c>
      <c r="C677">
        <v>543</v>
      </c>
    </row>
    <row r="678" spans="1:3" x14ac:dyDescent="0.3">
      <c r="A678" t="s">
        <v>674</v>
      </c>
      <c r="B678" s="1">
        <v>0.2590277777777778</v>
      </c>
      <c r="C678">
        <v>373</v>
      </c>
    </row>
    <row r="679" spans="1:3" x14ac:dyDescent="0.3">
      <c r="A679" t="s">
        <v>675</v>
      </c>
      <c r="B679" s="1">
        <v>0.19999999999999998</v>
      </c>
      <c r="C679">
        <v>288</v>
      </c>
    </row>
    <row r="680" spans="1:3" x14ac:dyDescent="0.3">
      <c r="A680" t="s">
        <v>676</v>
      </c>
      <c r="B680" s="1">
        <v>3.6805555555555557E-2</v>
      </c>
      <c r="C680">
        <v>53</v>
      </c>
    </row>
    <row r="681" spans="1:3" x14ac:dyDescent="0.3">
      <c r="A681" t="s">
        <v>677</v>
      </c>
      <c r="B681" s="1">
        <v>0.10625</v>
      </c>
      <c r="C681">
        <v>153</v>
      </c>
    </row>
    <row r="682" spans="1:3" x14ac:dyDescent="0.3">
      <c r="A682" t="s">
        <v>678</v>
      </c>
      <c r="B682" s="1">
        <v>0.10833333333333334</v>
      </c>
      <c r="C682">
        <v>156</v>
      </c>
    </row>
    <row r="683" spans="1:3" x14ac:dyDescent="0.3">
      <c r="A683" t="s">
        <v>679</v>
      </c>
      <c r="B683" s="1">
        <v>0.11944444444444445</v>
      </c>
      <c r="C683">
        <v>172</v>
      </c>
    </row>
    <row r="684" spans="1:3" x14ac:dyDescent="0.3">
      <c r="A684" t="s">
        <v>680</v>
      </c>
      <c r="B684" s="1">
        <v>4.3750000000000004E-2</v>
      </c>
      <c r="C684">
        <v>63</v>
      </c>
    </row>
    <row r="685" spans="1:3" x14ac:dyDescent="0.3">
      <c r="A685" t="s">
        <v>681</v>
      </c>
      <c r="B685" s="1">
        <v>5.5555555555555552E-2</v>
      </c>
      <c r="C685">
        <v>80</v>
      </c>
    </row>
    <row r="686" spans="1:3" x14ac:dyDescent="0.3">
      <c r="A686" t="s">
        <v>682</v>
      </c>
      <c r="B686" s="1">
        <v>9.5833333333333326E-2</v>
      </c>
      <c r="C686">
        <v>138</v>
      </c>
    </row>
    <row r="687" spans="1:3" x14ac:dyDescent="0.3">
      <c r="A687" t="s">
        <v>604</v>
      </c>
      <c r="B687" s="1">
        <v>5.9722222222222225E-2</v>
      </c>
      <c r="C687">
        <v>86</v>
      </c>
    </row>
    <row r="688" spans="1:3" x14ac:dyDescent="0.3">
      <c r="A688" t="s">
        <v>683</v>
      </c>
      <c r="B688" s="1">
        <v>8.5416666666666655E-2</v>
      </c>
      <c r="C688">
        <v>123</v>
      </c>
    </row>
    <row r="689" spans="1:3" x14ac:dyDescent="0.3">
      <c r="A689" t="s">
        <v>684</v>
      </c>
      <c r="B689" s="1">
        <v>5.347222222222222E-2</v>
      </c>
      <c r="C689">
        <v>77</v>
      </c>
    </row>
    <row r="690" spans="1:3" x14ac:dyDescent="0.3">
      <c r="A690" t="s">
        <v>685</v>
      </c>
      <c r="B690" s="1">
        <v>4.1666666666666664E-2</v>
      </c>
      <c r="C690">
        <v>60</v>
      </c>
    </row>
    <row r="691" spans="1:3" x14ac:dyDescent="0.3">
      <c r="A691" t="s">
        <v>686</v>
      </c>
      <c r="B691" s="1">
        <v>5.486111111111111E-2</v>
      </c>
      <c r="C691">
        <v>79</v>
      </c>
    </row>
    <row r="692" spans="1:3" x14ac:dyDescent="0.3">
      <c r="A692" t="s">
        <v>687</v>
      </c>
      <c r="B692" s="1">
        <v>0.23750000000000002</v>
      </c>
      <c r="C692">
        <v>342</v>
      </c>
    </row>
    <row r="693" spans="1:3" x14ac:dyDescent="0.3">
      <c r="A693" t="s">
        <v>579</v>
      </c>
      <c r="B693" s="1">
        <v>9.4444444444444442E-2</v>
      </c>
      <c r="C693">
        <v>136</v>
      </c>
    </row>
    <row r="694" spans="1:3" x14ac:dyDescent="0.3">
      <c r="A694" t="s">
        <v>688</v>
      </c>
      <c r="B694" s="1">
        <v>9.5138888888888884E-2</v>
      </c>
      <c r="C694">
        <v>137</v>
      </c>
    </row>
    <row r="695" spans="1:3" x14ac:dyDescent="0.3">
      <c r="A695" t="s">
        <v>689</v>
      </c>
      <c r="B695" s="1">
        <v>0.13194444444444445</v>
      </c>
      <c r="C695">
        <v>190</v>
      </c>
    </row>
    <row r="696" spans="1:3" x14ac:dyDescent="0.3">
      <c r="A696" t="s">
        <v>690</v>
      </c>
      <c r="B696" s="1">
        <v>7.3611111111111113E-2</v>
      </c>
      <c r="C696">
        <v>106</v>
      </c>
    </row>
    <row r="697" spans="1:3" x14ac:dyDescent="0.3">
      <c r="A697" t="s">
        <v>691</v>
      </c>
      <c r="B697" s="1">
        <v>6.5972222222222224E-2</v>
      </c>
      <c r="C697">
        <v>95</v>
      </c>
    </row>
    <row r="698" spans="1:3" x14ac:dyDescent="0.3">
      <c r="A698" t="s">
        <v>692</v>
      </c>
      <c r="B698" s="1">
        <v>3.3333333333333333E-2</v>
      </c>
      <c r="C698">
        <v>48</v>
      </c>
    </row>
    <row r="699" spans="1:3" x14ac:dyDescent="0.3">
      <c r="A699" t="s">
        <v>578</v>
      </c>
      <c r="B699" s="1">
        <v>0.12569444444444444</v>
      </c>
      <c r="C699">
        <v>181</v>
      </c>
    </row>
    <row r="700" spans="1:3" x14ac:dyDescent="0.3">
      <c r="A700" t="s">
        <v>693</v>
      </c>
      <c r="B700" s="1">
        <v>0.14305555555555557</v>
      </c>
      <c r="C700">
        <v>206</v>
      </c>
    </row>
    <row r="701" spans="1:3" x14ac:dyDescent="0.3">
      <c r="A701" t="s">
        <v>694</v>
      </c>
      <c r="B701" s="1">
        <v>4.4444444444444446E-2</v>
      </c>
      <c r="C701">
        <v>64</v>
      </c>
    </row>
    <row r="702" spans="1:3" x14ac:dyDescent="0.3">
      <c r="A702" t="s">
        <v>695</v>
      </c>
      <c r="B702" s="1">
        <v>0.10694444444444444</v>
      </c>
      <c r="C702">
        <v>154</v>
      </c>
    </row>
    <row r="703" spans="1:3" x14ac:dyDescent="0.3">
      <c r="A703" t="s">
        <v>696</v>
      </c>
      <c r="B703" s="1">
        <v>1.3888888888888889E-3</v>
      </c>
      <c r="C703">
        <v>2</v>
      </c>
    </row>
    <row r="704" spans="1:3" x14ac:dyDescent="0.3">
      <c r="A704" t="s">
        <v>697</v>
      </c>
      <c r="B704" s="1">
        <v>3.472222222222222E-3</v>
      </c>
      <c r="C704">
        <v>5</v>
      </c>
    </row>
    <row r="705" spans="1:3" x14ac:dyDescent="0.3">
      <c r="A705" t="s">
        <v>698</v>
      </c>
      <c r="B705" s="1">
        <v>0.12222222222222223</v>
      </c>
      <c r="C705">
        <v>176</v>
      </c>
    </row>
    <row r="706" spans="1:3" x14ac:dyDescent="0.3">
      <c r="A706" t="s">
        <v>699</v>
      </c>
      <c r="B706" s="1">
        <v>8.2638888888888887E-2</v>
      </c>
      <c r="C706">
        <v>119</v>
      </c>
    </row>
    <row r="707" spans="1:3" x14ac:dyDescent="0.3">
      <c r="A707" t="s">
        <v>700</v>
      </c>
      <c r="B707" s="1">
        <v>0.1111111111111111</v>
      </c>
      <c r="C707">
        <v>160</v>
      </c>
    </row>
    <row r="708" spans="1:3" x14ac:dyDescent="0.3">
      <c r="A708" t="s">
        <v>701</v>
      </c>
      <c r="B708" s="1">
        <v>8.3333333333333329E-2</v>
      </c>
      <c r="C708">
        <v>120</v>
      </c>
    </row>
    <row r="709" spans="1:3" x14ac:dyDescent="0.3">
      <c r="A709" t="s">
        <v>702</v>
      </c>
      <c r="B709" s="1">
        <v>6.8749999999999992E-2</v>
      </c>
      <c r="C709">
        <v>99</v>
      </c>
    </row>
    <row r="710" spans="1:3" x14ac:dyDescent="0.3">
      <c r="A710" t="s">
        <v>703</v>
      </c>
      <c r="B710" s="1">
        <v>0.15</v>
      </c>
      <c r="C710">
        <v>216</v>
      </c>
    </row>
    <row r="711" spans="1:3" x14ac:dyDescent="0.3">
      <c r="A711" t="s">
        <v>704</v>
      </c>
      <c r="B711" s="1">
        <v>2.4999999999999998E-2</v>
      </c>
      <c r="C711">
        <v>36</v>
      </c>
    </row>
    <row r="712" spans="1:3" x14ac:dyDescent="0.3">
      <c r="A712" t="s">
        <v>705</v>
      </c>
      <c r="B712" s="1">
        <v>4.9999999999999996E-2</v>
      </c>
      <c r="C712">
        <v>72</v>
      </c>
    </row>
    <row r="713" spans="1:3" x14ac:dyDescent="0.3">
      <c r="A713" t="s">
        <v>706</v>
      </c>
      <c r="B713" s="1">
        <v>0.1388888888888889</v>
      </c>
      <c r="C713">
        <v>200</v>
      </c>
    </row>
    <row r="714" spans="1:3" x14ac:dyDescent="0.3">
      <c r="A714" s="3">
        <v>0.125</v>
      </c>
      <c r="B714" s="1">
        <v>0.16944444444444443</v>
      </c>
      <c r="C714">
        <v>244</v>
      </c>
    </row>
    <row r="715" spans="1:3" x14ac:dyDescent="0.3">
      <c r="A715" t="s">
        <v>707</v>
      </c>
      <c r="B715" s="1">
        <v>0.30555555555555552</v>
      </c>
      <c r="C715">
        <v>440</v>
      </c>
    </row>
    <row r="716" spans="1:3" x14ac:dyDescent="0.3">
      <c r="A716" t="s">
        <v>708</v>
      </c>
      <c r="B716" s="1">
        <v>0.10902777777777778</v>
      </c>
      <c r="C716">
        <v>157</v>
      </c>
    </row>
    <row r="717" spans="1:3" x14ac:dyDescent="0.3">
      <c r="A717" t="s">
        <v>709</v>
      </c>
      <c r="B717" s="1">
        <v>6.25E-2</v>
      </c>
      <c r="C717">
        <v>90</v>
      </c>
    </row>
    <row r="718" spans="1:3" x14ac:dyDescent="0.3">
      <c r="A718" t="s">
        <v>710</v>
      </c>
      <c r="B718" s="1">
        <v>0.1013888888888889</v>
      </c>
      <c r="C718">
        <v>146</v>
      </c>
    </row>
    <row r="719" spans="1:3" x14ac:dyDescent="0.3">
      <c r="A719" t="s">
        <v>711</v>
      </c>
      <c r="B719" s="1">
        <v>7.013888888888889E-2</v>
      </c>
      <c r="C719">
        <v>101</v>
      </c>
    </row>
    <row r="720" spans="1:3" x14ac:dyDescent="0.3">
      <c r="A720" t="s">
        <v>712</v>
      </c>
      <c r="B720" s="1">
        <v>6.1805555555555558E-2</v>
      </c>
      <c r="C720">
        <v>89</v>
      </c>
    </row>
    <row r="721" spans="1:3" x14ac:dyDescent="0.3">
      <c r="A721" t="s">
        <v>713</v>
      </c>
      <c r="B721" s="1">
        <v>8.1944444444444445E-2</v>
      </c>
      <c r="C721">
        <v>118</v>
      </c>
    </row>
    <row r="722" spans="1:3" x14ac:dyDescent="0.3">
      <c r="A722" t="s">
        <v>714</v>
      </c>
      <c r="B722" s="1">
        <v>4.3055555555555562E-2</v>
      </c>
      <c r="C722">
        <v>62</v>
      </c>
    </row>
    <row r="723" spans="1:3" x14ac:dyDescent="0.3">
      <c r="A723" t="s">
        <v>715</v>
      </c>
      <c r="B723" s="1">
        <v>6.3888888888888884E-2</v>
      </c>
      <c r="C723">
        <v>92</v>
      </c>
    </row>
    <row r="724" spans="1:3" x14ac:dyDescent="0.3">
      <c r="A724" t="s">
        <v>716</v>
      </c>
      <c r="B724" s="1">
        <v>0.18194444444444444</v>
      </c>
      <c r="C724">
        <v>262</v>
      </c>
    </row>
    <row r="725" spans="1:3" x14ac:dyDescent="0.3">
      <c r="A725" t="s">
        <v>717</v>
      </c>
      <c r="B725" s="1">
        <v>8.819444444444445E-2</v>
      </c>
      <c r="C725">
        <v>127</v>
      </c>
    </row>
    <row r="726" spans="1:3" x14ac:dyDescent="0.3">
      <c r="A726" t="s">
        <v>718</v>
      </c>
      <c r="B726" s="1">
        <v>9.5833333333333326E-2</v>
      </c>
      <c r="C726">
        <v>138</v>
      </c>
    </row>
    <row r="727" spans="1:3" x14ac:dyDescent="0.3">
      <c r="A727" t="s">
        <v>719</v>
      </c>
      <c r="B727" s="1">
        <v>0.17569444444444446</v>
      </c>
      <c r="C727">
        <v>253</v>
      </c>
    </row>
    <row r="728" spans="1:3" x14ac:dyDescent="0.3">
      <c r="A728" t="s">
        <v>720</v>
      </c>
      <c r="B728" s="1">
        <v>3.4722222222222224E-2</v>
      </c>
      <c r="C728">
        <v>50</v>
      </c>
    </row>
    <row r="729" spans="1:3" x14ac:dyDescent="0.3">
      <c r="A729" t="s">
        <v>721</v>
      </c>
      <c r="B729" s="1">
        <v>2.7083333333333334E-2</v>
      </c>
      <c r="C729">
        <v>39</v>
      </c>
    </row>
    <row r="730" spans="1:3" x14ac:dyDescent="0.3">
      <c r="A730" t="s">
        <v>722</v>
      </c>
      <c r="B730" s="1">
        <v>0.30555555555555552</v>
      </c>
      <c r="C730">
        <v>440</v>
      </c>
    </row>
    <row r="731" spans="1:3" x14ac:dyDescent="0.3">
      <c r="A731" t="s">
        <v>723</v>
      </c>
      <c r="B731" s="1">
        <v>6.8749999999999992E-2</v>
      </c>
      <c r="C731">
        <v>99</v>
      </c>
    </row>
    <row r="732" spans="1:3" x14ac:dyDescent="0.3">
      <c r="A732" t="s">
        <v>724</v>
      </c>
      <c r="B732" s="1">
        <v>0.17222222222222225</v>
      </c>
      <c r="C732">
        <v>248</v>
      </c>
    </row>
    <row r="733" spans="1:3" x14ac:dyDescent="0.3">
      <c r="A733" t="s">
        <v>725</v>
      </c>
      <c r="B733" s="1">
        <v>0.12569444444444444</v>
      </c>
      <c r="C733">
        <v>181</v>
      </c>
    </row>
    <row r="734" spans="1:3" x14ac:dyDescent="0.3">
      <c r="A734" t="s">
        <v>726</v>
      </c>
      <c r="B734" s="1">
        <v>1.1111111111111112E-2</v>
      </c>
      <c r="C734">
        <v>16</v>
      </c>
    </row>
    <row r="735" spans="1:3" x14ac:dyDescent="0.3">
      <c r="A735" t="s">
        <v>606</v>
      </c>
      <c r="B735" s="1">
        <v>0.21875</v>
      </c>
      <c r="C735">
        <v>315</v>
      </c>
    </row>
    <row r="736" spans="1:3" x14ac:dyDescent="0.3">
      <c r="A736" t="s">
        <v>727</v>
      </c>
      <c r="B736" s="1">
        <v>7.7083333333333337E-2</v>
      </c>
      <c r="C736">
        <v>111</v>
      </c>
    </row>
    <row r="737" spans="1:3" x14ac:dyDescent="0.3">
      <c r="A737" t="s">
        <v>728</v>
      </c>
      <c r="B737" s="1">
        <v>0.10972222222222222</v>
      </c>
      <c r="C737">
        <v>158</v>
      </c>
    </row>
    <row r="738" spans="1:3" x14ac:dyDescent="0.3">
      <c r="A738" t="s">
        <v>729</v>
      </c>
      <c r="B738" s="1">
        <v>5.5555555555555552E-2</v>
      </c>
      <c r="C738">
        <v>80</v>
      </c>
    </row>
    <row r="739" spans="1:3" x14ac:dyDescent="0.3">
      <c r="A739" t="s">
        <v>583</v>
      </c>
      <c r="B739" s="1">
        <v>0.15555555555555556</v>
      </c>
      <c r="C739">
        <v>224</v>
      </c>
    </row>
    <row r="740" spans="1:3" x14ac:dyDescent="0.3">
      <c r="A740" t="s">
        <v>457</v>
      </c>
      <c r="B740" s="1">
        <v>7.1527777777777787E-2</v>
      </c>
      <c r="C740">
        <v>103</v>
      </c>
    </row>
    <row r="741" spans="1:3" x14ac:dyDescent="0.3">
      <c r="A741" t="s">
        <v>730</v>
      </c>
      <c r="B741" s="1">
        <v>8.4027777777777771E-2</v>
      </c>
      <c r="C741">
        <v>121</v>
      </c>
    </row>
    <row r="742" spans="1:3" x14ac:dyDescent="0.3">
      <c r="A742" t="s">
        <v>731</v>
      </c>
      <c r="B742" s="1">
        <v>0.18819444444444444</v>
      </c>
      <c r="C742">
        <v>271</v>
      </c>
    </row>
    <row r="743" spans="1:3" x14ac:dyDescent="0.3">
      <c r="A743" t="s">
        <v>732</v>
      </c>
      <c r="B743" s="1">
        <v>4.9305555555555554E-2</v>
      </c>
      <c r="C743">
        <v>71</v>
      </c>
    </row>
    <row r="744" spans="1:3" x14ac:dyDescent="0.3">
      <c r="A744" t="s">
        <v>733</v>
      </c>
      <c r="B744" s="1">
        <v>6.6666666666666666E-2</v>
      </c>
      <c r="C744">
        <v>96</v>
      </c>
    </row>
    <row r="745" spans="1:3" x14ac:dyDescent="0.3">
      <c r="A745" t="s">
        <v>734</v>
      </c>
      <c r="B745" s="1">
        <v>7.0833333333333331E-2</v>
      </c>
      <c r="C745">
        <v>102</v>
      </c>
    </row>
    <row r="746" spans="1:3" x14ac:dyDescent="0.3">
      <c r="A746" t="s">
        <v>735</v>
      </c>
      <c r="B746" s="1">
        <v>8.4027777777777771E-2</v>
      </c>
      <c r="C746">
        <v>121</v>
      </c>
    </row>
    <row r="747" spans="1:3" x14ac:dyDescent="0.3">
      <c r="A747" t="s">
        <v>736</v>
      </c>
      <c r="B747" s="1">
        <v>2.7777777777777776E-2</v>
      </c>
      <c r="C747">
        <v>40</v>
      </c>
    </row>
    <row r="748" spans="1:3" x14ac:dyDescent="0.3">
      <c r="A748" t="s">
        <v>737</v>
      </c>
      <c r="B748" s="1">
        <v>5.8333333333333327E-2</v>
      </c>
      <c r="C748">
        <v>84</v>
      </c>
    </row>
    <row r="749" spans="1:3" x14ac:dyDescent="0.3">
      <c r="A749" t="s">
        <v>738</v>
      </c>
      <c r="B749" s="1">
        <v>6.458333333333334E-2</v>
      </c>
      <c r="C749">
        <v>93</v>
      </c>
    </row>
    <row r="750" spans="1:3" x14ac:dyDescent="0.3">
      <c r="A750" t="s">
        <v>739</v>
      </c>
      <c r="B750" s="1">
        <v>1.5972222222222224E-2</v>
      </c>
      <c r="C750">
        <v>23</v>
      </c>
    </row>
    <row r="751" spans="1:3" x14ac:dyDescent="0.3">
      <c r="A751" t="s">
        <v>740</v>
      </c>
      <c r="B751" s="1">
        <v>0.11944444444444445</v>
      </c>
      <c r="C751">
        <v>172</v>
      </c>
    </row>
    <row r="752" spans="1:3" x14ac:dyDescent="0.3">
      <c r="A752" t="s">
        <v>741</v>
      </c>
      <c r="B752" s="1">
        <v>8.1250000000000003E-2</v>
      </c>
      <c r="C752">
        <v>117</v>
      </c>
    </row>
    <row r="753" spans="1:3" x14ac:dyDescent="0.3">
      <c r="A753" t="s">
        <v>742</v>
      </c>
      <c r="B753" s="1">
        <v>6.1805555555555558E-2</v>
      </c>
      <c r="C753">
        <v>89</v>
      </c>
    </row>
    <row r="754" spans="1:3" x14ac:dyDescent="0.3">
      <c r="A754" t="s">
        <v>743</v>
      </c>
      <c r="B754" s="1">
        <v>0.12986111111111112</v>
      </c>
      <c r="C754">
        <v>187</v>
      </c>
    </row>
    <row r="755" spans="1:3" x14ac:dyDescent="0.3">
      <c r="A755" t="s">
        <v>744</v>
      </c>
      <c r="B755" s="1">
        <v>7.9861111111111105E-2</v>
      </c>
      <c r="C755">
        <v>115</v>
      </c>
    </row>
    <row r="756" spans="1:3" x14ac:dyDescent="0.3">
      <c r="A756" t="s">
        <v>745</v>
      </c>
      <c r="B756" s="1">
        <v>4.3750000000000004E-2</v>
      </c>
      <c r="C756">
        <v>63</v>
      </c>
    </row>
    <row r="757" spans="1:3" x14ac:dyDescent="0.3">
      <c r="A757" t="s">
        <v>596</v>
      </c>
      <c r="B757" s="1">
        <v>0.13055555555555556</v>
      </c>
      <c r="C757">
        <v>188</v>
      </c>
    </row>
    <row r="758" spans="1:3" x14ac:dyDescent="0.3">
      <c r="A758" t="s">
        <v>746</v>
      </c>
      <c r="B758" s="1">
        <v>7.1527777777777787E-2</v>
      </c>
      <c r="C758">
        <v>103</v>
      </c>
    </row>
    <row r="759" spans="1:3" x14ac:dyDescent="0.3">
      <c r="A759" t="s">
        <v>747</v>
      </c>
      <c r="B759" s="1">
        <v>5.5555555555555552E-2</v>
      </c>
      <c r="C759">
        <v>80</v>
      </c>
    </row>
    <row r="760" spans="1:3" x14ac:dyDescent="0.3">
      <c r="A760" t="s">
        <v>580</v>
      </c>
      <c r="B760" s="1">
        <v>0.15972222222222224</v>
      </c>
      <c r="C760">
        <v>230</v>
      </c>
    </row>
    <row r="761" spans="1:3" x14ac:dyDescent="0.3">
      <c r="A761" t="s">
        <v>748</v>
      </c>
      <c r="B761" s="1">
        <v>8.7500000000000008E-2</v>
      </c>
      <c r="C761">
        <v>126</v>
      </c>
    </row>
    <row r="762" spans="1:3" x14ac:dyDescent="0.3">
      <c r="A762" t="s">
        <v>603</v>
      </c>
      <c r="B762" s="1">
        <v>0.13125000000000001</v>
      </c>
      <c r="C762">
        <v>189</v>
      </c>
    </row>
    <row r="763" spans="1:3" x14ac:dyDescent="0.3">
      <c r="A763" t="s">
        <v>749</v>
      </c>
      <c r="B763" s="1">
        <v>0.13541666666666666</v>
      </c>
      <c r="C763">
        <v>195</v>
      </c>
    </row>
    <row r="764" spans="1:3" x14ac:dyDescent="0.3">
      <c r="A764" t="s">
        <v>750</v>
      </c>
      <c r="B764" s="1">
        <v>8.5416666666666655E-2</v>
      </c>
      <c r="C764">
        <v>123</v>
      </c>
    </row>
    <row r="765" spans="1:3" x14ac:dyDescent="0.3">
      <c r="A765" t="s">
        <v>577</v>
      </c>
      <c r="B765" s="1">
        <v>0.12569444444444444</v>
      </c>
      <c r="C765">
        <v>181</v>
      </c>
    </row>
    <row r="766" spans="1:3" x14ac:dyDescent="0.3">
      <c r="A766" t="s">
        <v>751</v>
      </c>
      <c r="B766" s="1">
        <v>2.2222222222222223E-2</v>
      </c>
      <c r="C766">
        <v>32</v>
      </c>
    </row>
    <row r="767" spans="1:3" x14ac:dyDescent="0.3">
      <c r="A767" t="s">
        <v>584</v>
      </c>
      <c r="B767" s="1">
        <v>0.23541666666666669</v>
      </c>
      <c r="C767">
        <v>339</v>
      </c>
    </row>
    <row r="768" spans="1:3" x14ac:dyDescent="0.3">
      <c r="A768" t="s">
        <v>752</v>
      </c>
      <c r="B768" s="1">
        <v>3.9583333333333331E-2</v>
      </c>
      <c r="C768">
        <v>57</v>
      </c>
    </row>
    <row r="769" spans="1:3" x14ac:dyDescent="0.3">
      <c r="A769" t="s">
        <v>753</v>
      </c>
      <c r="B769" s="1">
        <v>6.8749999999999992E-2</v>
      </c>
      <c r="C769">
        <v>99</v>
      </c>
    </row>
    <row r="770" spans="1:3" x14ac:dyDescent="0.3">
      <c r="A770" t="s">
        <v>754</v>
      </c>
      <c r="B770" s="1">
        <v>9.8611111111111108E-2</v>
      </c>
      <c r="C770">
        <v>142</v>
      </c>
    </row>
    <row r="771" spans="1:3" x14ac:dyDescent="0.3">
      <c r="A771" t="s">
        <v>755</v>
      </c>
      <c r="B771" s="1">
        <v>0.10833333333333334</v>
      </c>
      <c r="C771">
        <v>156</v>
      </c>
    </row>
    <row r="772" spans="1:3" x14ac:dyDescent="0.3">
      <c r="A772" t="s">
        <v>756</v>
      </c>
      <c r="B772" s="1">
        <v>5.1388888888888894E-2</v>
      </c>
      <c r="C772">
        <v>74</v>
      </c>
    </row>
    <row r="773" spans="1:3" x14ac:dyDescent="0.3">
      <c r="A773" t="s">
        <v>757</v>
      </c>
      <c r="B773" s="1">
        <v>0.12291666666666667</v>
      </c>
      <c r="C773">
        <v>177</v>
      </c>
    </row>
    <row r="774" spans="1:3" x14ac:dyDescent="0.3">
      <c r="A774" t="s">
        <v>758</v>
      </c>
      <c r="B774" s="1">
        <v>4.4444444444444446E-2</v>
      </c>
      <c r="C774">
        <v>64</v>
      </c>
    </row>
    <row r="775" spans="1:3" x14ac:dyDescent="0.3">
      <c r="A775" t="s">
        <v>759</v>
      </c>
      <c r="B775" s="1">
        <v>3.125E-2</v>
      </c>
      <c r="C775">
        <v>45</v>
      </c>
    </row>
    <row r="776" spans="1:3" x14ac:dyDescent="0.3">
      <c r="A776" t="s">
        <v>760</v>
      </c>
      <c r="B776" s="1">
        <v>7.8472222222222221E-2</v>
      </c>
      <c r="C776">
        <v>113</v>
      </c>
    </row>
    <row r="777" spans="1:3" x14ac:dyDescent="0.3">
      <c r="A777" t="s">
        <v>761</v>
      </c>
      <c r="B777" s="1">
        <v>9.6527777777777768E-2</v>
      </c>
      <c r="C777">
        <v>139</v>
      </c>
    </row>
    <row r="778" spans="1:3" x14ac:dyDescent="0.3">
      <c r="A778" t="s">
        <v>762</v>
      </c>
      <c r="B778" s="1">
        <v>6.1805555555555558E-2</v>
      </c>
      <c r="C778">
        <v>89</v>
      </c>
    </row>
    <row r="779" spans="1:3" x14ac:dyDescent="0.3">
      <c r="A779" t="s">
        <v>763</v>
      </c>
      <c r="B779" s="1">
        <v>2.6388888888888889E-2</v>
      </c>
      <c r="C779">
        <v>38</v>
      </c>
    </row>
    <row r="780" spans="1:3" x14ac:dyDescent="0.3">
      <c r="A780" t="s">
        <v>764</v>
      </c>
      <c r="B780" s="1">
        <v>0.14930555555555555</v>
      </c>
      <c r="C780">
        <v>215</v>
      </c>
    </row>
    <row r="781" spans="1:3" x14ac:dyDescent="0.3">
      <c r="A781" t="s">
        <v>571</v>
      </c>
      <c r="B781" s="1">
        <v>0.11180555555555556</v>
      </c>
      <c r="C781">
        <v>161</v>
      </c>
    </row>
    <row r="782" spans="1:3" x14ac:dyDescent="0.3">
      <c r="A782" t="s">
        <v>765</v>
      </c>
      <c r="B782" s="1">
        <v>0.13958333333333334</v>
      </c>
      <c r="C782">
        <v>201</v>
      </c>
    </row>
    <row r="783" spans="1:3" x14ac:dyDescent="0.3">
      <c r="A783" t="s">
        <v>766</v>
      </c>
      <c r="B783" s="1">
        <v>9.4444444444444442E-2</v>
      </c>
      <c r="C783">
        <v>136</v>
      </c>
    </row>
    <row r="784" spans="1:3" x14ac:dyDescent="0.3">
      <c r="A784" t="s">
        <v>767</v>
      </c>
      <c r="B784" s="1">
        <v>6.5972222222222224E-2</v>
      </c>
      <c r="C784">
        <v>95</v>
      </c>
    </row>
    <row r="785" spans="1:3" x14ac:dyDescent="0.3">
      <c r="A785" t="s">
        <v>768</v>
      </c>
      <c r="B785" s="1">
        <v>0.14166666666666666</v>
      </c>
      <c r="C785">
        <v>204</v>
      </c>
    </row>
    <row r="786" spans="1:3" x14ac:dyDescent="0.3">
      <c r="A786" t="s">
        <v>769</v>
      </c>
      <c r="B786" s="1">
        <v>0.33611111111111108</v>
      </c>
      <c r="C786">
        <v>484</v>
      </c>
    </row>
    <row r="787" spans="1:3" x14ac:dyDescent="0.3">
      <c r="A787" t="s">
        <v>770</v>
      </c>
      <c r="B787" s="1">
        <v>4.1666666666666664E-2</v>
      </c>
      <c r="C787">
        <v>60</v>
      </c>
    </row>
    <row r="788" spans="1:3" x14ac:dyDescent="0.3">
      <c r="A788" t="s">
        <v>771</v>
      </c>
      <c r="B788" s="1">
        <v>0.16944444444444443</v>
      </c>
      <c r="C788">
        <v>244</v>
      </c>
    </row>
    <row r="789" spans="1:3" x14ac:dyDescent="0.3">
      <c r="A789" t="s">
        <v>772</v>
      </c>
      <c r="B789" s="1">
        <v>5.6250000000000001E-2</v>
      </c>
      <c r="C789">
        <v>81</v>
      </c>
    </row>
    <row r="790" spans="1:3" x14ac:dyDescent="0.3">
      <c r="A790" t="s">
        <v>773</v>
      </c>
      <c r="B790" s="1">
        <v>4.4444444444444446E-2</v>
      </c>
      <c r="C790">
        <v>64</v>
      </c>
    </row>
    <row r="791" spans="1:3" x14ac:dyDescent="0.3">
      <c r="A791" t="s">
        <v>774</v>
      </c>
      <c r="B791" s="1">
        <v>4.1666666666666664E-2</v>
      </c>
      <c r="C791">
        <v>60</v>
      </c>
    </row>
    <row r="792" spans="1:3" x14ac:dyDescent="0.3">
      <c r="A792" t="s">
        <v>775</v>
      </c>
      <c r="B792" s="1">
        <v>8.1944444444444445E-2</v>
      </c>
      <c r="C792">
        <v>118</v>
      </c>
    </row>
    <row r="793" spans="1:3" x14ac:dyDescent="0.3">
      <c r="A793" t="s">
        <v>776</v>
      </c>
      <c r="B793" s="1">
        <v>7.7083333333333337E-2</v>
      </c>
      <c r="C793">
        <v>111</v>
      </c>
    </row>
    <row r="794" spans="1:3" x14ac:dyDescent="0.3">
      <c r="A794" t="s">
        <v>777</v>
      </c>
      <c r="B794" s="1">
        <v>0.10416666666666667</v>
      </c>
      <c r="C794">
        <v>150</v>
      </c>
    </row>
    <row r="795" spans="1:3" x14ac:dyDescent="0.3">
      <c r="A795" t="s">
        <v>778</v>
      </c>
      <c r="B795" s="1">
        <v>0.1173611111111111</v>
      </c>
      <c r="C795">
        <v>169</v>
      </c>
    </row>
    <row r="796" spans="1:3" x14ac:dyDescent="0.3">
      <c r="A796" t="s">
        <v>779</v>
      </c>
      <c r="B796" s="1">
        <v>3.888888888888889E-2</v>
      </c>
      <c r="C796">
        <v>56</v>
      </c>
    </row>
    <row r="797" spans="1:3" x14ac:dyDescent="0.3">
      <c r="A797" t="s">
        <v>780</v>
      </c>
      <c r="B797" s="1">
        <v>0.13055555555555556</v>
      </c>
      <c r="C797">
        <v>188</v>
      </c>
    </row>
    <row r="798" spans="1:3" x14ac:dyDescent="0.3">
      <c r="A798" t="s">
        <v>781</v>
      </c>
      <c r="B798" s="1">
        <v>7.7083333333333337E-2</v>
      </c>
      <c r="C798">
        <v>111</v>
      </c>
    </row>
    <row r="799" spans="1:3" x14ac:dyDescent="0.3">
      <c r="A799" t="s">
        <v>782</v>
      </c>
      <c r="B799" s="1">
        <v>7.2222222222222229E-2</v>
      </c>
      <c r="C799">
        <v>104</v>
      </c>
    </row>
    <row r="800" spans="1:3" x14ac:dyDescent="0.3">
      <c r="A800" t="s">
        <v>783</v>
      </c>
      <c r="B800" s="1">
        <v>8.6111111111111124E-2</v>
      </c>
      <c r="C800">
        <v>124</v>
      </c>
    </row>
    <row r="801" spans="1:3" x14ac:dyDescent="0.3">
      <c r="A801" t="s">
        <v>605</v>
      </c>
      <c r="B801" s="1">
        <v>8.6111111111111124E-2</v>
      </c>
      <c r="C801">
        <v>124</v>
      </c>
    </row>
    <row r="802" spans="1:3" x14ac:dyDescent="0.3">
      <c r="A802" t="s">
        <v>784</v>
      </c>
      <c r="B802" s="1">
        <v>7.0833333333333331E-2</v>
      </c>
      <c r="C802">
        <v>102</v>
      </c>
    </row>
    <row r="803" spans="1:3" x14ac:dyDescent="0.3">
      <c r="A803" t="s">
        <v>785</v>
      </c>
      <c r="B803" s="1">
        <v>9.5833333333333326E-2</v>
      </c>
      <c r="C803">
        <v>138</v>
      </c>
    </row>
    <row r="804" spans="1:3" x14ac:dyDescent="0.3">
      <c r="A804" t="s">
        <v>786</v>
      </c>
      <c r="B804" s="1">
        <v>0.11875000000000001</v>
      </c>
      <c r="C804">
        <v>171</v>
      </c>
    </row>
    <row r="805" spans="1:3" x14ac:dyDescent="0.3">
      <c r="A805" t="s">
        <v>787</v>
      </c>
      <c r="B805" s="1">
        <v>4.4444444444444446E-2</v>
      </c>
      <c r="C805">
        <v>64</v>
      </c>
    </row>
    <row r="806" spans="1:3" x14ac:dyDescent="0.3">
      <c r="A806" t="s">
        <v>372</v>
      </c>
      <c r="B806" s="1">
        <v>5.9722222222222225E-2</v>
      </c>
      <c r="C806">
        <v>86</v>
      </c>
    </row>
    <row r="807" spans="1:3" x14ac:dyDescent="0.3">
      <c r="A807" t="s">
        <v>788</v>
      </c>
      <c r="B807" s="1">
        <v>9.5833333333333326E-2</v>
      </c>
      <c r="C807">
        <v>138</v>
      </c>
    </row>
    <row r="808" spans="1:3" x14ac:dyDescent="0.3">
      <c r="A808" t="s">
        <v>789</v>
      </c>
      <c r="B808" s="1">
        <v>0.25694444444444448</v>
      </c>
      <c r="C808">
        <v>370</v>
      </c>
    </row>
    <row r="809" spans="1:3" x14ac:dyDescent="0.3">
      <c r="A809" t="s">
        <v>790</v>
      </c>
      <c r="B809" s="1">
        <v>3.6805555555555557E-2</v>
      </c>
      <c r="C809">
        <v>53</v>
      </c>
    </row>
    <row r="810" spans="1:3" x14ac:dyDescent="0.3">
      <c r="A810" t="s">
        <v>791</v>
      </c>
      <c r="B810" s="1">
        <v>4.7222222222222221E-2</v>
      </c>
      <c r="C810">
        <v>68</v>
      </c>
    </row>
    <row r="811" spans="1:3" x14ac:dyDescent="0.3">
      <c r="A811" t="s">
        <v>792</v>
      </c>
      <c r="B811" s="1">
        <v>0.17569444444444446</v>
      </c>
      <c r="C811">
        <v>253</v>
      </c>
    </row>
    <row r="812" spans="1:3" x14ac:dyDescent="0.3">
      <c r="A812" t="s">
        <v>793</v>
      </c>
      <c r="B812" s="1">
        <v>5.9027777777777783E-2</v>
      </c>
      <c r="C812">
        <v>85</v>
      </c>
    </row>
    <row r="813" spans="1:3" x14ac:dyDescent="0.3">
      <c r="A813" t="s">
        <v>794</v>
      </c>
      <c r="B813" s="1">
        <v>0.16250000000000001</v>
      </c>
      <c r="C813">
        <v>234</v>
      </c>
    </row>
    <row r="814" spans="1:3" x14ac:dyDescent="0.3">
      <c r="A814" t="s">
        <v>795</v>
      </c>
      <c r="B814" s="1">
        <v>0.11597222222222221</v>
      </c>
      <c r="C814">
        <v>167</v>
      </c>
    </row>
    <row r="815" spans="1:3" x14ac:dyDescent="0.3">
      <c r="A815" t="s">
        <v>796</v>
      </c>
      <c r="B815" s="1">
        <v>9.4444444444444442E-2</v>
      </c>
      <c r="C815">
        <v>136</v>
      </c>
    </row>
    <row r="816" spans="1:3" x14ac:dyDescent="0.3">
      <c r="A816" t="s">
        <v>797</v>
      </c>
      <c r="B816" s="1">
        <v>0.17500000000000002</v>
      </c>
      <c r="C816">
        <v>252</v>
      </c>
    </row>
    <row r="817" spans="1:3" x14ac:dyDescent="0.3">
      <c r="A817" t="s">
        <v>798</v>
      </c>
      <c r="B817" s="1">
        <v>7.6388888888888895E-2</v>
      </c>
      <c r="C817">
        <v>110</v>
      </c>
    </row>
    <row r="818" spans="1:3" x14ac:dyDescent="0.3">
      <c r="A818" t="s">
        <v>799</v>
      </c>
      <c r="B818" s="1">
        <v>6.3194444444444442E-2</v>
      </c>
      <c r="C818">
        <v>91</v>
      </c>
    </row>
    <row r="819" spans="1:3" x14ac:dyDescent="0.3">
      <c r="A819" t="s">
        <v>800</v>
      </c>
      <c r="B819" s="1">
        <v>5.8333333333333327E-2</v>
      </c>
      <c r="C819">
        <v>84</v>
      </c>
    </row>
    <row r="820" spans="1:3" x14ac:dyDescent="0.3">
      <c r="A820" t="s">
        <v>801</v>
      </c>
      <c r="B820" s="1">
        <v>7.9861111111111105E-2</v>
      </c>
      <c r="C820">
        <v>115</v>
      </c>
    </row>
    <row r="821" spans="1:3" x14ac:dyDescent="0.3">
      <c r="A821" t="s">
        <v>802</v>
      </c>
      <c r="B821" s="1">
        <v>0.29722222222222222</v>
      </c>
      <c r="C821">
        <v>428</v>
      </c>
    </row>
    <row r="822" spans="1:3" x14ac:dyDescent="0.3">
      <c r="A822" t="s">
        <v>803</v>
      </c>
      <c r="B822" s="1">
        <v>0.14791666666666667</v>
      </c>
      <c r="C822">
        <v>213</v>
      </c>
    </row>
    <row r="823" spans="1:3" x14ac:dyDescent="0.3">
      <c r="A823" t="s">
        <v>804</v>
      </c>
      <c r="B823" s="1">
        <v>4.2361111111111106E-2</v>
      </c>
      <c r="C823">
        <v>61</v>
      </c>
    </row>
    <row r="824" spans="1:3" x14ac:dyDescent="0.3">
      <c r="A824" t="s">
        <v>805</v>
      </c>
      <c r="B824" s="1">
        <v>4.9999999999999996E-2</v>
      </c>
      <c r="C824">
        <v>72</v>
      </c>
    </row>
    <row r="825" spans="1:3" x14ac:dyDescent="0.3">
      <c r="A825" t="s">
        <v>806</v>
      </c>
      <c r="B825" s="1">
        <v>8.4027777777777771E-2</v>
      </c>
      <c r="C825">
        <v>121</v>
      </c>
    </row>
    <row r="826" spans="1:3" x14ac:dyDescent="0.3">
      <c r="A826" t="s">
        <v>807</v>
      </c>
      <c r="B826" s="1">
        <v>0.17569444444444446</v>
      </c>
      <c r="C826">
        <v>253</v>
      </c>
    </row>
    <row r="827" spans="1:3" x14ac:dyDescent="0.3">
      <c r="A827" t="s">
        <v>808</v>
      </c>
      <c r="B827" s="1">
        <v>9.8611111111111108E-2</v>
      </c>
      <c r="C827">
        <v>142</v>
      </c>
    </row>
    <row r="828" spans="1:3" x14ac:dyDescent="0.3">
      <c r="A828" t="s">
        <v>809</v>
      </c>
      <c r="B828" s="1">
        <v>0.1388888888888889</v>
      </c>
      <c r="C828">
        <v>200</v>
      </c>
    </row>
    <row r="829" spans="1:3" x14ac:dyDescent="0.3">
      <c r="A829" t="s">
        <v>810</v>
      </c>
      <c r="B829" s="1">
        <v>3.9583333333333331E-2</v>
      </c>
      <c r="C829">
        <v>57</v>
      </c>
    </row>
    <row r="830" spans="1:3" x14ac:dyDescent="0.3">
      <c r="A830" t="s">
        <v>811</v>
      </c>
      <c r="B830" s="1">
        <v>4.8611111111111112E-2</v>
      </c>
      <c r="C830">
        <v>70</v>
      </c>
    </row>
    <row r="831" spans="1:3" x14ac:dyDescent="0.3">
      <c r="A831" t="s">
        <v>812</v>
      </c>
      <c r="B831" s="1">
        <v>9.3055555555555558E-2</v>
      </c>
      <c r="C831">
        <v>134</v>
      </c>
    </row>
    <row r="832" spans="1:3" x14ac:dyDescent="0.3">
      <c r="A832" t="s">
        <v>813</v>
      </c>
      <c r="B832" s="1">
        <v>0.11319444444444444</v>
      </c>
      <c r="C832">
        <v>163</v>
      </c>
    </row>
    <row r="833" spans="1:3" x14ac:dyDescent="0.3">
      <c r="A833" t="s">
        <v>814</v>
      </c>
      <c r="B833" s="1">
        <v>0.10694444444444444</v>
      </c>
      <c r="C833">
        <v>154</v>
      </c>
    </row>
    <row r="834" spans="1:3" x14ac:dyDescent="0.3">
      <c r="A834" t="s">
        <v>815</v>
      </c>
      <c r="B834" s="1">
        <v>2.9861111111111113E-2</v>
      </c>
      <c r="C834">
        <v>43</v>
      </c>
    </row>
    <row r="835" spans="1:3" x14ac:dyDescent="0.3">
      <c r="A835" t="s">
        <v>816</v>
      </c>
      <c r="B835" s="1">
        <v>0.1013888888888889</v>
      </c>
      <c r="C835">
        <v>146</v>
      </c>
    </row>
    <row r="836" spans="1:3" x14ac:dyDescent="0.3">
      <c r="A836" t="s">
        <v>817</v>
      </c>
      <c r="B836" s="1">
        <v>6.2499999999999995E-3</v>
      </c>
      <c r="C836">
        <v>9</v>
      </c>
    </row>
    <row r="837" spans="1:3" x14ac:dyDescent="0.3">
      <c r="A837" t="s">
        <v>818</v>
      </c>
      <c r="B837" s="1">
        <v>5.5555555555555558E-3</v>
      </c>
      <c r="C837">
        <v>8</v>
      </c>
    </row>
    <row r="838" spans="1:3" x14ac:dyDescent="0.3">
      <c r="A838" t="s">
        <v>819</v>
      </c>
      <c r="B838" s="1">
        <v>4.4444444444444446E-2</v>
      </c>
      <c r="C838">
        <v>64</v>
      </c>
    </row>
    <row r="839" spans="1:3" x14ac:dyDescent="0.3">
      <c r="A839" t="s">
        <v>820</v>
      </c>
      <c r="B839" s="1">
        <v>5.0694444444444452E-2</v>
      </c>
      <c r="C839">
        <v>73</v>
      </c>
    </row>
    <row r="840" spans="1:3" x14ac:dyDescent="0.3">
      <c r="A840" t="s">
        <v>821</v>
      </c>
      <c r="B840" s="1">
        <v>6.25E-2</v>
      </c>
      <c r="C840">
        <v>90</v>
      </c>
    </row>
    <row r="841" spans="1:3" x14ac:dyDescent="0.3">
      <c r="A841" t="s">
        <v>822</v>
      </c>
      <c r="B841" s="1">
        <v>0.21180555555555555</v>
      </c>
      <c r="C841">
        <v>305</v>
      </c>
    </row>
    <row r="842" spans="1:3" x14ac:dyDescent="0.3">
      <c r="A842" t="s">
        <v>576</v>
      </c>
      <c r="B842" s="1">
        <v>0.1277777777777778</v>
      </c>
      <c r="C842">
        <v>184</v>
      </c>
    </row>
    <row r="843" spans="1:3" x14ac:dyDescent="0.3">
      <c r="A843" t="s">
        <v>598</v>
      </c>
      <c r="B843" s="1">
        <v>0.14166666666666666</v>
      </c>
      <c r="C843">
        <v>204</v>
      </c>
    </row>
    <row r="844" spans="1:3" x14ac:dyDescent="0.3">
      <c r="A844" t="s">
        <v>823</v>
      </c>
      <c r="B844" s="1">
        <v>0.10694444444444444</v>
      </c>
      <c r="C844">
        <v>154</v>
      </c>
    </row>
    <row r="845" spans="1:3" x14ac:dyDescent="0.3">
      <c r="A845" t="s">
        <v>824</v>
      </c>
      <c r="B845" s="1">
        <v>0.12291666666666667</v>
      </c>
      <c r="C845">
        <v>177</v>
      </c>
    </row>
    <row r="846" spans="1:3" x14ac:dyDescent="0.3">
      <c r="A846" t="s">
        <v>825</v>
      </c>
      <c r="B846" s="1">
        <v>0.23263888888888887</v>
      </c>
      <c r="C846">
        <v>335</v>
      </c>
    </row>
    <row r="847" spans="1:3" x14ac:dyDescent="0.3">
      <c r="A847" t="s">
        <v>826</v>
      </c>
      <c r="B847" s="1">
        <v>6.458333333333334E-2</v>
      </c>
      <c r="C847">
        <v>93</v>
      </c>
    </row>
    <row r="848" spans="1:3" x14ac:dyDescent="0.3">
      <c r="A848" t="s">
        <v>827</v>
      </c>
      <c r="B848" s="1">
        <v>7.0833333333333331E-2</v>
      </c>
      <c r="C848">
        <v>102</v>
      </c>
    </row>
    <row r="849" spans="1:3" x14ac:dyDescent="0.3">
      <c r="A849" t="s">
        <v>828</v>
      </c>
      <c r="B849" s="1">
        <v>4.0972222222222222E-2</v>
      </c>
      <c r="C849">
        <v>59</v>
      </c>
    </row>
    <row r="850" spans="1:3" x14ac:dyDescent="0.3">
      <c r="A850" t="s">
        <v>829</v>
      </c>
      <c r="B850" s="1">
        <v>0.1173611111111111</v>
      </c>
      <c r="C850">
        <v>169</v>
      </c>
    </row>
    <row r="851" spans="1:3" x14ac:dyDescent="0.3">
      <c r="A851" t="s">
        <v>830</v>
      </c>
      <c r="B851" s="1">
        <v>0.14722222222222223</v>
      </c>
      <c r="C851">
        <v>212</v>
      </c>
    </row>
    <row r="852" spans="1:3" x14ac:dyDescent="0.3">
      <c r="A852" t="s">
        <v>831</v>
      </c>
      <c r="B852" s="1">
        <v>0.17291666666666669</v>
      </c>
      <c r="C852">
        <v>249</v>
      </c>
    </row>
    <row r="853" spans="1:3" x14ac:dyDescent="0.3">
      <c r="A853" t="s">
        <v>832</v>
      </c>
      <c r="B853" s="1">
        <v>9.2361111111111116E-2</v>
      </c>
      <c r="C853">
        <v>133</v>
      </c>
    </row>
    <row r="854" spans="1:3" x14ac:dyDescent="0.3">
      <c r="A854" t="s">
        <v>833</v>
      </c>
      <c r="B854" s="1">
        <v>0.15347222222222223</v>
      </c>
      <c r="C854">
        <v>221</v>
      </c>
    </row>
    <row r="855" spans="1:3" x14ac:dyDescent="0.3">
      <c r="A855" t="s">
        <v>834</v>
      </c>
      <c r="B855" s="1">
        <v>5.2083333333333336E-2</v>
      </c>
      <c r="C855">
        <v>75</v>
      </c>
    </row>
    <row r="856" spans="1:3" x14ac:dyDescent="0.3">
      <c r="A856" t="s">
        <v>835</v>
      </c>
      <c r="B856" s="1">
        <v>0.1111111111111111</v>
      </c>
      <c r="C856">
        <v>160</v>
      </c>
    </row>
    <row r="857" spans="1:3" x14ac:dyDescent="0.3">
      <c r="A857" t="s">
        <v>574</v>
      </c>
      <c r="B857" s="1">
        <v>0.1013888888888889</v>
      </c>
      <c r="C857">
        <v>146</v>
      </c>
    </row>
    <row r="858" spans="1:3" x14ac:dyDescent="0.3">
      <c r="A858" t="s">
        <v>836</v>
      </c>
      <c r="B858" s="1">
        <v>7.0833333333333331E-2</v>
      </c>
      <c r="C858">
        <v>102</v>
      </c>
    </row>
    <row r="859" spans="1:3" x14ac:dyDescent="0.3">
      <c r="A859" t="s">
        <v>837</v>
      </c>
      <c r="B859" s="1">
        <v>4.8611111111111112E-2</v>
      </c>
      <c r="C859">
        <v>70</v>
      </c>
    </row>
    <row r="860" spans="1:3" x14ac:dyDescent="0.3">
      <c r="A860" t="s">
        <v>838</v>
      </c>
      <c r="B860" s="1">
        <v>3.2638888888888891E-2</v>
      </c>
      <c r="C860">
        <v>47</v>
      </c>
    </row>
    <row r="861" spans="1:3" x14ac:dyDescent="0.3">
      <c r="A861" t="s">
        <v>839</v>
      </c>
      <c r="B861" s="1">
        <v>5.2777777777777778E-2</v>
      </c>
      <c r="C861">
        <v>76</v>
      </c>
    </row>
    <row r="862" spans="1:3" x14ac:dyDescent="0.3">
      <c r="A862" t="s">
        <v>840</v>
      </c>
      <c r="B862" s="1">
        <v>9.5833333333333326E-2</v>
      </c>
      <c r="C862">
        <v>138</v>
      </c>
    </row>
    <row r="863" spans="1:3" x14ac:dyDescent="0.3">
      <c r="A863" t="s">
        <v>841</v>
      </c>
      <c r="B863" s="1">
        <v>3.6805555555555557E-2</v>
      </c>
      <c r="C863">
        <v>53</v>
      </c>
    </row>
    <row r="864" spans="1:3" x14ac:dyDescent="0.3">
      <c r="A864" t="s">
        <v>842</v>
      </c>
      <c r="B864" s="1">
        <v>0.17777777777777778</v>
      </c>
      <c r="C864">
        <v>256</v>
      </c>
    </row>
    <row r="865" spans="1:3" x14ac:dyDescent="0.3">
      <c r="A865" t="s">
        <v>843</v>
      </c>
      <c r="B865" s="1">
        <v>0.11875000000000001</v>
      </c>
      <c r="C865">
        <v>171</v>
      </c>
    </row>
    <row r="866" spans="1:3" x14ac:dyDescent="0.3">
      <c r="A866" t="s">
        <v>844</v>
      </c>
      <c r="B866" s="1">
        <v>0.1013888888888889</v>
      </c>
      <c r="C866">
        <v>146</v>
      </c>
    </row>
    <row r="867" spans="1:3" x14ac:dyDescent="0.3">
      <c r="A867" t="s">
        <v>845</v>
      </c>
      <c r="B867" s="1">
        <v>0.15555555555555556</v>
      </c>
      <c r="C867">
        <v>224</v>
      </c>
    </row>
    <row r="868" spans="1:3" x14ac:dyDescent="0.3">
      <c r="A868" t="s">
        <v>846</v>
      </c>
      <c r="B868" s="1">
        <v>2.9166666666666664E-2</v>
      </c>
      <c r="C868">
        <v>42</v>
      </c>
    </row>
    <row r="869" spans="1:3" x14ac:dyDescent="0.3">
      <c r="A869" t="s">
        <v>847</v>
      </c>
      <c r="B869" s="1">
        <v>1.7361111111111112E-2</v>
      </c>
      <c r="C869">
        <v>25</v>
      </c>
    </row>
    <row r="870" spans="1:3" x14ac:dyDescent="0.3">
      <c r="A870" t="s">
        <v>848</v>
      </c>
      <c r="B870" s="1">
        <v>0.54305555555555551</v>
      </c>
      <c r="C870">
        <v>782</v>
      </c>
    </row>
    <row r="871" spans="1:3" x14ac:dyDescent="0.3">
      <c r="A871" t="s">
        <v>849</v>
      </c>
      <c r="B871" s="1">
        <v>3.888888888888889E-2</v>
      </c>
      <c r="C871">
        <v>56</v>
      </c>
    </row>
    <row r="872" spans="1:3" x14ac:dyDescent="0.3">
      <c r="A872" t="s">
        <v>850</v>
      </c>
      <c r="B872" s="1">
        <v>0.12083333333333333</v>
      </c>
      <c r="C872">
        <v>174</v>
      </c>
    </row>
    <row r="873" spans="1:3" x14ac:dyDescent="0.3">
      <c r="A873" t="s">
        <v>851</v>
      </c>
      <c r="B873" s="1">
        <v>1.6666666666666666E-2</v>
      </c>
      <c r="C873">
        <v>24</v>
      </c>
    </row>
    <row r="874" spans="1:3" x14ac:dyDescent="0.3">
      <c r="A874" t="s">
        <v>852</v>
      </c>
      <c r="B874" s="1">
        <v>0.17152777777777775</v>
      </c>
      <c r="C874">
        <v>247</v>
      </c>
    </row>
    <row r="875" spans="1:3" x14ac:dyDescent="0.3">
      <c r="A875" t="s">
        <v>853</v>
      </c>
      <c r="B875" s="1">
        <v>0.10555555555555556</v>
      </c>
      <c r="C875">
        <v>152</v>
      </c>
    </row>
    <row r="876" spans="1:3" x14ac:dyDescent="0.3">
      <c r="A876" t="s">
        <v>854</v>
      </c>
      <c r="B876" s="1">
        <v>0.12083333333333333</v>
      </c>
      <c r="C876">
        <v>174</v>
      </c>
    </row>
    <row r="877" spans="1:3" x14ac:dyDescent="0.3">
      <c r="A877" t="s">
        <v>855</v>
      </c>
      <c r="B877" s="1">
        <v>9.4444444444444442E-2</v>
      </c>
      <c r="C877">
        <v>136</v>
      </c>
    </row>
    <row r="878" spans="1:3" x14ac:dyDescent="0.3">
      <c r="A878" t="s">
        <v>856</v>
      </c>
      <c r="B878" s="1">
        <v>0.17430555555555557</v>
      </c>
      <c r="C878">
        <v>251</v>
      </c>
    </row>
    <row r="879" spans="1:3" x14ac:dyDescent="0.3">
      <c r="A879" t="s">
        <v>857</v>
      </c>
      <c r="B879" s="1">
        <v>0.25625000000000003</v>
      </c>
      <c r="C879">
        <v>369</v>
      </c>
    </row>
    <row r="880" spans="1:3" x14ac:dyDescent="0.3">
      <c r="A880" t="s">
        <v>858</v>
      </c>
      <c r="B880" s="1">
        <v>0.1277777777777778</v>
      </c>
      <c r="C880">
        <v>184</v>
      </c>
    </row>
    <row r="881" spans="1:3" x14ac:dyDescent="0.3">
      <c r="A881" t="s">
        <v>859</v>
      </c>
      <c r="B881" s="1">
        <v>0.10486111111111111</v>
      </c>
      <c r="C881">
        <v>151</v>
      </c>
    </row>
    <row r="882" spans="1:3" x14ac:dyDescent="0.3">
      <c r="A882" t="s">
        <v>860</v>
      </c>
      <c r="B882" s="1">
        <v>7.2916666666666671E-2</v>
      </c>
      <c r="C882">
        <v>105</v>
      </c>
    </row>
    <row r="883" spans="1:3" x14ac:dyDescent="0.3">
      <c r="A883" t="s">
        <v>861</v>
      </c>
      <c r="B883" s="1">
        <v>0.12708333333333333</v>
      </c>
      <c r="C883">
        <v>183</v>
      </c>
    </row>
    <row r="884" spans="1:3" x14ac:dyDescent="0.3">
      <c r="A884" t="s">
        <v>862</v>
      </c>
      <c r="B884" s="1">
        <v>4.6527777777777779E-2</v>
      </c>
      <c r="C884">
        <v>67</v>
      </c>
    </row>
    <row r="885" spans="1:3" x14ac:dyDescent="0.3">
      <c r="A885" t="s">
        <v>863</v>
      </c>
      <c r="B885" s="1">
        <v>8.6111111111111124E-2</v>
      </c>
      <c r="C885">
        <v>124</v>
      </c>
    </row>
    <row r="886" spans="1:3" x14ac:dyDescent="0.3">
      <c r="A886" t="s">
        <v>864</v>
      </c>
      <c r="B886" s="1">
        <v>2.8472222222222222E-2</v>
      </c>
      <c r="C886">
        <v>41</v>
      </c>
    </row>
    <row r="887" spans="1:3" x14ac:dyDescent="0.3">
      <c r="A887" t="s">
        <v>865</v>
      </c>
      <c r="B887" s="1">
        <v>6.458333333333334E-2</v>
      </c>
      <c r="C887">
        <v>93</v>
      </c>
    </row>
    <row r="888" spans="1:3" x14ac:dyDescent="0.3">
      <c r="A888" t="s">
        <v>866</v>
      </c>
      <c r="B888" s="1">
        <v>4.5833333333333337E-2</v>
      </c>
      <c r="C888">
        <v>66</v>
      </c>
    </row>
    <row r="889" spans="1:3" x14ac:dyDescent="0.3">
      <c r="A889" t="s">
        <v>867</v>
      </c>
      <c r="B889" s="1">
        <v>6.805555555555555E-2</v>
      </c>
      <c r="C889">
        <v>98</v>
      </c>
    </row>
    <row r="890" spans="1:3" x14ac:dyDescent="0.3">
      <c r="A890" t="s">
        <v>868</v>
      </c>
      <c r="B890" s="1">
        <v>0.10555555555555556</v>
      </c>
      <c r="C890">
        <v>152</v>
      </c>
    </row>
    <row r="891" spans="1:3" x14ac:dyDescent="0.3">
      <c r="A891" t="s">
        <v>869</v>
      </c>
      <c r="B891" s="1">
        <v>0.12152777777777778</v>
      </c>
      <c r="C891">
        <v>175</v>
      </c>
    </row>
    <row r="892" spans="1:3" x14ac:dyDescent="0.3">
      <c r="A892" t="s">
        <v>870</v>
      </c>
      <c r="B892" s="1">
        <v>4.9999999999999996E-2</v>
      </c>
      <c r="C892">
        <v>72</v>
      </c>
    </row>
    <row r="893" spans="1:3" x14ac:dyDescent="0.3">
      <c r="A893" t="s">
        <v>871</v>
      </c>
      <c r="B893" s="1">
        <v>8.3333333333333329E-2</v>
      </c>
      <c r="C893">
        <v>120</v>
      </c>
    </row>
    <row r="894" spans="1:3" x14ac:dyDescent="0.3">
      <c r="A894" t="s">
        <v>872</v>
      </c>
      <c r="B894" s="1">
        <v>9.5833333333333326E-2</v>
      </c>
      <c r="C894">
        <v>138</v>
      </c>
    </row>
    <row r="895" spans="1:3" x14ac:dyDescent="0.3">
      <c r="A895" t="s">
        <v>873</v>
      </c>
      <c r="B895" s="1">
        <v>0.15069444444444444</v>
      </c>
      <c r="C895">
        <v>217</v>
      </c>
    </row>
    <row r="896" spans="1:3" x14ac:dyDescent="0.3">
      <c r="A896" t="s">
        <v>874</v>
      </c>
      <c r="B896" s="1">
        <v>0.13958333333333334</v>
      </c>
      <c r="C896">
        <v>201</v>
      </c>
    </row>
    <row r="897" spans="1:3" x14ac:dyDescent="0.3">
      <c r="A897" t="s">
        <v>875</v>
      </c>
      <c r="B897" s="1">
        <v>8.7500000000000008E-2</v>
      </c>
      <c r="C897">
        <v>126</v>
      </c>
    </row>
    <row r="898" spans="1:3" x14ac:dyDescent="0.3">
      <c r="A898" t="s">
        <v>876</v>
      </c>
      <c r="B898" s="1">
        <v>0.11944444444444445</v>
      </c>
      <c r="C898">
        <v>172</v>
      </c>
    </row>
    <row r="899" spans="1:3" x14ac:dyDescent="0.3">
      <c r="A899" t="s">
        <v>877</v>
      </c>
      <c r="B899" s="1">
        <v>0.11944444444444445</v>
      </c>
      <c r="C899">
        <v>172</v>
      </c>
    </row>
    <row r="900" spans="1:3" x14ac:dyDescent="0.3">
      <c r="A900" t="s">
        <v>878</v>
      </c>
      <c r="B900" s="1">
        <v>5.5555555555555552E-2</v>
      </c>
      <c r="C900">
        <v>80</v>
      </c>
    </row>
    <row r="901" spans="1:3" x14ac:dyDescent="0.3">
      <c r="A901" t="s">
        <v>879</v>
      </c>
      <c r="B901" s="1">
        <v>0.1423611111111111</v>
      </c>
      <c r="C901">
        <v>205</v>
      </c>
    </row>
    <row r="902" spans="1:3" x14ac:dyDescent="0.3">
      <c r="A902" t="s">
        <v>880</v>
      </c>
      <c r="B902" s="1">
        <v>4.5138888888888888E-2</v>
      </c>
      <c r="C902">
        <v>65</v>
      </c>
    </row>
    <row r="903" spans="1:3" x14ac:dyDescent="0.3">
      <c r="A903" t="s">
        <v>881</v>
      </c>
      <c r="B903" s="1">
        <v>0.18958333333333333</v>
      </c>
      <c r="C903">
        <v>273</v>
      </c>
    </row>
    <row r="904" spans="1:3" x14ac:dyDescent="0.3">
      <c r="A904" t="s">
        <v>882</v>
      </c>
      <c r="B904" s="1">
        <v>4.1666666666666664E-2</v>
      </c>
      <c r="C904">
        <v>60</v>
      </c>
    </row>
    <row r="905" spans="1:3" x14ac:dyDescent="0.3">
      <c r="A905" t="s">
        <v>883</v>
      </c>
      <c r="B905" s="1">
        <v>4.6527777777777779E-2</v>
      </c>
      <c r="C905">
        <v>67</v>
      </c>
    </row>
    <row r="906" spans="1:3" x14ac:dyDescent="0.3">
      <c r="A906" t="s">
        <v>884</v>
      </c>
      <c r="B906" s="1">
        <v>9.930555555555555E-2</v>
      </c>
      <c r="C906">
        <v>143</v>
      </c>
    </row>
    <row r="907" spans="1:3" x14ac:dyDescent="0.3">
      <c r="A907" t="s">
        <v>885</v>
      </c>
      <c r="B907" s="1">
        <v>0.13680555555555554</v>
      </c>
      <c r="C907">
        <v>197</v>
      </c>
    </row>
    <row r="908" spans="1:3" x14ac:dyDescent="0.3">
      <c r="A908" t="s">
        <v>886</v>
      </c>
      <c r="B908" s="1">
        <v>3.3333333333333333E-2</v>
      </c>
      <c r="C908">
        <v>48</v>
      </c>
    </row>
    <row r="909" spans="1:3" x14ac:dyDescent="0.3">
      <c r="A909" t="s">
        <v>887</v>
      </c>
      <c r="B909" s="1">
        <v>0.12291666666666667</v>
      </c>
      <c r="C909">
        <v>177</v>
      </c>
    </row>
    <row r="910" spans="1:3" x14ac:dyDescent="0.3">
      <c r="A910" t="s">
        <v>888</v>
      </c>
      <c r="B910" s="1">
        <v>0.1111111111111111</v>
      </c>
      <c r="C910">
        <v>160</v>
      </c>
    </row>
    <row r="911" spans="1:3" x14ac:dyDescent="0.3">
      <c r="A911" t="s">
        <v>889</v>
      </c>
      <c r="B911" s="1">
        <v>0.22361111111111109</v>
      </c>
      <c r="C911">
        <v>322</v>
      </c>
    </row>
    <row r="912" spans="1:3" x14ac:dyDescent="0.3">
      <c r="A912" t="s">
        <v>890</v>
      </c>
      <c r="B912" s="1">
        <v>0.12083333333333333</v>
      </c>
      <c r="C912">
        <v>174</v>
      </c>
    </row>
    <row r="913" spans="1:3" x14ac:dyDescent="0.3">
      <c r="A913" t="s">
        <v>891</v>
      </c>
      <c r="B913" s="1">
        <v>0.24722222222222223</v>
      </c>
      <c r="C913">
        <v>356</v>
      </c>
    </row>
    <row r="914" spans="1:3" x14ac:dyDescent="0.3">
      <c r="A914" t="s">
        <v>582</v>
      </c>
      <c r="B914" s="1">
        <v>0.13194444444444445</v>
      </c>
      <c r="C914">
        <v>190</v>
      </c>
    </row>
    <row r="915" spans="1:3" x14ac:dyDescent="0.3">
      <c r="A915" t="s">
        <v>592</v>
      </c>
      <c r="B915" s="1">
        <v>0.24652777777777779</v>
      </c>
      <c r="C915">
        <v>355</v>
      </c>
    </row>
    <row r="916" spans="1:3" x14ac:dyDescent="0.3">
      <c r="A916" t="s">
        <v>892</v>
      </c>
      <c r="B916" s="1">
        <v>0.18402777777777779</v>
      </c>
      <c r="C916">
        <v>265</v>
      </c>
    </row>
    <row r="917" spans="1:3" x14ac:dyDescent="0.3">
      <c r="A917" t="s">
        <v>893</v>
      </c>
      <c r="B917" s="1">
        <v>6.5277777777777782E-2</v>
      </c>
      <c r="C917">
        <v>94</v>
      </c>
    </row>
    <row r="918" spans="1:3" x14ac:dyDescent="0.3">
      <c r="A918" t="s">
        <v>894</v>
      </c>
      <c r="B918" s="1">
        <v>5.5555555555555552E-2</v>
      </c>
      <c r="C918">
        <v>80</v>
      </c>
    </row>
    <row r="919" spans="1:3" x14ac:dyDescent="0.3">
      <c r="A919" t="s">
        <v>895</v>
      </c>
      <c r="B919" s="1">
        <v>0.18541666666666667</v>
      </c>
      <c r="C919">
        <v>267</v>
      </c>
    </row>
    <row r="920" spans="1:3" x14ac:dyDescent="0.3">
      <c r="A920" t="s">
        <v>896</v>
      </c>
      <c r="B920" s="1">
        <v>0.24444444444444446</v>
      </c>
      <c r="C920">
        <v>352</v>
      </c>
    </row>
    <row r="921" spans="1:3" x14ac:dyDescent="0.3">
      <c r="A921" t="s">
        <v>581</v>
      </c>
      <c r="B921" s="1">
        <v>0.12847222222222224</v>
      </c>
      <c r="C921">
        <v>185</v>
      </c>
    </row>
    <row r="922" spans="1:3" x14ac:dyDescent="0.3">
      <c r="A922" t="s">
        <v>897</v>
      </c>
      <c r="B922" s="1">
        <v>3.888888888888889E-2</v>
      </c>
      <c r="C922">
        <v>56</v>
      </c>
    </row>
    <row r="923" spans="1:3" x14ac:dyDescent="0.3">
      <c r="A923" t="s">
        <v>898</v>
      </c>
      <c r="B923" s="1">
        <v>6.1805555555555558E-2</v>
      </c>
      <c r="C923">
        <v>89</v>
      </c>
    </row>
    <row r="924" spans="1:3" x14ac:dyDescent="0.3">
      <c r="A924" t="s">
        <v>899</v>
      </c>
      <c r="B924" s="1">
        <v>0.14722222222222223</v>
      </c>
      <c r="C924">
        <v>212</v>
      </c>
    </row>
    <row r="925" spans="1:3" x14ac:dyDescent="0.3">
      <c r="A925" t="s">
        <v>900</v>
      </c>
      <c r="B925" s="1">
        <v>7.0833333333333331E-2</v>
      </c>
      <c r="C925">
        <v>102</v>
      </c>
    </row>
    <row r="926" spans="1:3" x14ac:dyDescent="0.3">
      <c r="A926" t="s">
        <v>901</v>
      </c>
      <c r="B926" s="1">
        <v>7.0833333333333331E-2</v>
      </c>
      <c r="C926">
        <v>102</v>
      </c>
    </row>
    <row r="927" spans="1:3" x14ac:dyDescent="0.3">
      <c r="A927" t="s">
        <v>902</v>
      </c>
      <c r="B927" s="1">
        <v>0.30555555555555552</v>
      </c>
      <c r="C927">
        <v>440</v>
      </c>
    </row>
    <row r="928" spans="1:3" x14ac:dyDescent="0.3">
      <c r="A928" t="s">
        <v>903</v>
      </c>
      <c r="B928" s="1">
        <v>9.3055555555555558E-2</v>
      </c>
      <c r="C928">
        <v>134</v>
      </c>
    </row>
    <row r="929" spans="1:3" x14ac:dyDescent="0.3">
      <c r="A929" t="s">
        <v>585</v>
      </c>
      <c r="B929" s="1">
        <v>8.819444444444445E-2</v>
      </c>
      <c r="C929">
        <v>127</v>
      </c>
    </row>
    <row r="930" spans="1:3" x14ac:dyDescent="0.3">
      <c r="A930" t="s">
        <v>904</v>
      </c>
      <c r="B930" s="1">
        <v>4.6527777777777779E-2</v>
      </c>
      <c r="C930">
        <v>67</v>
      </c>
    </row>
    <row r="931" spans="1:3" x14ac:dyDescent="0.3">
      <c r="A931" t="s">
        <v>905</v>
      </c>
      <c r="B931" s="1">
        <v>2.361111111111111E-2</v>
      </c>
      <c r="C931">
        <v>34</v>
      </c>
    </row>
    <row r="932" spans="1:3" x14ac:dyDescent="0.3">
      <c r="A932" t="s">
        <v>906</v>
      </c>
      <c r="B932" s="1">
        <v>9.5833333333333326E-2</v>
      </c>
      <c r="C932">
        <v>138</v>
      </c>
    </row>
    <row r="933" spans="1:3" x14ac:dyDescent="0.3">
      <c r="A933" t="s">
        <v>907</v>
      </c>
      <c r="B933" s="1">
        <v>6.1111111111111116E-2</v>
      </c>
      <c r="C933">
        <v>88</v>
      </c>
    </row>
    <row r="934" spans="1:3" x14ac:dyDescent="0.3">
      <c r="A934" t="s">
        <v>908</v>
      </c>
      <c r="B934" s="1">
        <v>4.1666666666666664E-2</v>
      </c>
      <c r="C934">
        <v>60</v>
      </c>
    </row>
    <row r="935" spans="1:3" x14ac:dyDescent="0.3">
      <c r="A935" t="s">
        <v>909</v>
      </c>
      <c r="B935" s="1">
        <v>9.4444444444444442E-2</v>
      </c>
      <c r="C935">
        <v>136</v>
      </c>
    </row>
    <row r="936" spans="1:3" x14ac:dyDescent="0.3">
      <c r="A936" t="s">
        <v>910</v>
      </c>
      <c r="B936" s="1">
        <v>6.0416666666666667E-2</v>
      </c>
      <c r="C936">
        <v>87</v>
      </c>
    </row>
    <row r="937" spans="1:3" x14ac:dyDescent="0.3">
      <c r="A937" t="s">
        <v>911</v>
      </c>
      <c r="B937" s="1">
        <v>0.16527777777777777</v>
      </c>
      <c r="C937">
        <v>238</v>
      </c>
    </row>
    <row r="938" spans="1:3" x14ac:dyDescent="0.3">
      <c r="A938" t="s">
        <v>912</v>
      </c>
      <c r="B938" s="1">
        <v>9.1666666666666674E-2</v>
      </c>
      <c r="C938">
        <v>132</v>
      </c>
    </row>
    <row r="939" spans="1:3" x14ac:dyDescent="0.3">
      <c r="A939" t="s">
        <v>913</v>
      </c>
      <c r="B939" s="1">
        <v>7.8472222222222221E-2</v>
      </c>
      <c r="C939">
        <v>113</v>
      </c>
    </row>
    <row r="940" spans="1:3" x14ac:dyDescent="0.3">
      <c r="A940" t="s">
        <v>914</v>
      </c>
      <c r="B940" s="1">
        <v>0.30555555555555552</v>
      </c>
      <c r="C940">
        <v>440</v>
      </c>
    </row>
    <row r="941" spans="1:3" x14ac:dyDescent="0.3">
      <c r="A941" t="s">
        <v>570</v>
      </c>
      <c r="B941" s="1">
        <v>0.1076388888888889</v>
      </c>
      <c r="C941">
        <v>155</v>
      </c>
    </row>
    <row r="942" spans="1:3" x14ac:dyDescent="0.3">
      <c r="A942" t="s">
        <v>915</v>
      </c>
      <c r="B942" s="1">
        <v>7.2222222222222229E-2</v>
      </c>
      <c r="C942">
        <v>104</v>
      </c>
    </row>
    <row r="943" spans="1:3" x14ac:dyDescent="0.3">
      <c r="A943" t="s">
        <v>916</v>
      </c>
      <c r="B943" s="1">
        <v>0.10277777777777779</v>
      </c>
      <c r="C943">
        <v>148</v>
      </c>
    </row>
    <row r="944" spans="1:3" x14ac:dyDescent="0.3">
      <c r="A944" t="s">
        <v>917</v>
      </c>
      <c r="B944" s="1">
        <v>4.5138888888888888E-2</v>
      </c>
      <c r="C944">
        <v>65</v>
      </c>
    </row>
    <row r="945" spans="1:3" x14ac:dyDescent="0.3">
      <c r="A945" t="s">
        <v>918</v>
      </c>
      <c r="B945" s="1">
        <v>0.1013888888888889</v>
      </c>
      <c r="C945">
        <v>146</v>
      </c>
    </row>
    <row r="946" spans="1:3" x14ac:dyDescent="0.3">
      <c r="A946" t="s">
        <v>919</v>
      </c>
      <c r="B946" s="1">
        <v>0.15763888888888888</v>
      </c>
      <c r="C946">
        <v>227</v>
      </c>
    </row>
    <row r="947" spans="1:3" x14ac:dyDescent="0.3">
      <c r="A947" t="s">
        <v>920</v>
      </c>
      <c r="B947" s="1">
        <v>4.2361111111111106E-2</v>
      </c>
      <c r="C947">
        <v>61</v>
      </c>
    </row>
    <row r="948" spans="1:3" x14ac:dyDescent="0.3">
      <c r="A948" t="s">
        <v>921</v>
      </c>
      <c r="B948" s="1">
        <v>0.11666666666666665</v>
      </c>
      <c r="C948">
        <v>168</v>
      </c>
    </row>
    <row r="949" spans="1:3" x14ac:dyDescent="0.3">
      <c r="A949" t="s">
        <v>922</v>
      </c>
      <c r="B949" s="1">
        <v>0.15555555555555556</v>
      </c>
      <c r="C949">
        <v>224</v>
      </c>
    </row>
    <row r="950" spans="1:3" x14ac:dyDescent="0.3">
      <c r="A950" t="s">
        <v>923</v>
      </c>
      <c r="B950" s="1">
        <v>2.7083333333333334E-2</v>
      </c>
      <c r="C950">
        <v>39</v>
      </c>
    </row>
    <row r="951" spans="1:3" x14ac:dyDescent="0.3">
      <c r="A951" t="s">
        <v>924</v>
      </c>
      <c r="B951" s="1">
        <v>8.6111111111111124E-2</v>
      </c>
      <c r="C951">
        <v>124</v>
      </c>
    </row>
    <row r="952" spans="1:3" x14ac:dyDescent="0.3">
      <c r="A952" t="s">
        <v>925</v>
      </c>
      <c r="B952" s="1">
        <v>0.13333333333333333</v>
      </c>
      <c r="C952">
        <v>192</v>
      </c>
    </row>
    <row r="953" spans="1:3" x14ac:dyDescent="0.3">
      <c r="A953" t="s">
        <v>926</v>
      </c>
      <c r="B953" s="1">
        <v>0.20069444444444443</v>
      </c>
      <c r="C953">
        <v>289</v>
      </c>
    </row>
    <row r="954" spans="1:3" x14ac:dyDescent="0.3">
      <c r="A954" t="s">
        <v>927</v>
      </c>
      <c r="B954" s="1">
        <v>0.43402777777777773</v>
      </c>
      <c r="C954">
        <v>625</v>
      </c>
    </row>
    <row r="955" spans="1:3" x14ac:dyDescent="0.3">
      <c r="A955" t="s">
        <v>928</v>
      </c>
      <c r="B955" s="1">
        <v>0.11388888888888889</v>
      </c>
      <c r="C955">
        <v>164</v>
      </c>
    </row>
    <row r="956" spans="1:3" x14ac:dyDescent="0.3">
      <c r="A956" t="s">
        <v>929</v>
      </c>
      <c r="B956" s="1">
        <v>8.8888888888888892E-2</v>
      </c>
      <c r="C956">
        <v>128</v>
      </c>
    </row>
    <row r="957" spans="1:3" x14ac:dyDescent="0.3">
      <c r="A957" t="s">
        <v>930</v>
      </c>
      <c r="B957" s="1">
        <v>3.888888888888889E-2</v>
      </c>
      <c r="C957">
        <v>56</v>
      </c>
    </row>
    <row r="958" spans="1:3" x14ac:dyDescent="0.3">
      <c r="A958" t="s">
        <v>931</v>
      </c>
      <c r="B958" s="1">
        <v>4.027777777777778E-2</v>
      </c>
      <c r="C958">
        <v>58</v>
      </c>
    </row>
    <row r="959" spans="1:3" x14ac:dyDescent="0.3">
      <c r="A959" t="s">
        <v>932</v>
      </c>
      <c r="B959" s="1">
        <v>0.14097222222222222</v>
      </c>
      <c r="C959">
        <v>203</v>
      </c>
    </row>
    <row r="960" spans="1:3" x14ac:dyDescent="0.3">
      <c r="A960" t="s">
        <v>933</v>
      </c>
      <c r="B960" s="1">
        <v>7.6388888888888895E-2</v>
      </c>
      <c r="C960">
        <v>110</v>
      </c>
    </row>
    <row r="961" spans="1:3" x14ac:dyDescent="0.3">
      <c r="A961" t="s">
        <v>934</v>
      </c>
      <c r="B961" s="1">
        <v>8.819444444444445E-2</v>
      </c>
      <c r="C961">
        <v>127</v>
      </c>
    </row>
    <row r="962" spans="1:3" x14ac:dyDescent="0.3">
      <c r="A962" t="s">
        <v>935</v>
      </c>
      <c r="B962" s="1">
        <v>8.1944444444444445E-2</v>
      </c>
      <c r="C962">
        <v>118</v>
      </c>
    </row>
    <row r="963" spans="1:3" x14ac:dyDescent="0.3">
      <c r="A963" t="s">
        <v>936</v>
      </c>
      <c r="B963" s="1">
        <v>0.10902777777777778</v>
      </c>
      <c r="C963">
        <v>157</v>
      </c>
    </row>
    <row r="964" spans="1:3" x14ac:dyDescent="0.3">
      <c r="A964" t="s">
        <v>937</v>
      </c>
      <c r="B964" s="1">
        <v>0.14097222222222222</v>
      </c>
      <c r="C964">
        <v>203</v>
      </c>
    </row>
    <row r="965" spans="1:3" x14ac:dyDescent="0.3">
      <c r="A965" t="s">
        <v>938</v>
      </c>
      <c r="B965" s="1">
        <v>0.10069444444444443</v>
      </c>
      <c r="C965">
        <v>145</v>
      </c>
    </row>
    <row r="966" spans="1:3" x14ac:dyDescent="0.3">
      <c r="A966" t="s">
        <v>939</v>
      </c>
      <c r="B966" s="1">
        <v>0.11805555555555557</v>
      </c>
      <c r="C966">
        <v>170</v>
      </c>
    </row>
    <row r="967" spans="1:3" x14ac:dyDescent="0.3">
      <c r="A967" t="s">
        <v>940</v>
      </c>
      <c r="B967" s="1">
        <v>5.4166666666666669E-2</v>
      </c>
      <c r="C967">
        <v>78</v>
      </c>
    </row>
    <row r="968" spans="1:3" x14ac:dyDescent="0.3">
      <c r="A968" t="s">
        <v>941</v>
      </c>
      <c r="B968" s="1">
        <v>0.14305555555555557</v>
      </c>
      <c r="C968">
        <v>206</v>
      </c>
    </row>
    <row r="969" spans="1:3" x14ac:dyDescent="0.3">
      <c r="A969" t="s">
        <v>593</v>
      </c>
      <c r="B969" s="1">
        <v>0.17569444444444446</v>
      </c>
      <c r="C969">
        <v>253</v>
      </c>
    </row>
    <row r="970" spans="1:3" x14ac:dyDescent="0.3">
      <c r="A970" t="s">
        <v>942</v>
      </c>
      <c r="B970" s="1">
        <v>8.5416666666666655E-2</v>
      </c>
      <c r="C970">
        <v>123</v>
      </c>
    </row>
    <row r="971" spans="1:3" x14ac:dyDescent="0.3">
      <c r="A971" t="s">
        <v>943</v>
      </c>
      <c r="B971" s="1">
        <v>0.10277777777777779</v>
      </c>
      <c r="C971">
        <v>148</v>
      </c>
    </row>
    <row r="972" spans="1:3" x14ac:dyDescent="0.3">
      <c r="A972" t="s">
        <v>944</v>
      </c>
      <c r="B972" s="1">
        <v>9.9999999999999992E-2</v>
      </c>
      <c r="C972">
        <v>144</v>
      </c>
    </row>
    <row r="973" spans="1:3" x14ac:dyDescent="0.3">
      <c r="A973" t="s">
        <v>945</v>
      </c>
      <c r="B973" s="1">
        <v>0.18333333333333335</v>
      </c>
      <c r="C973">
        <v>264</v>
      </c>
    </row>
    <row r="974" spans="1:3" x14ac:dyDescent="0.3">
      <c r="A974" t="s">
        <v>946</v>
      </c>
      <c r="B974" s="1">
        <v>7.6388888888888895E-2</v>
      </c>
      <c r="C974">
        <v>110</v>
      </c>
    </row>
    <row r="975" spans="1:3" x14ac:dyDescent="0.3">
      <c r="A975" t="s">
        <v>947</v>
      </c>
      <c r="B975" s="1">
        <v>0.10347222222222223</v>
      </c>
      <c r="C975">
        <v>149</v>
      </c>
    </row>
    <row r="976" spans="1:3" x14ac:dyDescent="0.3">
      <c r="A976" t="s">
        <v>948</v>
      </c>
      <c r="B976" s="1">
        <v>9.0972222222222218E-2</v>
      </c>
      <c r="C976">
        <v>131</v>
      </c>
    </row>
    <row r="977" spans="1:3" x14ac:dyDescent="0.3">
      <c r="A977" t="s">
        <v>949</v>
      </c>
      <c r="B977" s="1">
        <v>7.0833333333333331E-2</v>
      </c>
      <c r="C977">
        <v>102</v>
      </c>
    </row>
    <row r="978" spans="1:3" x14ac:dyDescent="0.3">
      <c r="A978" t="s">
        <v>950</v>
      </c>
      <c r="B978" s="1">
        <v>0.15347222222222223</v>
      </c>
      <c r="C978">
        <v>221</v>
      </c>
    </row>
    <row r="979" spans="1:3" x14ac:dyDescent="0.3">
      <c r="A979" t="s">
        <v>951</v>
      </c>
      <c r="B979" s="1">
        <v>3.3333333333333333E-2</v>
      </c>
      <c r="C979">
        <v>48</v>
      </c>
    </row>
    <row r="980" spans="1:3" x14ac:dyDescent="0.3">
      <c r="A980" t="s">
        <v>952</v>
      </c>
      <c r="B980" s="1">
        <v>0.10208333333333335</v>
      </c>
      <c r="C980">
        <v>147</v>
      </c>
    </row>
    <row r="981" spans="1:3" x14ac:dyDescent="0.3">
      <c r="A981" t="s">
        <v>953</v>
      </c>
      <c r="B981" s="1">
        <v>0.10555555555555556</v>
      </c>
      <c r="C981">
        <v>152</v>
      </c>
    </row>
    <row r="982" spans="1:3" x14ac:dyDescent="0.3">
      <c r="A982" t="s">
        <v>954</v>
      </c>
      <c r="B982" s="1">
        <v>8.9583333333333334E-2</v>
      </c>
      <c r="C982">
        <v>129</v>
      </c>
    </row>
    <row r="983" spans="1:3" x14ac:dyDescent="0.3">
      <c r="A983" t="s">
        <v>955</v>
      </c>
      <c r="B983" s="1">
        <v>3.4722222222222224E-2</v>
      </c>
      <c r="C983">
        <v>50</v>
      </c>
    </row>
    <row r="984" spans="1:3" x14ac:dyDescent="0.3">
      <c r="A984" t="s">
        <v>956</v>
      </c>
      <c r="B984" s="1">
        <v>8.5416666666666655E-2</v>
      </c>
      <c r="C984">
        <v>123</v>
      </c>
    </row>
    <row r="985" spans="1:3" x14ac:dyDescent="0.3">
      <c r="A985" t="s">
        <v>957</v>
      </c>
      <c r="B985" s="1">
        <v>9.9999999999999992E-2</v>
      </c>
      <c r="C985">
        <v>144</v>
      </c>
    </row>
    <row r="986" spans="1:3" x14ac:dyDescent="0.3">
      <c r="A986" t="s">
        <v>958</v>
      </c>
      <c r="B986" s="1">
        <v>0.11319444444444444</v>
      </c>
      <c r="C986">
        <v>163</v>
      </c>
    </row>
    <row r="987" spans="1:3" x14ac:dyDescent="0.3">
      <c r="A987" t="s">
        <v>959</v>
      </c>
      <c r="B987" s="1">
        <v>0.13333333333333333</v>
      </c>
      <c r="C987">
        <v>192</v>
      </c>
    </row>
    <row r="988" spans="1:3" x14ac:dyDescent="0.3">
      <c r="A988" t="s">
        <v>960</v>
      </c>
      <c r="B988" s="1">
        <v>0.1423611111111111</v>
      </c>
      <c r="C988">
        <v>205</v>
      </c>
    </row>
    <row r="989" spans="1:3" x14ac:dyDescent="0.3">
      <c r="A989" t="s">
        <v>961</v>
      </c>
      <c r="B989" s="1">
        <v>7.4305555555555555E-2</v>
      </c>
      <c r="C989">
        <v>107</v>
      </c>
    </row>
    <row r="990" spans="1:3" x14ac:dyDescent="0.3">
      <c r="A990" t="s">
        <v>962</v>
      </c>
      <c r="B990" s="1">
        <v>6.6666666666666666E-2</v>
      </c>
      <c r="C990">
        <v>96</v>
      </c>
    </row>
    <row r="991" spans="1:3" x14ac:dyDescent="0.3">
      <c r="A991" t="s">
        <v>963</v>
      </c>
      <c r="B991" s="1">
        <v>0.18055555555555555</v>
      </c>
      <c r="C991">
        <v>260</v>
      </c>
    </row>
    <row r="992" spans="1:3" x14ac:dyDescent="0.3">
      <c r="A992" t="s">
        <v>964</v>
      </c>
      <c r="B992" s="1">
        <v>0.18958333333333333</v>
      </c>
      <c r="C992">
        <v>273</v>
      </c>
    </row>
    <row r="993" spans="1:3" x14ac:dyDescent="0.3">
      <c r="A993" t="s">
        <v>965</v>
      </c>
      <c r="B993" s="1">
        <v>0.21805555555555556</v>
      </c>
      <c r="C993">
        <v>314</v>
      </c>
    </row>
    <row r="994" spans="1:3" x14ac:dyDescent="0.3">
      <c r="A994" t="s">
        <v>966</v>
      </c>
      <c r="B994" s="1">
        <v>0.25208333333333333</v>
      </c>
      <c r="C994">
        <v>363</v>
      </c>
    </row>
    <row r="995" spans="1:3" x14ac:dyDescent="0.3">
      <c r="A995" t="s">
        <v>967</v>
      </c>
      <c r="B995" s="1">
        <v>0.31388888888888888</v>
      </c>
      <c r="C995">
        <v>452</v>
      </c>
    </row>
    <row r="996" spans="1:3" x14ac:dyDescent="0.3">
      <c r="A996" t="s">
        <v>968</v>
      </c>
      <c r="B996" s="1">
        <v>0.16805555555555554</v>
      </c>
      <c r="C996">
        <v>242</v>
      </c>
    </row>
    <row r="997" spans="1:3" x14ac:dyDescent="0.3">
      <c r="A997" t="s">
        <v>969</v>
      </c>
      <c r="B997" s="1">
        <v>0.18541666666666667</v>
      </c>
      <c r="C997">
        <v>267</v>
      </c>
    </row>
    <row r="998" spans="1:3" x14ac:dyDescent="0.3">
      <c r="A998" t="s">
        <v>970</v>
      </c>
      <c r="B998" s="1">
        <v>0.31597222222222221</v>
      </c>
      <c r="C998">
        <v>455</v>
      </c>
    </row>
    <row r="999" spans="1:3" x14ac:dyDescent="0.3">
      <c r="A999" t="s">
        <v>971</v>
      </c>
      <c r="B999" s="1">
        <v>0.43402777777777773</v>
      </c>
      <c r="C999">
        <v>625</v>
      </c>
    </row>
    <row r="1000" spans="1:3" x14ac:dyDescent="0.3">
      <c r="A1000" t="s">
        <v>972</v>
      </c>
      <c r="B1000" s="1">
        <v>0.32500000000000001</v>
      </c>
      <c r="C1000">
        <v>468</v>
      </c>
    </row>
    <row r="1001" spans="1:3" x14ac:dyDescent="0.3">
      <c r="A1001" t="s">
        <v>973</v>
      </c>
      <c r="B1001" s="1">
        <v>0.25555555555555559</v>
      </c>
      <c r="C1001">
        <v>368</v>
      </c>
    </row>
    <row r="1002" spans="1:3" x14ac:dyDescent="0.3">
      <c r="A1002" t="s">
        <v>974</v>
      </c>
      <c r="B1002" s="1">
        <v>0.37916666666666665</v>
      </c>
      <c r="C1002">
        <v>546</v>
      </c>
    </row>
    <row r="1003" spans="1:3" x14ac:dyDescent="0.3">
      <c r="A1003" t="s">
        <v>975</v>
      </c>
      <c r="B1003" s="1">
        <v>0.31041666666666667</v>
      </c>
      <c r="C1003">
        <v>447</v>
      </c>
    </row>
    <row r="1004" spans="1:3" x14ac:dyDescent="0.3">
      <c r="A1004" t="s">
        <v>976</v>
      </c>
      <c r="B1004" s="1">
        <v>0.18402777777777779</v>
      </c>
      <c r="C1004">
        <v>265</v>
      </c>
    </row>
    <row r="1005" spans="1:3" x14ac:dyDescent="0.3">
      <c r="A1005" t="s">
        <v>977</v>
      </c>
      <c r="B1005" s="1">
        <v>0.23333333333333331</v>
      </c>
      <c r="C1005">
        <v>336</v>
      </c>
    </row>
    <row r="1006" spans="1:3" x14ac:dyDescent="0.3">
      <c r="A1006" t="s">
        <v>978</v>
      </c>
      <c r="B1006" s="1">
        <v>0.20208333333333331</v>
      </c>
      <c r="C1006">
        <v>291</v>
      </c>
    </row>
    <row r="1007" spans="1:3" x14ac:dyDescent="0.3">
      <c r="A1007" t="s">
        <v>979</v>
      </c>
      <c r="B1007" s="1">
        <v>0.10277777777777779</v>
      </c>
      <c r="C1007">
        <v>148</v>
      </c>
    </row>
    <row r="1008" spans="1:3" x14ac:dyDescent="0.3">
      <c r="A1008" t="s">
        <v>980</v>
      </c>
      <c r="B1008" s="1">
        <v>0.16874999999999998</v>
      </c>
      <c r="C1008">
        <v>243</v>
      </c>
    </row>
    <row r="1009" spans="1:3" x14ac:dyDescent="0.3">
      <c r="A1009" t="s">
        <v>981</v>
      </c>
      <c r="B1009" s="1">
        <v>0.22430555555555556</v>
      </c>
      <c r="C1009">
        <v>323</v>
      </c>
    </row>
    <row r="1010" spans="1:3" x14ac:dyDescent="0.3">
      <c r="A1010" t="s">
        <v>982</v>
      </c>
      <c r="B1010" s="1">
        <v>0.11805555555555557</v>
      </c>
      <c r="C1010">
        <v>170</v>
      </c>
    </row>
    <row r="1011" spans="1:3" x14ac:dyDescent="0.3">
      <c r="A1011" t="s">
        <v>983</v>
      </c>
      <c r="B1011" s="1">
        <v>0.13472222222222222</v>
      </c>
      <c r="C1011">
        <v>194</v>
      </c>
    </row>
    <row r="1012" spans="1:3" x14ac:dyDescent="0.3">
      <c r="A1012" t="s">
        <v>984</v>
      </c>
      <c r="B1012" s="1">
        <v>5.8333333333333327E-2</v>
      </c>
      <c r="C1012">
        <v>84</v>
      </c>
    </row>
    <row r="1013" spans="1:3" x14ac:dyDescent="0.3">
      <c r="A1013" t="s">
        <v>985</v>
      </c>
      <c r="B1013" s="1">
        <v>0.15972222222222224</v>
      </c>
      <c r="C1013">
        <v>230</v>
      </c>
    </row>
    <row r="1014" spans="1:3" x14ac:dyDescent="0.3">
      <c r="A1014" t="s">
        <v>986</v>
      </c>
      <c r="B1014" s="1">
        <v>0.23402777777777781</v>
      </c>
      <c r="C1014">
        <v>337</v>
      </c>
    </row>
    <row r="1015" spans="1:3" x14ac:dyDescent="0.3">
      <c r="A1015" t="s">
        <v>987</v>
      </c>
      <c r="B1015" s="1">
        <v>0.23055555555555554</v>
      </c>
      <c r="C1015">
        <v>332</v>
      </c>
    </row>
    <row r="1016" spans="1:3" x14ac:dyDescent="0.3">
      <c r="A1016" t="s">
        <v>988</v>
      </c>
      <c r="B1016" s="1">
        <v>8.3333333333333329E-2</v>
      </c>
      <c r="C1016">
        <v>120</v>
      </c>
    </row>
    <row r="1017" spans="1:3" x14ac:dyDescent="0.3">
      <c r="A1017" t="s">
        <v>989</v>
      </c>
      <c r="B1017" s="1">
        <v>0.24444444444444446</v>
      </c>
      <c r="C1017">
        <v>352</v>
      </c>
    </row>
    <row r="1018" spans="1:3" x14ac:dyDescent="0.3">
      <c r="A1018" t="s">
        <v>990</v>
      </c>
      <c r="B1018" s="1">
        <v>8.6111111111111124E-2</v>
      </c>
      <c r="C1018">
        <v>124</v>
      </c>
    </row>
    <row r="1019" spans="1:3" x14ac:dyDescent="0.3">
      <c r="A1019" t="s">
        <v>991</v>
      </c>
      <c r="B1019" s="1">
        <v>0.31180555555555556</v>
      </c>
      <c r="C1019">
        <v>449</v>
      </c>
    </row>
    <row r="1020" spans="1:3" x14ac:dyDescent="0.3">
      <c r="A1020" t="s">
        <v>992</v>
      </c>
      <c r="B1020" s="1">
        <v>0.15486111111111112</v>
      </c>
      <c r="C1020">
        <v>223</v>
      </c>
    </row>
    <row r="1021" spans="1:3" x14ac:dyDescent="0.3">
      <c r="A1021" t="s">
        <v>993</v>
      </c>
      <c r="B1021" s="1">
        <v>0.22708333333333333</v>
      </c>
      <c r="C1021">
        <v>327</v>
      </c>
    </row>
    <row r="1022" spans="1:3" x14ac:dyDescent="0.3">
      <c r="A1022" t="s">
        <v>994</v>
      </c>
      <c r="B1022" s="1">
        <v>0.2388888888888889</v>
      </c>
      <c r="C1022">
        <v>344</v>
      </c>
    </row>
    <row r="1023" spans="1:3" x14ac:dyDescent="0.3">
      <c r="A1023" t="s">
        <v>995</v>
      </c>
      <c r="B1023" s="1">
        <v>0.16458333333333333</v>
      </c>
      <c r="C1023">
        <v>237</v>
      </c>
    </row>
    <row r="1024" spans="1:3" x14ac:dyDescent="0.3">
      <c r="A1024" t="s">
        <v>996</v>
      </c>
      <c r="B1024" s="1">
        <v>0.18402777777777779</v>
      </c>
      <c r="C1024">
        <v>265</v>
      </c>
    </row>
    <row r="1025" spans="1:3" x14ac:dyDescent="0.3">
      <c r="A1025" t="s">
        <v>997</v>
      </c>
      <c r="B1025" s="1">
        <v>0.22291666666666665</v>
      </c>
      <c r="C1025">
        <v>321</v>
      </c>
    </row>
    <row r="1026" spans="1:3" x14ac:dyDescent="0.3">
      <c r="A1026" t="s">
        <v>998</v>
      </c>
      <c r="B1026" s="1">
        <v>0.23472222222222219</v>
      </c>
      <c r="C1026">
        <v>338</v>
      </c>
    </row>
    <row r="1027" spans="1:3" x14ac:dyDescent="0.3">
      <c r="A1027" t="s">
        <v>999</v>
      </c>
      <c r="B1027" s="1">
        <v>0.18194444444444444</v>
      </c>
      <c r="C1027">
        <v>262</v>
      </c>
    </row>
    <row r="1028" spans="1:3" x14ac:dyDescent="0.3">
      <c r="A1028" t="s">
        <v>1000</v>
      </c>
      <c r="B1028" s="1">
        <v>0.14930555555555555</v>
      </c>
      <c r="C1028">
        <v>215</v>
      </c>
    </row>
    <row r="1029" spans="1:3" x14ac:dyDescent="0.3">
      <c r="A1029" t="s">
        <v>1001</v>
      </c>
      <c r="B1029" s="1">
        <v>0.13541666666666666</v>
      </c>
      <c r="C1029">
        <v>195</v>
      </c>
    </row>
    <row r="1030" spans="1:3" x14ac:dyDescent="0.3">
      <c r="A1030" t="s">
        <v>1002</v>
      </c>
      <c r="B1030" s="1">
        <v>0.19236111111111112</v>
      </c>
      <c r="C1030">
        <v>277</v>
      </c>
    </row>
    <row r="1031" spans="1:3" x14ac:dyDescent="0.3">
      <c r="A1031" t="s">
        <v>1003</v>
      </c>
      <c r="B1031" s="1">
        <v>0.13125000000000001</v>
      </c>
      <c r="C1031">
        <v>189</v>
      </c>
    </row>
    <row r="1032" spans="1:3" x14ac:dyDescent="0.3">
      <c r="A1032" t="s">
        <v>1004</v>
      </c>
      <c r="B1032" s="1">
        <v>0.1423611111111111</v>
      </c>
      <c r="C1032">
        <v>205</v>
      </c>
    </row>
    <row r="1033" spans="1:3" x14ac:dyDescent="0.3">
      <c r="A1033" t="s">
        <v>1005</v>
      </c>
      <c r="B1033" s="1">
        <v>9.9999999999999992E-2</v>
      </c>
      <c r="C1033">
        <v>144</v>
      </c>
    </row>
    <row r="1034" spans="1:3" x14ac:dyDescent="0.3">
      <c r="A1034" t="s">
        <v>1006</v>
      </c>
      <c r="B1034" s="1">
        <v>0.1277777777777778</v>
      </c>
      <c r="C1034">
        <v>184</v>
      </c>
    </row>
    <row r="1035" spans="1:3" x14ac:dyDescent="0.3">
      <c r="A1035" t="s">
        <v>1007</v>
      </c>
      <c r="B1035" s="1">
        <v>0.22222222222222221</v>
      </c>
      <c r="C1035">
        <v>320</v>
      </c>
    </row>
    <row r="1036" spans="1:3" x14ac:dyDescent="0.3">
      <c r="A1036" t="s">
        <v>1008</v>
      </c>
      <c r="B1036" s="1">
        <v>0.25833333333333336</v>
      </c>
      <c r="C1036">
        <v>372</v>
      </c>
    </row>
    <row r="1037" spans="1:3" x14ac:dyDescent="0.3">
      <c r="A1037" t="s">
        <v>1009</v>
      </c>
      <c r="B1037" s="1">
        <v>0.17708333333333334</v>
      </c>
      <c r="C1037">
        <v>255</v>
      </c>
    </row>
    <row r="1038" spans="1:3" x14ac:dyDescent="0.3">
      <c r="A1038" t="s">
        <v>1010</v>
      </c>
      <c r="B1038" s="1">
        <v>0.17916666666666667</v>
      </c>
      <c r="C1038">
        <v>258</v>
      </c>
    </row>
    <row r="1039" spans="1:3" x14ac:dyDescent="0.3">
      <c r="A1039" t="s">
        <v>1011</v>
      </c>
      <c r="B1039" s="1">
        <v>0.14097222222222222</v>
      </c>
      <c r="C1039">
        <v>203</v>
      </c>
    </row>
    <row r="1040" spans="1:3" x14ac:dyDescent="0.3">
      <c r="A1040" t="s">
        <v>1012</v>
      </c>
      <c r="B1040" s="1">
        <v>0.22569444444444445</v>
      </c>
      <c r="C1040">
        <v>325</v>
      </c>
    </row>
    <row r="1041" spans="1:3" x14ac:dyDescent="0.3">
      <c r="A1041" t="s">
        <v>1013</v>
      </c>
      <c r="B1041" s="1">
        <v>0.19513888888888889</v>
      </c>
      <c r="C1041">
        <v>281</v>
      </c>
    </row>
    <row r="1042" spans="1:3" x14ac:dyDescent="0.3">
      <c r="A1042" t="s">
        <v>1014</v>
      </c>
      <c r="B1042" s="1">
        <v>0.25555555555555559</v>
      </c>
      <c r="C1042">
        <v>368</v>
      </c>
    </row>
    <row r="1043" spans="1:3" x14ac:dyDescent="0.3">
      <c r="A1043" t="s">
        <v>1015</v>
      </c>
      <c r="B1043" s="1">
        <v>0.13055555555555556</v>
      </c>
      <c r="C1043">
        <v>188</v>
      </c>
    </row>
    <row r="1044" spans="1:3" x14ac:dyDescent="0.3">
      <c r="A1044" t="s">
        <v>1016</v>
      </c>
      <c r="B1044" s="1">
        <v>0.21319444444444444</v>
      </c>
      <c r="C1044">
        <v>307</v>
      </c>
    </row>
    <row r="1045" spans="1:3" x14ac:dyDescent="0.3">
      <c r="A1045" t="s">
        <v>1017</v>
      </c>
      <c r="B1045" s="1">
        <v>0.16111111111111112</v>
      </c>
      <c r="C1045">
        <v>232</v>
      </c>
    </row>
    <row r="1046" spans="1:3" x14ac:dyDescent="0.3">
      <c r="A1046" t="s">
        <v>1018</v>
      </c>
      <c r="B1046" s="1">
        <v>0.2590277777777778</v>
      </c>
      <c r="C1046">
        <v>373</v>
      </c>
    </row>
    <row r="1047" spans="1:3" x14ac:dyDescent="0.3">
      <c r="A1047" t="s">
        <v>1019</v>
      </c>
      <c r="B1047" s="1">
        <v>0.21111111111111111</v>
      </c>
      <c r="C1047">
        <v>304</v>
      </c>
    </row>
    <row r="1048" spans="1:3" x14ac:dyDescent="0.3">
      <c r="A1048" t="s">
        <v>1020</v>
      </c>
      <c r="B1048" s="1">
        <v>0.17152777777777775</v>
      </c>
      <c r="C1048">
        <v>247</v>
      </c>
    </row>
    <row r="1049" spans="1:3" x14ac:dyDescent="0.3">
      <c r="A1049" t="s">
        <v>1021</v>
      </c>
      <c r="B1049" s="1">
        <v>7.4999999999999997E-2</v>
      </c>
      <c r="C1049">
        <v>108</v>
      </c>
    </row>
    <row r="1050" spans="1:3" x14ac:dyDescent="0.3">
      <c r="A1050" t="s">
        <v>1022</v>
      </c>
      <c r="B1050" s="1">
        <v>4.7222222222222221E-2</v>
      </c>
      <c r="C1050">
        <v>68</v>
      </c>
    </row>
    <row r="1051" spans="1:3" x14ac:dyDescent="0.3">
      <c r="A1051" t="s">
        <v>1023</v>
      </c>
      <c r="B1051" s="1">
        <v>4.0972222222222222E-2</v>
      </c>
      <c r="C1051">
        <v>59</v>
      </c>
    </row>
    <row r="1052" spans="1:3" x14ac:dyDescent="0.3">
      <c r="A1052" t="s">
        <v>1024</v>
      </c>
      <c r="B1052" s="1">
        <v>6.0416666666666667E-2</v>
      </c>
      <c r="C1052">
        <v>87</v>
      </c>
    </row>
    <row r="1053" spans="1:3" x14ac:dyDescent="0.3">
      <c r="A1053" t="s">
        <v>1025</v>
      </c>
      <c r="B1053" s="1">
        <v>5.6250000000000001E-2</v>
      </c>
      <c r="C1053">
        <v>81</v>
      </c>
    </row>
    <row r="1054" spans="1:3" x14ac:dyDescent="0.3">
      <c r="A1054" t="s">
        <v>1026</v>
      </c>
      <c r="B1054" s="1">
        <v>5.4166666666666669E-2</v>
      </c>
      <c r="C1054">
        <v>78</v>
      </c>
    </row>
    <row r="1055" spans="1:3" x14ac:dyDescent="0.3">
      <c r="A1055" t="s">
        <v>1027</v>
      </c>
      <c r="B1055" s="1">
        <v>3.8194444444444441E-2</v>
      </c>
      <c r="C1055">
        <v>55</v>
      </c>
    </row>
    <row r="1056" spans="1:3" x14ac:dyDescent="0.3">
      <c r="A1056" t="s">
        <v>1028</v>
      </c>
      <c r="B1056" s="1">
        <v>3.0555555555555555E-2</v>
      </c>
      <c r="C1056">
        <v>44</v>
      </c>
    </row>
    <row r="1057" spans="1:3" x14ac:dyDescent="0.3">
      <c r="A1057" t="s">
        <v>1029</v>
      </c>
      <c r="B1057" s="1">
        <v>0.22638888888888889</v>
      </c>
      <c r="C1057">
        <v>326</v>
      </c>
    </row>
    <row r="1058" spans="1:3" x14ac:dyDescent="0.3">
      <c r="A1058" t="s">
        <v>1030</v>
      </c>
      <c r="B1058" s="1">
        <v>0.11805555555555557</v>
      </c>
      <c r="C1058">
        <v>170</v>
      </c>
    </row>
    <row r="1059" spans="1:3" x14ac:dyDescent="0.3">
      <c r="A1059" t="s">
        <v>1031</v>
      </c>
      <c r="B1059" s="1">
        <v>0.1875</v>
      </c>
      <c r="C1059">
        <v>270</v>
      </c>
    </row>
    <row r="1060" spans="1:3" x14ac:dyDescent="0.3">
      <c r="A1060" t="s">
        <v>1032</v>
      </c>
      <c r="B1060" s="1">
        <v>0.16944444444444443</v>
      </c>
      <c r="C1060">
        <v>244</v>
      </c>
    </row>
    <row r="1061" spans="1:3" x14ac:dyDescent="0.3">
      <c r="A1061" t="s">
        <v>1033</v>
      </c>
      <c r="B1061" s="1">
        <v>0.11527777777777777</v>
      </c>
      <c r="C1061">
        <v>166</v>
      </c>
    </row>
    <row r="1062" spans="1:3" x14ac:dyDescent="0.3">
      <c r="A1062" t="s">
        <v>1034</v>
      </c>
      <c r="B1062" s="1">
        <v>0.15555555555555556</v>
      </c>
      <c r="C1062">
        <v>224</v>
      </c>
    </row>
    <row r="1063" spans="1:3" x14ac:dyDescent="0.3">
      <c r="A1063" t="s">
        <v>1035</v>
      </c>
      <c r="B1063" s="1">
        <v>0.12569444444444444</v>
      </c>
      <c r="C1063">
        <v>181</v>
      </c>
    </row>
    <row r="1064" spans="1:3" x14ac:dyDescent="0.3">
      <c r="A1064" t="s">
        <v>1036</v>
      </c>
      <c r="B1064" s="1">
        <v>0.15416666666666667</v>
      </c>
      <c r="C1064">
        <v>222</v>
      </c>
    </row>
    <row r="1065" spans="1:3" x14ac:dyDescent="0.3">
      <c r="A1065" t="s">
        <v>1037</v>
      </c>
      <c r="B1065" s="1">
        <v>0.14791666666666667</v>
      </c>
      <c r="C1065">
        <v>213</v>
      </c>
    </row>
    <row r="1066" spans="1:3" x14ac:dyDescent="0.3">
      <c r="A1066" t="s">
        <v>1038</v>
      </c>
      <c r="B1066" s="1">
        <v>0.14444444444444446</v>
      </c>
      <c r="C1066">
        <v>208</v>
      </c>
    </row>
    <row r="1067" spans="1:3" x14ac:dyDescent="0.3">
      <c r="A1067" t="s">
        <v>1039</v>
      </c>
      <c r="B1067" s="1">
        <v>0.17361111111111113</v>
      </c>
      <c r="C1067">
        <v>250</v>
      </c>
    </row>
    <row r="1068" spans="1:3" x14ac:dyDescent="0.3">
      <c r="A1068" t="s">
        <v>1040</v>
      </c>
      <c r="B1068" s="1">
        <v>6.1805555555555558E-2</v>
      </c>
      <c r="C1068">
        <v>89</v>
      </c>
    </row>
    <row r="1069" spans="1:3" x14ac:dyDescent="0.3">
      <c r="A1069" t="s">
        <v>1041</v>
      </c>
      <c r="B1069" s="1">
        <v>0.14791666666666667</v>
      </c>
      <c r="C1069">
        <v>213</v>
      </c>
    </row>
    <row r="1070" spans="1:3" x14ac:dyDescent="0.3">
      <c r="A1070" t="s">
        <v>1042</v>
      </c>
      <c r="B1070" s="1">
        <v>5.5555555555555552E-2</v>
      </c>
      <c r="C1070">
        <v>80</v>
      </c>
    </row>
    <row r="1071" spans="1:3" x14ac:dyDescent="0.3">
      <c r="A1071" t="s">
        <v>1043</v>
      </c>
      <c r="B1071" s="1">
        <v>6.9444444444444434E-2</v>
      </c>
      <c r="C1071">
        <v>100</v>
      </c>
    </row>
    <row r="1072" spans="1:3" x14ac:dyDescent="0.3">
      <c r="A1072" t="s">
        <v>1044</v>
      </c>
      <c r="B1072" s="1">
        <v>0.12152777777777778</v>
      </c>
      <c r="C1072">
        <v>175</v>
      </c>
    </row>
    <row r="1073" spans="1:3" x14ac:dyDescent="0.3">
      <c r="A1073" t="s">
        <v>1045</v>
      </c>
      <c r="B1073" s="1">
        <v>0.1451388888888889</v>
      </c>
      <c r="C1073">
        <v>209</v>
      </c>
    </row>
    <row r="1074" spans="1:3" x14ac:dyDescent="0.3">
      <c r="A1074" t="s">
        <v>1046</v>
      </c>
      <c r="B1074" s="1">
        <v>0.15277777777777776</v>
      </c>
      <c r="C1074">
        <v>220</v>
      </c>
    </row>
    <row r="1075" spans="1:3" x14ac:dyDescent="0.3">
      <c r="A1075" t="s">
        <v>1047</v>
      </c>
      <c r="B1075" s="1">
        <v>0.13055555555555556</v>
      </c>
      <c r="C1075">
        <v>188</v>
      </c>
    </row>
    <row r="1076" spans="1:3" x14ac:dyDescent="0.3">
      <c r="A1076" t="s">
        <v>1048</v>
      </c>
      <c r="B1076" s="1">
        <v>0.12083333333333333</v>
      </c>
      <c r="C1076">
        <v>174</v>
      </c>
    </row>
    <row r="1077" spans="1:3" x14ac:dyDescent="0.3">
      <c r="A1077" t="s">
        <v>1049</v>
      </c>
      <c r="B1077" s="1">
        <v>6.5972222222222224E-2</v>
      </c>
      <c r="C1077">
        <v>95</v>
      </c>
    </row>
    <row r="1078" spans="1:3" x14ac:dyDescent="0.3">
      <c r="A1078" t="s">
        <v>1050</v>
      </c>
      <c r="B1078" s="1">
        <v>0.15833333333333333</v>
      </c>
      <c r="C1078">
        <v>228</v>
      </c>
    </row>
    <row r="1079" spans="1:3" x14ac:dyDescent="0.3">
      <c r="A1079" t="s">
        <v>1051</v>
      </c>
      <c r="B1079" s="1">
        <v>0.15138888888888888</v>
      </c>
      <c r="C1079">
        <v>218</v>
      </c>
    </row>
    <row r="1080" spans="1:3" x14ac:dyDescent="0.3">
      <c r="A1080" t="s">
        <v>1052</v>
      </c>
      <c r="B1080" s="1">
        <v>0.17430555555555557</v>
      </c>
      <c r="C1080">
        <v>251</v>
      </c>
    </row>
    <row r="1081" spans="1:3" x14ac:dyDescent="0.3">
      <c r="A1081" t="s">
        <v>1053</v>
      </c>
      <c r="B1081" s="1">
        <v>0.1076388888888889</v>
      </c>
      <c r="C1081">
        <v>155</v>
      </c>
    </row>
    <row r="1082" spans="1:3" x14ac:dyDescent="0.3">
      <c r="A1082" t="s">
        <v>1054</v>
      </c>
      <c r="B1082" s="1">
        <v>0.1076388888888889</v>
      </c>
      <c r="C1082">
        <v>155</v>
      </c>
    </row>
    <row r="1083" spans="1:3" x14ac:dyDescent="0.3">
      <c r="A1083" t="s">
        <v>1055</v>
      </c>
      <c r="B1083" s="1">
        <v>0.11875000000000001</v>
      </c>
      <c r="C1083">
        <v>171</v>
      </c>
    </row>
    <row r="1084" spans="1:3" x14ac:dyDescent="0.3">
      <c r="A1084" t="s">
        <v>1056</v>
      </c>
      <c r="B1084" s="1">
        <v>0.12430555555555556</v>
      </c>
      <c r="C1084">
        <v>179</v>
      </c>
    </row>
    <row r="1085" spans="1:3" x14ac:dyDescent="0.3">
      <c r="A1085" t="s">
        <v>1057</v>
      </c>
      <c r="B1085" s="1">
        <v>0.19166666666666665</v>
      </c>
      <c r="C1085">
        <v>276</v>
      </c>
    </row>
    <row r="1086" spans="1:3" x14ac:dyDescent="0.3">
      <c r="A1086" t="s">
        <v>1058</v>
      </c>
      <c r="B1086" s="1">
        <v>0.14444444444444446</v>
      </c>
      <c r="C1086">
        <v>208</v>
      </c>
    </row>
    <row r="1087" spans="1:3" x14ac:dyDescent="0.3">
      <c r="A1087" t="s">
        <v>1059</v>
      </c>
      <c r="B1087" s="1">
        <v>7.6388888888888895E-2</v>
      </c>
      <c r="C1087">
        <v>110</v>
      </c>
    </row>
    <row r="1088" spans="1:3" x14ac:dyDescent="0.3">
      <c r="A1088" t="s">
        <v>1060</v>
      </c>
      <c r="B1088" s="1">
        <v>9.2361111111111116E-2</v>
      </c>
      <c r="C1088">
        <v>133</v>
      </c>
    </row>
    <row r="1089" spans="1:3" x14ac:dyDescent="0.3">
      <c r="A1089" t="s">
        <v>1061</v>
      </c>
      <c r="B1089" s="1">
        <v>7.7777777777777779E-2</v>
      </c>
      <c r="C1089">
        <v>112</v>
      </c>
    </row>
    <row r="1090" spans="1:3" x14ac:dyDescent="0.3">
      <c r="A1090" t="s">
        <v>1062</v>
      </c>
      <c r="B1090" s="1">
        <v>7.2222222222222229E-2</v>
      </c>
      <c r="C1090">
        <v>104</v>
      </c>
    </row>
    <row r="1091" spans="1:3" x14ac:dyDescent="0.3">
      <c r="A1091" t="s">
        <v>1063</v>
      </c>
      <c r="B1091" s="1">
        <v>4.7916666666666663E-2</v>
      </c>
      <c r="C1091">
        <v>69</v>
      </c>
    </row>
    <row r="1092" spans="1:3" x14ac:dyDescent="0.3">
      <c r="A1092" t="s">
        <v>1064</v>
      </c>
      <c r="B1092" s="1">
        <v>1.1111111111111112E-2</v>
      </c>
      <c r="C1092">
        <v>16</v>
      </c>
    </row>
    <row r="1093" spans="1:3" x14ac:dyDescent="0.3">
      <c r="A1093" t="s">
        <v>1065</v>
      </c>
      <c r="B1093" s="1">
        <v>0.12638888888888888</v>
      </c>
      <c r="C1093">
        <v>182</v>
      </c>
    </row>
    <row r="1094" spans="1:3" x14ac:dyDescent="0.3">
      <c r="A1094" t="s">
        <v>1066</v>
      </c>
      <c r="B1094" s="1">
        <v>2.6388888888888889E-2</v>
      </c>
      <c r="C1094">
        <v>38</v>
      </c>
    </row>
    <row r="1095" spans="1:3" x14ac:dyDescent="0.3">
      <c r="A1095" t="s">
        <v>1067</v>
      </c>
      <c r="B1095" s="1">
        <v>0.20833333333333334</v>
      </c>
      <c r="C1095">
        <v>300</v>
      </c>
    </row>
    <row r="1096" spans="1:3" x14ac:dyDescent="0.3">
      <c r="A1096" t="s">
        <v>1068</v>
      </c>
      <c r="B1096" s="1">
        <v>0.16666666666666666</v>
      </c>
      <c r="C1096">
        <v>240</v>
      </c>
    </row>
    <row r="1097" spans="1:3" x14ac:dyDescent="0.3">
      <c r="A1097" t="s">
        <v>1069</v>
      </c>
      <c r="B1097" s="1">
        <v>0.12638888888888888</v>
      </c>
      <c r="C1097">
        <v>182</v>
      </c>
    </row>
    <row r="1098" spans="1:3" x14ac:dyDescent="0.3">
      <c r="A1098" t="s">
        <v>1070</v>
      </c>
      <c r="B1098" s="1">
        <v>0.14027777777777778</v>
      </c>
      <c r="C1098">
        <v>202</v>
      </c>
    </row>
    <row r="1099" spans="1:3" x14ac:dyDescent="0.3">
      <c r="A1099" t="s">
        <v>1071</v>
      </c>
      <c r="B1099" s="1">
        <v>7.0833333333333331E-2</v>
      </c>
      <c r="C1099">
        <v>102</v>
      </c>
    </row>
    <row r="1100" spans="1:3" x14ac:dyDescent="0.3">
      <c r="A1100" t="s">
        <v>1072</v>
      </c>
      <c r="B1100" s="1">
        <v>0.1111111111111111</v>
      </c>
      <c r="C1100">
        <v>160</v>
      </c>
    </row>
    <row r="1101" spans="1:3" x14ac:dyDescent="0.3">
      <c r="A1101" t="s">
        <v>1073</v>
      </c>
      <c r="B1101" s="1">
        <v>4.5138888888888888E-2</v>
      </c>
      <c r="C1101">
        <v>65</v>
      </c>
    </row>
    <row r="1102" spans="1:3" x14ac:dyDescent="0.3">
      <c r="A1102" t="s">
        <v>1074</v>
      </c>
      <c r="B1102" s="1">
        <v>8.4722222222222213E-2</v>
      </c>
      <c r="C1102">
        <v>122</v>
      </c>
    </row>
    <row r="1103" spans="1:3" x14ac:dyDescent="0.3">
      <c r="A1103" t="s">
        <v>1075</v>
      </c>
      <c r="B1103" s="1">
        <v>0.1361111111111111</v>
      </c>
      <c r="C1103">
        <v>196</v>
      </c>
    </row>
    <row r="1104" spans="1:3" x14ac:dyDescent="0.3">
      <c r="A1104" t="s">
        <v>1076</v>
      </c>
      <c r="B1104" s="1">
        <v>4.7222222222222221E-2</v>
      </c>
      <c r="C1104">
        <v>68</v>
      </c>
    </row>
    <row r="1105" spans="1:3" x14ac:dyDescent="0.3">
      <c r="A1105" t="s">
        <v>1077</v>
      </c>
      <c r="B1105" s="1">
        <v>9.2361111111111116E-2</v>
      </c>
      <c r="C1105">
        <v>133</v>
      </c>
    </row>
    <row r="1106" spans="1:3" x14ac:dyDescent="0.3">
      <c r="A1106" t="s">
        <v>1078</v>
      </c>
      <c r="B1106" s="1">
        <v>0.14444444444444446</v>
      </c>
      <c r="C1106">
        <v>208</v>
      </c>
    </row>
    <row r="1107" spans="1:3" x14ac:dyDescent="0.3">
      <c r="A1107" t="s">
        <v>1079</v>
      </c>
      <c r="B1107" s="1">
        <v>0.12708333333333333</v>
      </c>
      <c r="C1107">
        <v>183</v>
      </c>
    </row>
    <row r="1108" spans="1:3" x14ac:dyDescent="0.3">
      <c r="A1108" t="s">
        <v>1080</v>
      </c>
      <c r="B1108" s="1">
        <v>0.12361111111111112</v>
      </c>
      <c r="C1108">
        <v>178</v>
      </c>
    </row>
    <row r="1109" spans="1:3" x14ac:dyDescent="0.3">
      <c r="A1109" t="s">
        <v>1081</v>
      </c>
      <c r="B1109" s="1">
        <v>9.1666666666666674E-2</v>
      </c>
      <c r="C1109">
        <v>132</v>
      </c>
    </row>
    <row r="1110" spans="1:3" x14ac:dyDescent="0.3">
      <c r="A1110" t="s">
        <v>1082</v>
      </c>
      <c r="B1110" s="1">
        <v>0.19166666666666665</v>
      </c>
      <c r="C1110">
        <v>276</v>
      </c>
    </row>
    <row r="1111" spans="1:3" x14ac:dyDescent="0.3">
      <c r="A1111" t="s">
        <v>1083</v>
      </c>
      <c r="B1111" s="1">
        <v>4.7916666666666663E-2</v>
      </c>
      <c r="C1111">
        <v>69</v>
      </c>
    </row>
    <row r="1112" spans="1:3" x14ac:dyDescent="0.3">
      <c r="A1112" t="s">
        <v>1084</v>
      </c>
      <c r="B1112" s="1">
        <v>5.5555555555555552E-2</v>
      </c>
      <c r="C1112">
        <v>80</v>
      </c>
    </row>
    <row r="1113" spans="1:3" x14ac:dyDescent="0.3">
      <c r="A1113" t="s">
        <v>1085</v>
      </c>
      <c r="B1113" s="1">
        <v>0.10625</v>
      </c>
      <c r="C1113">
        <v>153</v>
      </c>
    </row>
    <row r="1114" spans="1:3" x14ac:dyDescent="0.3">
      <c r="A1114" t="s">
        <v>1086</v>
      </c>
      <c r="B1114" s="1">
        <v>9.0972222222222218E-2</v>
      </c>
      <c r="C1114">
        <v>131</v>
      </c>
    </row>
    <row r="1115" spans="1:3" x14ac:dyDescent="0.3">
      <c r="A1115" t="s">
        <v>1087</v>
      </c>
      <c r="B1115" s="1">
        <v>0.12708333333333333</v>
      </c>
      <c r="C1115">
        <v>183</v>
      </c>
    </row>
    <row r="1116" spans="1:3" x14ac:dyDescent="0.3">
      <c r="A1116" t="s">
        <v>1088</v>
      </c>
      <c r="B1116" s="1">
        <v>9.4444444444444442E-2</v>
      </c>
      <c r="C1116">
        <v>136</v>
      </c>
    </row>
    <row r="1117" spans="1:3" x14ac:dyDescent="0.3">
      <c r="A1117" t="s">
        <v>1089</v>
      </c>
      <c r="B1117" s="1">
        <v>0.1277777777777778</v>
      </c>
      <c r="C1117">
        <v>184</v>
      </c>
    </row>
    <row r="1118" spans="1:3" x14ac:dyDescent="0.3">
      <c r="A1118" t="s">
        <v>1090</v>
      </c>
      <c r="B1118" s="1">
        <v>4.5138888888888888E-2</v>
      </c>
      <c r="C1118">
        <v>65</v>
      </c>
    </row>
    <row r="1119" spans="1:3" x14ac:dyDescent="0.3">
      <c r="A1119" t="s">
        <v>1091</v>
      </c>
      <c r="B1119" s="1">
        <v>0.12569444444444444</v>
      </c>
      <c r="C1119">
        <v>181</v>
      </c>
    </row>
    <row r="1120" spans="1:3" x14ac:dyDescent="0.3">
      <c r="A1120" t="s">
        <v>1092</v>
      </c>
      <c r="B1120" s="1">
        <v>4.3055555555555562E-2</v>
      </c>
      <c r="C1120">
        <v>62</v>
      </c>
    </row>
    <row r="1121" spans="1:3" x14ac:dyDescent="0.3">
      <c r="A1121" t="s">
        <v>1093</v>
      </c>
      <c r="B1121" s="1">
        <v>0.11458333333333333</v>
      </c>
      <c r="C1121">
        <v>165</v>
      </c>
    </row>
    <row r="1122" spans="1:3" x14ac:dyDescent="0.3">
      <c r="A1122" t="s">
        <v>1094</v>
      </c>
      <c r="B1122" s="1">
        <v>7.0833333333333331E-2</v>
      </c>
      <c r="C1122">
        <v>102</v>
      </c>
    </row>
    <row r="1123" spans="1:3" x14ac:dyDescent="0.3">
      <c r="A1123" t="s">
        <v>1095</v>
      </c>
      <c r="B1123" s="1">
        <v>0.17013888888888887</v>
      </c>
      <c r="C1123">
        <v>245</v>
      </c>
    </row>
    <row r="1124" spans="1:3" x14ac:dyDescent="0.3">
      <c r="A1124" t="s">
        <v>1096</v>
      </c>
      <c r="B1124" s="1">
        <v>0.27291666666666664</v>
      </c>
      <c r="C1124">
        <v>393</v>
      </c>
    </row>
    <row r="1125" spans="1:3" x14ac:dyDescent="0.3">
      <c r="A1125" t="s">
        <v>1097</v>
      </c>
      <c r="B1125" s="1">
        <v>7.2916666666666671E-2</v>
      </c>
      <c r="C1125">
        <v>105</v>
      </c>
    </row>
    <row r="1126" spans="1:3" x14ac:dyDescent="0.3">
      <c r="A1126" t="s">
        <v>1098</v>
      </c>
      <c r="B1126" s="1">
        <v>0.13263888888888889</v>
      </c>
      <c r="C1126">
        <v>191</v>
      </c>
    </row>
    <row r="1127" spans="1:3" x14ac:dyDescent="0.3">
      <c r="A1127" t="s">
        <v>1099</v>
      </c>
      <c r="B1127" s="1">
        <v>7.6388888888888895E-2</v>
      </c>
      <c r="C1127">
        <v>110</v>
      </c>
    </row>
    <row r="1128" spans="1:3" x14ac:dyDescent="0.3">
      <c r="A1128" t="s">
        <v>1100</v>
      </c>
      <c r="B1128" s="1">
        <v>0.16805555555555554</v>
      </c>
      <c r="C1128">
        <v>242</v>
      </c>
    </row>
    <row r="1129" spans="1:3" x14ac:dyDescent="0.3">
      <c r="A1129" t="s">
        <v>1101</v>
      </c>
      <c r="B1129" s="1">
        <v>0.14444444444444446</v>
      </c>
      <c r="C1129">
        <v>208</v>
      </c>
    </row>
    <row r="1130" spans="1:3" x14ac:dyDescent="0.3">
      <c r="A1130" t="s">
        <v>1102</v>
      </c>
      <c r="B1130" s="1">
        <v>0.14791666666666667</v>
      </c>
      <c r="C1130">
        <v>213</v>
      </c>
    </row>
    <row r="1131" spans="1:3" x14ac:dyDescent="0.3">
      <c r="A1131" t="s">
        <v>1103</v>
      </c>
      <c r="B1131" s="1">
        <v>0.14305555555555557</v>
      </c>
      <c r="C1131">
        <v>206</v>
      </c>
    </row>
    <row r="1132" spans="1:3" x14ac:dyDescent="0.3">
      <c r="A1132" t="s">
        <v>1104</v>
      </c>
      <c r="B1132" s="1">
        <v>0.19097222222222221</v>
      </c>
      <c r="C1132">
        <v>275</v>
      </c>
    </row>
    <row r="1133" spans="1:3" x14ac:dyDescent="0.3">
      <c r="A1133" t="s">
        <v>1105</v>
      </c>
      <c r="B1133" s="1">
        <v>0.11805555555555557</v>
      </c>
      <c r="C1133">
        <v>170</v>
      </c>
    </row>
    <row r="1134" spans="1:3" x14ac:dyDescent="0.3">
      <c r="A1134" t="s">
        <v>1106</v>
      </c>
      <c r="B1134" s="1">
        <v>0.15069444444444444</v>
      </c>
      <c r="C1134">
        <v>217</v>
      </c>
    </row>
    <row r="1135" spans="1:3" x14ac:dyDescent="0.3">
      <c r="A1135" t="s">
        <v>1107</v>
      </c>
      <c r="B1135" s="1">
        <v>0.18472222222222223</v>
      </c>
      <c r="C1135">
        <v>266</v>
      </c>
    </row>
    <row r="1136" spans="1:3" x14ac:dyDescent="0.3">
      <c r="A1136" t="s">
        <v>1108</v>
      </c>
      <c r="B1136" s="1">
        <v>0.1277777777777778</v>
      </c>
      <c r="C1136">
        <v>184</v>
      </c>
    </row>
    <row r="1137" spans="1:3" x14ac:dyDescent="0.3">
      <c r="A1137" t="s">
        <v>1109</v>
      </c>
      <c r="B1137" s="1">
        <v>7.4305555555555555E-2</v>
      </c>
      <c r="C1137">
        <v>107</v>
      </c>
    </row>
    <row r="1138" spans="1:3" x14ac:dyDescent="0.3">
      <c r="A1138" t="s">
        <v>1110</v>
      </c>
      <c r="B1138" s="1">
        <v>6.458333333333334E-2</v>
      </c>
      <c r="C1138">
        <v>93</v>
      </c>
    </row>
    <row r="1139" spans="1:3" x14ac:dyDescent="0.3">
      <c r="A1139" t="s">
        <v>1111</v>
      </c>
      <c r="B1139" s="1">
        <v>0.16666666666666666</v>
      </c>
      <c r="C1139">
        <v>240</v>
      </c>
    </row>
    <row r="1140" spans="1:3" x14ac:dyDescent="0.3">
      <c r="A1140" t="s">
        <v>1112</v>
      </c>
      <c r="B1140" s="1">
        <v>0.17083333333333331</v>
      </c>
      <c r="C1140">
        <v>246</v>
      </c>
    </row>
    <row r="1141" spans="1:3" x14ac:dyDescent="0.3">
      <c r="A1141" t="s">
        <v>1113</v>
      </c>
      <c r="B1141" s="1">
        <v>0.10208333333333335</v>
      </c>
      <c r="C1141">
        <v>147</v>
      </c>
    </row>
    <row r="1142" spans="1:3" x14ac:dyDescent="0.3">
      <c r="A1142" t="s">
        <v>1114</v>
      </c>
      <c r="B1142" s="1">
        <v>8.3333333333333329E-2</v>
      </c>
      <c r="C1142">
        <v>120</v>
      </c>
    </row>
    <row r="1143" spans="1:3" x14ac:dyDescent="0.3">
      <c r="A1143" t="s">
        <v>1115</v>
      </c>
      <c r="B1143" s="1">
        <v>5.5555555555555552E-2</v>
      </c>
      <c r="C1143">
        <v>80</v>
      </c>
    </row>
    <row r="1144" spans="1:3" x14ac:dyDescent="0.3">
      <c r="A1144" t="s">
        <v>1116</v>
      </c>
      <c r="B1144" s="1">
        <v>6.6666666666666666E-2</v>
      </c>
      <c r="C1144">
        <v>96</v>
      </c>
    </row>
    <row r="1145" spans="1:3" x14ac:dyDescent="0.3">
      <c r="A1145" t="s">
        <v>1117</v>
      </c>
      <c r="B1145" s="1">
        <v>0.10347222222222223</v>
      </c>
      <c r="C1145">
        <v>149</v>
      </c>
    </row>
    <row r="1146" spans="1:3" x14ac:dyDescent="0.3">
      <c r="A1146" t="s">
        <v>1118</v>
      </c>
      <c r="B1146" s="1">
        <v>0.12847222222222224</v>
      </c>
      <c r="C1146">
        <v>185</v>
      </c>
    </row>
    <row r="1147" spans="1:3" x14ac:dyDescent="0.3">
      <c r="A1147" t="s">
        <v>1119</v>
      </c>
      <c r="B1147" s="1">
        <v>0.12152777777777778</v>
      </c>
      <c r="C1147">
        <v>175</v>
      </c>
    </row>
    <row r="1148" spans="1:3" x14ac:dyDescent="0.3">
      <c r="A1148" t="s">
        <v>1120</v>
      </c>
      <c r="B1148" s="1">
        <v>0.15694444444444444</v>
      </c>
      <c r="C1148">
        <v>226</v>
      </c>
    </row>
    <row r="1149" spans="1:3" x14ac:dyDescent="0.3">
      <c r="A1149" t="s">
        <v>1121</v>
      </c>
      <c r="B1149" s="1">
        <v>0.13055555555555556</v>
      </c>
      <c r="C1149">
        <v>188</v>
      </c>
    </row>
    <row r="1150" spans="1:3" x14ac:dyDescent="0.3">
      <c r="A1150" t="s">
        <v>1122</v>
      </c>
      <c r="B1150" s="1">
        <v>0.12986111111111112</v>
      </c>
      <c r="C1150">
        <v>187</v>
      </c>
    </row>
    <row r="1151" spans="1:3" x14ac:dyDescent="0.3">
      <c r="A1151" t="s">
        <v>1123</v>
      </c>
      <c r="B1151" s="1">
        <v>0.15</v>
      </c>
      <c r="C1151">
        <v>216</v>
      </c>
    </row>
    <row r="1152" spans="1:3" x14ac:dyDescent="0.3">
      <c r="A1152" t="s">
        <v>1107</v>
      </c>
      <c r="B1152" s="1">
        <v>0.18472222222222223</v>
      </c>
      <c r="C1152">
        <v>266</v>
      </c>
    </row>
    <row r="1153" spans="1:3" x14ac:dyDescent="0.3">
      <c r="A1153" t="s">
        <v>1124</v>
      </c>
      <c r="B1153" s="1">
        <v>4.9305555555555554E-2</v>
      </c>
      <c r="C1153">
        <v>71</v>
      </c>
    </row>
    <row r="1154" spans="1:3" x14ac:dyDescent="0.3">
      <c r="A1154" t="s">
        <v>1125</v>
      </c>
      <c r="B1154" s="1">
        <v>0.17569444444444446</v>
      </c>
      <c r="C1154">
        <v>253</v>
      </c>
    </row>
    <row r="1155" spans="1:3" x14ac:dyDescent="0.3">
      <c r="A1155" t="s">
        <v>1126</v>
      </c>
      <c r="B1155" s="1">
        <v>0.21388888888888891</v>
      </c>
      <c r="C1155">
        <v>308</v>
      </c>
    </row>
    <row r="1156" spans="1:3" x14ac:dyDescent="0.3">
      <c r="A1156" t="s">
        <v>1127</v>
      </c>
      <c r="B1156" s="1">
        <v>0.10833333333333334</v>
      </c>
      <c r="C1156">
        <v>156</v>
      </c>
    </row>
    <row r="1157" spans="1:3" x14ac:dyDescent="0.3">
      <c r="A1157" t="s">
        <v>1128</v>
      </c>
      <c r="B1157" s="1">
        <v>0.22500000000000001</v>
      </c>
      <c r="C1157">
        <v>324</v>
      </c>
    </row>
    <row r="1158" spans="1:3" x14ac:dyDescent="0.3">
      <c r="A1158" t="s">
        <v>1129</v>
      </c>
      <c r="B1158" s="1">
        <v>0.11944444444444445</v>
      </c>
      <c r="C1158">
        <v>172</v>
      </c>
    </row>
    <row r="1159" spans="1:3" x14ac:dyDescent="0.3">
      <c r="A1159" t="s">
        <v>1130</v>
      </c>
      <c r="B1159" s="1">
        <v>9.0277777777777776E-2</v>
      </c>
      <c r="C1159">
        <v>130</v>
      </c>
    </row>
    <row r="1160" spans="1:3" x14ac:dyDescent="0.3">
      <c r="A1160" t="s">
        <v>1131</v>
      </c>
      <c r="B1160" s="1">
        <v>9.375E-2</v>
      </c>
      <c r="C1160">
        <v>135</v>
      </c>
    </row>
    <row r="1161" spans="1:3" x14ac:dyDescent="0.3">
      <c r="A1161" t="s">
        <v>1132</v>
      </c>
      <c r="B1161" s="1">
        <v>0.1111111111111111</v>
      </c>
      <c r="C1161">
        <v>160</v>
      </c>
    </row>
    <row r="1162" spans="1:3" x14ac:dyDescent="0.3">
      <c r="A1162" t="s">
        <v>1133</v>
      </c>
      <c r="B1162" s="1">
        <v>0.13263888888888889</v>
      </c>
      <c r="C1162">
        <v>191</v>
      </c>
    </row>
    <row r="1163" spans="1:3" x14ac:dyDescent="0.3">
      <c r="A1163" t="s">
        <v>1134</v>
      </c>
      <c r="B1163" s="1">
        <v>0.12569444444444444</v>
      </c>
      <c r="C1163">
        <v>181</v>
      </c>
    </row>
    <row r="1164" spans="1:3" x14ac:dyDescent="0.3">
      <c r="A1164" t="s">
        <v>1135</v>
      </c>
      <c r="B1164" s="1">
        <v>8.4027777777777771E-2</v>
      </c>
      <c r="C1164">
        <v>121</v>
      </c>
    </row>
    <row r="1165" spans="1:3" x14ac:dyDescent="0.3">
      <c r="A1165" t="s">
        <v>1136</v>
      </c>
      <c r="B1165" s="1">
        <v>0.10416666666666667</v>
      </c>
      <c r="C1165">
        <v>150</v>
      </c>
    </row>
    <row r="1166" spans="1:3" x14ac:dyDescent="0.3">
      <c r="A1166" t="s">
        <v>1137</v>
      </c>
      <c r="B1166" s="1">
        <v>0.20555555555555557</v>
      </c>
      <c r="C1166">
        <v>296</v>
      </c>
    </row>
    <row r="1167" spans="1:3" x14ac:dyDescent="0.3">
      <c r="A1167" t="s">
        <v>1138</v>
      </c>
      <c r="B1167" s="1">
        <v>0.20833333333333334</v>
      </c>
      <c r="C1167">
        <v>300</v>
      </c>
    </row>
    <row r="1168" spans="1:3" x14ac:dyDescent="0.3">
      <c r="A1168" t="s">
        <v>1139</v>
      </c>
      <c r="B1168" s="1">
        <v>0.2076388888888889</v>
      </c>
      <c r="C1168">
        <v>299</v>
      </c>
    </row>
    <row r="1169" spans="1:3" x14ac:dyDescent="0.3">
      <c r="A1169" t="s">
        <v>1140</v>
      </c>
      <c r="B1169" s="1">
        <v>0.29166666666666669</v>
      </c>
      <c r="C1169">
        <v>420</v>
      </c>
    </row>
    <row r="1170" spans="1:3" x14ac:dyDescent="0.3">
      <c r="A1170" t="s">
        <v>1141</v>
      </c>
      <c r="B1170" s="1">
        <v>0.16111111111111112</v>
      </c>
      <c r="C1170">
        <v>232</v>
      </c>
    </row>
    <row r="1171" spans="1:3" x14ac:dyDescent="0.3">
      <c r="A1171" t="s">
        <v>1142</v>
      </c>
      <c r="B1171" s="1">
        <v>0.12361111111111112</v>
      </c>
      <c r="C1171">
        <v>178</v>
      </c>
    </row>
    <row r="1172" spans="1:3" x14ac:dyDescent="0.3">
      <c r="A1172" t="s">
        <v>1143</v>
      </c>
      <c r="B1172" s="1">
        <v>0.19444444444444445</v>
      </c>
      <c r="C1172">
        <v>280</v>
      </c>
    </row>
    <row r="1173" spans="1:3" x14ac:dyDescent="0.3">
      <c r="A1173" t="s">
        <v>1144</v>
      </c>
      <c r="B1173" s="1">
        <v>0.19236111111111112</v>
      </c>
      <c r="C1173">
        <v>277</v>
      </c>
    </row>
    <row r="1174" spans="1:3" x14ac:dyDescent="0.3">
      <c r="A1174" t="s">
        <v>1145</v>
      </c>
      <c r="B1174" s="1">
        <v>0.14722222222222223</v>
      </c>
      <c r="C1174">
        <v>212</v>
      </c>
    </row>
    <row r="1175" spans="1:3" x14ac:dyDescent="0.3">
      <c r="A1175" t="s">
        <v>1146</v>
      </c>
      <c r="B1175" s="1">
        <v>0.12916666666666668</v>
      </c>
      <c r="C1175">
        <v>186</v>
      </c>
    </row>
    <row r="1176" spans="1:3" x14ac:dyDescent="0.3">
      <c r="A1176" t="s">
        <v>1147</v>
      </c>
      <c r="B1176" s="1">
        <v>9.5138888888888884E-2</v>
      </c>
      <c r="C1176">
        <v>137</v>
      </c>
    </row>
    <row r="1177" spans="1:3" x14ac:dyDescent="0.3">
      <c r="A1177" t="s">
        <v>1148</v>
      </c>
      <c r="B1177" s="1">
        <v>0.34166666666666662</v>
      </c>
      <c r="C1177">
        <v>492</v>
      </c>
    </row>
    <row r="1178" spans="1:3" x14ac:dyDescent="0.3">
      <c r="A1178" t="s">
        <v>1149</v>
      </c>
      <c r="B1178" s="1">
        <v>6.458333333333334E-2</v>
      </c>
      <c r="C1178">
        <v>93</v>
      </c>
    </row>
    <row r="1179" spans="1:3" x14ac:dyDescent="0.3">
      <c r="A1179" t="s">
        <v>1150</v>
      </c>
      <c r="B1179" s="1">
        <v>0.17569444444444446</v>
      </c>
      <c r="C1179">
        <v>253</v>
      </c>
    </row>
    <row r="1180" spans="1:3" x14ac:dyDescent="0.3">
      <c r="A1180" t="s">
        <v>1151</v>
      </c>
      <c r="B1180" s="1">
        <v>0.21597222222222223</v>
      </c>
      <c r="C1180">
        <v>311</v>
      </c>
    </row>
    <row r="1181" spans="1:3" x14ac:dyDescent="0.3">
      <c r="A1181" t="s">
        <v>1152</v>
      </c>
      <c r="B1181" s="1">
        <v>0.18194444444444444</v>
      </c>
      <c r="C1181">
        <v>262</v>
      </c>
    </row>
    <row r="1182" spans="1:3" x14ac:dyDescent="0.3">
      <c r="A1182" t="s">
        <v>1153</v>
      </c>
      <c r="B1182" s="1">
        <v>0.14305555555555557</v>
      </c>
      <c r="C1182">
        <v>206</v>
      </c>
    </row>
    <row r="1183" spans="1:3" x14ac:dyDescent="0.3">
      <c r="A1183" t="s">
        <v>1154</v>
      </c>
      <c r="B1183" s="1">
        <v>0.15347222222222223</v>
      </c>
      <c r="C1183">
        <v>221</v>
      </c>
    </row>
    <row r="1184" spans="1:3" x14ac:dyDescent="0.3">
      <c r="A1184" t="s">
        <v>1155</v>
      </c>
      <c r="B1184" s="1">
        <v>0.14305555555555557</v>
      </c>
      <c r="C1184">
        <v>206</v>
      </c>
    </row>
    <row r="1185" spans="1:3" x14ac:dyDescent="0.3">
      <c r="A1185" t="s">
        <v>1156</v>
      </c>
      <c r="B1185" s="1">
        <v>0.10208333333333335</v>
      </c>
      <c r="C1185">
        <v>147</v>
      </c>
    </row>
    <row r="1186" spans="1:3" x14ac:dyDescent="0.3">
      <c r="A1186" t="s">
        <v>1157</v>
      </c>
      <c r="B1186" s="1">
        <v>0.17569444444444446</v>
      </c>
      <c r="C1186">
        <v>253</v>
      </c>
    </row>
    <row r="1187" spans="1:3" x14ac:dyDescent="0.3">
      <c r="A1187" t="s">
        <v>1158</v>
      </c>
      <c r="B1187" s="1">
        <v>0.33124999999999999</v>
      </c>
      <c r="C1187">
        <v>477</v>
      </c>
    </row>
    <row r="1188" spans="1:3" x14ac:dyDescent="0.3">
      <c r="A1188" t="s">
        <v>1159</v>
      </c>
      <c r="B1188" s="1">
        <v>5.0694444444444452E-2</v>
      </c>
      <c r="C1188">
        <v>73</v>
      </c>
    </row>
    <row r="1189" spans="1:3" x14ac:dyDescent="0.3">
      <c r="A1189" t="s">
        <v>1160</v>
      </c>
      <c r="B1189" s="1">
        <v>8.7500000000000008E-2</v>
      </c>
      <c r="C1189">
        <v>126</v>
      </c>
    </row>
    <row r="1190" spans="1:3" x14ac:dyDescent="0.3">
      <c r="A1190" t="s">
        <v>1161</v>
      </c>
      <c r="B1190" s="1">
        <v>0.13472222222222222</v>
      </c>
      <c r="C1190">
        <v>194</v>
      </c>
    </row>
    <row r="1191" spans="1:3" x14ac:dyDescent="0.3">
      <c r="A1191" t="s">
        <v>1162</v>
      </c>
      <c r="B1191" s="1">
        <v>0.17569444444444446</v>
      </c>
      <c r="C1191">
        <v>253</v>
      </c>
    </row>
    <row r="1192" spans="1:3" x14ac:dyDescent="0.3">
      <c r="A1192" t="s">
        <v>1163</v>
      </c>
      <c r="B1192" s="1">
        <v>0.21249999999999999</v>
      </c>
      <c r="C1192">
        <v>306</v>
      </c>
    </row>
    <row r="1193" spans="1:3" x14ac:dyDescent="0.3">
      <c r="A1193" t="s">
        <v>1164</v>
      </c>
      <c r="B1193" s="1">
        <v>0.13472222222222222</v>
      </c>
      <c r="C1193">
        <v>194</v>
      </c>
    </row>
    <row r="1194" spans="1:3" x14ac:dyDescent="0.3">
      <c r="A1194" t="s">
        <v>1165</v>
      </c>
      <c r="B1194" s="1">
        <v>0.21944444444444444</v>
      </c>
      <c r="C1194">
        <v>316</v>
      </c>
    </row>
    <row r="1195" spans="1:3" x14ac:dyDescent="0.3">
      <c r="A1195" t="s">
        <v>1166</v>
      </c>
      <c r="B1195" s="1">
        <v>0.17569444444444446</v>
      </c>
      <c r="C1195">
        <v>253</v>
      </c>
    </row>
    <row r="1196" spans="1:3" x14ac:dyDescent="0.3">
      <c r="A1196" t="s">
        <v>1167</v>
      </c>
      <c r="B1196" s="1">
        <v>0.25833333333333336</v>
      </c>
      <c r="C1196">
        <v>372</v>
      </c>
    </row>
    <row r="1197" spans="1:3" x14ac:dyDescent="0.3">
      <c r="A1197" t="s">
        <v>1168</v>
      </c>
      <c r="B1197" s="1">
        <v>0.16041666666666668</v>
      </c>
      <c r="C1197">
        <v>231</v>
      </c>
    </row>
    <row r="1198" spans="1:3" x14ac:dyDescent="0.3">
      <c r="A1198" t="s">
        <v>1169</v>
      </c>
      <c r="B1198" s="1">
        <v>0.14652777777777778</v>
      </c>
      <c r="C1198">
        <v>211</v>
      </c>
    </row>
    <row r="1199" spans="1:3" x14ac:dyDescent="0.3">
      <c r="A1199" t="s">
        <v>1170</v>
      </c>
      <c r="B1199" s="1">
        <v>0.38194444444444442</v>
      </c>
      <c r="C1199">
        <v>550</v>
      </c>
    </row>
    <row r="1200" spans="1:3" x14ac:dyDescent="0.3">
      <c r="A1200" t="s">
        <v>1171</v>
      </c>
      <c r="B1200" s="1">
        <v>0.16805555555555554</v>
      </c>
      <c r="C1200">
        <v>242</v>
      </c>
    </row>
    <row r="1201" spans="1:3" x14ac:dyDescent="0.3">
      <c r="A1201" t="s">
        <v>1172</v>
      </c>
      <c r="B1201" s="1">
        <v>0.32430555555555557</v>
      </c>
      <c r="C1201">
        <v>467</v>
      </c>
    </row>
    <row r="1202" spans="1:3" x14ac:dyDescent="0.3">
      <c r="A1202" t="s">
        <v>1173</v>
      </c>
      <c r="B1202" s="1">
        <v>0.10555555555555556</v>
      </c>
      <c r="C1202">
        <v>152</v>
      </c>
    </row>
    <row r="1203" spans="1:3" x14ac:dyDescent="0.3">
      <c r="A1203" t="s">
        <v>1174</v>
      </c>
      <c r="B1203" s="1">
        <v>0.11597222222222221</v>
      </c>
      <c r="C1203">
        <v>167</v>
      </c>
    </row>
    <row r="1204" spans="1:3" x14ac:dyDescent="0.3">
      <c r="A1204" t="s">
        <v>1175</v>
      </c>
      <c r="B1204" s="1">
        <v>0.10208333333333335</v>
      </c>
      <c r="C1204">
        <v>147</v>
      </c>
    </row>
    <row r="1205" spans="1:3" x14ac:dyDescent="0.3">
      <c r="A1205" t="s">
        <v>1176</v>
      </c>
      <c r="B1205" s="1">
        <v>7.4305555555555555E-2</v>
      </c>
      <c r="C1205">
        <v>107</v>
      </c>
    </row>
    <row r="1206" spans="1:3" x14ac:dyDescent="0.3">
      <c r="A1206" t="s">
        <v>1177</v>
      </c>
      <c r="B1206" s="1">
        <v>8.5416666666666655E-2</v>
      </c>
      <c r="C1206">
        <v>123</v>
      </c>
    </row>
    <row r="1207" spans="1:3" x14ac:dyDescent="0.3">
      <c r="A1207" t="s">
        <v>1178</v>
      </c>
      <c r="B1207" s="1">
        <v>4.5833333333333337E-2</v>
      </c>
      <c r="C1207">
        <v>66</v>
      </c>
    </row>
    <row r="1208" spans="1:3" x14ac:dyDescent="0.3">
      <c r="A1208" t="s">
        <v>1179</v>
      </c>
      <c r="B1208" s="1">
        <v>4.5138888888888888E-2</v>
      </c>
      <c r="C1208">
        <v>65</v>
      </c>
    </row>
    <row r="1209" spans="1:3" x14ac:dyDescent="0.3">
      <c r="A1209" t="s">
        <v>1180</v>
      </c>
      <c r="B1209" s="1">
        <v>6.6666666666666666E-2</v>
      </c>
      <c r="C1209">
        <v>96</v>
      </c>
    </row>
    <row r="1210" spans="1:3" x14ac:dyDescent="0.3">
      <c r="A1210" t="s">
        <v>1181</v>
      </c>
      <c r="B1210" s="1">
        <v>8.6805555555555566E-2</v>
      </c>
      <c r="C1210">
        <v>125</v>
      </c>
    </row>
    <row r="1211" spans="1:3" x14ac:dyDescent="0.3">
      <c r="A1211" t="s">
        <v>1182</v>
      </c>
      <c r="B1211" s="1">
        <v>8.3333333333333329E-2</v>
      </c>
      <c r="C1211">
        <v>120</v>
      </c>
    </row>
    <row r="1212" spans="1:3" x14ac:dyDescent="0.3">
      <c r="A1212" t="s">
        <v>1183</v>
      </c>
      <c r="B1212" s="1">
        <v>5.2083333333333336E-2</v>
      </c>
      <c r="C1212">
        <v>75</v>
      </c>
    </row>
    <row r="1213" spans="1:3" x14ac:dyDescent="0.3">
      <c r="A1213" t="s">
        <v>1184</v>
      </c>
      <c r="B1213" s="1">
        <v>4.3750000000000004E-2</v>
      </c>
      <c r="C1213">
        <v>63</v>
      </c>
    </row>
    <row r="1214" spans="1:3" x14ac:dyDescent="0.3">
      <c r="A1214" t="s">
        <v>1185</v>
      </c>
      <c r="B1214" s="1">
        <v>0.21180555555555555</v>
      </c>
      <c r="C1214">
        <v>305</v>
      </c>
    </row>
    <row r="1215" spans="1:3" x14ac:dyDescent="0.3">
      <c r="A1215" t="s">
        <v>1186</v>
      </c>
      <c r="B1215" s="1">
        <v>0.19236111111111112</v>
      </c>
      <c r="C1215">
        <v>277</v>
      </c>
    </row>
    <row r="1216" spans="1:3" x14ac:dyDescent="0.3">
      <c r="A1216" t="s">
        <v>999</v>
      </c>
      <c r="B1216" s="1">
        <v>0.14791666666666667</v>
      </c>
      <c r="C1216">
        <v>213</v>
      </c>
    </row>
    <row r="1217" spans="1:3" x14ac:dyDescent="0.3">
      <c r="A1217" t="s">
        <v>1187</v>
      </c>
      <c r="B1217" s="1">
        <v>0.14166666666666666</v>
      </c>
      <c r="C1217">
        <v>204</v>
      </c>
    </row>
    <row r="1218" spans="1:3" x14ac:dyDescent="0.3">
      <c r="A1218" t="s">
        <v>1188</v>
      </c>
      <c r="B1218" s="1">
        <v>7.4999999999999997E-2</v>
      </c>
      <c r="C1218">
        <v>108</v>
      </c>
    </row>
    <row r="1219" spans="1:3" x14ac:dyDescent="0.3">
      <c r="A1219" t="s">
        <v>1189</v>
      </c>
      <c r="B1219" s="1">
        <v>0.16458333333333333</v>
      </c>
      <c r="C1219">
        <v>237</v>
      </c>
    </row>
    <row r="1220" spans="1:3" x14ac:dyDescent="0.3">
      <c r="A1220" t="s">
        <v>1190</v>
      </c>
      <c r="B1220" s="1">
        <v>0.11597222222222221</v>
      </c>
      <c r="C1220">
        <v>167</v>
      </c>
    </row>
    <row r="1221" spans="1:3" x14ac:dyDescent="0.3">
      <c r="A1221" t="s">
        <v>1191</v>
      </c>
      <c r="B1221" s="1">
        <v>0.1451388888888889</v>
      </c>
      <c r="C1221">
        <v>209</v>
      </c>
    </row>
    <row r="1222" spans="1:3" x14ac:dyDescent="0.3">
      <c r="A1222" t="s">
        <v>1192</v>
      </c>
      <c r="B1222" s="1">
        <v>0.12916666666666668</v>
      </c>
      <c r="C1222">
        <v>186</v>
      </c>
    </row>
    <row r="1223" spans="1:3" x14ac:dyDescent="0.3">
      <c r="A1223" t="s">
        <v>1193</v>
      </c>
      <c r="B1223" s="1">
        <v>8.9583333333333334E-2</v>
      </c>
      <c r="C1223">
        <v>129</v>
      </c>
    </row>
    <row r="1224" spans="1:3" x14ac:dyDescent="0.3">
      <c r="A1224" t="s">
        <v>1194</v>
      </c>
      <c r="B1224" s="1">
        <v>8.6805555555555566E-2</v>
      </c>
      <c r="C1224">
        <v>125</v>
      </c>
    </row>
    <row r="1225" spans="1:3" x14ac:dyDescent="0.3">
      <c r="A1225" t="s">
        <v>1195</v>
      </c>
      <c r="B1225" s="1">
        <v>0.17569444444444446</v>
      </c>
      <c r="C1225">
        <v>253</v>
      </c>
    </row>
    <row r="1226" spans="1:3" x14ac:dyDescent="0.3">
      <c r="A1226" t="s">
        <v>1196</v>
      </c>
      <c r="B1226" s="1">
        <v>0.1673611111111111</v>
      </c>
      <c r="C1226">
        <v>241</v>
      </c>
    </row>
    <row r="1227" spans="1:3" x14ac:dyDescent="0.3">
      <c r="A1227" t="s">
        <v>1197</v>
      </c>
      <c r="B1227" s="1">
        <v>0.11527777777777777</v>
      </c>
      <c r="C1227">
        <v>166</v>
      </c>
    </row>
    <row r="1228" spans="1:3" x14ac:dyDescent="0.3">
      <c r="A1228" t="s">
        <v>1198</v>
      </c>
      <c r="B1228" s="1">
        <v>0.11388888888888889</v>
      </c>
      <c r="C1228">
        <v>164</v>
      </c>
    </row>
    <row r="1229" spans="1:3" x14ac:dyDescent="0.3">
      <c r="A1229" t="s">
        <v>1199</v>
      </c>
      <c r="B1229" s="1">
        <v>0.10555555555555556</v>
      </c>
      <c r="C1229">
        <v>152</v>
      </c>
    </row>
    <row r="1230" spans="1:3" x14ac:dyDescent="0.3">
      <c r="A1230" t="s">
        <v>1200</v>
      </c>
      <c r="B1230" s="1">
        <v>0.11458333333333333</v>
      </c>
      <c r="C1230">
        <v>165</v>
      </c>
    </row>
    <row r="1231" spans="1:3" x14ac:dyDescent="0.3">
      <c r="A1231" t="s">
        <v>1201</v>
      </c>
      <c r="B1231" s="1">
        <v>0.13749999999999998</v>
      </c>
      <c r="C1231">
        <v>198</v>
      </c>
    </row>
    <row r="1232" spans="1:3" x14ac:dyDescent="0.3">
      <c r="A1232" t="s">
        <v>1202</v>
      </c>
      <c r="B1232" s="1">
        <v>0.17569444444444446</v>
      </c>
      <c r="C1232">
        <v>253</v>
      </c>
    </row>
    <row r="1233" spans="1:3" x14ac:dyDescent="0.3">
      <c r="A1233" t="s">
        <v>1203</v>
      </c>
      <c r="B1233" s="1">
        <v>9.5138888888888884E-2</v>
      </c>
      <c r="C1233">
        <v>137</v>
      </c>
    </row>
    <row r="1234" spans="1:3" x14ac:dyDescent="0.3">
      <c r="A1234" t="s">
        <v>1204</v>
      </c>
      <c r="B1234" s="1">
        <v>0.19722222222222222</v>
      </c>
      <c r="C1234">
        <v>284</v>
      </c>
    </row>
    <row r="1235" spans="1:3" x14ac:dyDescent="0.3">
      <c r="A1235" t="s">
        <v>1205</v>
      </c>
      <c r="B1235" s="1">
        <v>0.21736111111111112</v>
      </c>
      <c r="C1235">
        <v>313</v>
      </c>
    </row>
    <row r="1236" spans="1:3" x14ac:dyDescent="0.3">
      <c r="A1236" t="s">
        <v>1206</v>
      </c>
      <c r="B1236" s="1">
        <v>9.6527777777777768E-2</v>
      </c>
      <c r="C1236">
        <v>139</v>
      </c>
    </row>
    <row r="1237" spans="1:3" x14ac:dyDescent="0.3">
      <c r="A1237" t="s">
        <v>1207</v>
      </c>
      <c r="B1237" s="1">
        <v>0.16111111111111112</v>
      </c>
      <c r="C1237">
        <v>232</v>
      </c>
    </row>
    <row r="1238" spans="1:3" x14ac:dyDescent="0.3">
      <c r="A1238" t="s">
        <v>1208</v>
      </c>
      <c r="B1238" s="1">
        <v>4.7222222222222221E-2</v>
      </c>
      <c r="C1238">
        <v>68</v>
      </c>
    </row>
    <row r="1239" spans="1:3" x14ac:dyDescent="0.3">
      <c r="A1239" t="s">
        <v>1209</v>
      </c>
      <c r="B1239" s="1">
        <v>0.16597222222222222</v>
      </c>
      <c r="C1239">
        <v>239</v>
      </c>
    </row>
    <row r="1240" spans="1:3" x14ac:dyDescent="0.3">
      <c r="A1240" t="s">
        <v>1210</v>
      </c>
      <c r="B1240" s="1">
        <v>0.14027777777777778</v>
      </c>
      <c r="C1240">
        <v>202</v>
      </c>
    </row>
    <row r="1241" spans="1:3" x14ac:dyDescent="0.3">
      <c r="A1241" t="s">
        <v>1211</v>
      </c>
      <c r="B1241" s="1">
        <v>0.12013888888888889</v>
      </c>
      <c r="C1241">
        <v>173</v>
      </c>
    </row>
    <row r="1242" spans="1:3" x14ac:dyDescent="0.3">
      <c r="A1242" t="s">
        <v>1212</v>
      </c>
      <c r="B1242" s="1">
        <v>0.16250000000000001</v>
      </c>
      <c r="C1242">
        <v>234</v>
      </c>
    </row>
    <row r="1243" spans="1:3" x14ac:dyDescent="0.3">
      <c r="A1243" t="s">
        <v>1213</v>
      </c>
      <c r="B1243" s="1">
        <v>0.10625</v>
      </c>
      <c r="C1243">
        <v>153</v>
      </c>
    </row>
    <row r="1244" spans="1:3" x14ac:dyDescent="0.3">
      <c r="A1244" t="s">
        <v>1214</v>
      </c>
      <c r="B1244" s="1">
        <v>0.19375000000000001</v>
      </c>
      <c r="C1244">
        <v>279</v>
      </c>
    </row>
    <row r="1245" spans="1:3" x14ac:dyDescent="0.3">
      <c r="A1245" t="s">
        <v>1215</v>
      </c>
      <c r="B1245" s="1">
        <v>0.1451388888888889</v>
      </c>
      <c r="C1245">
        <v>209</v>
      </c>
    </row>
    <row r="1246" spans="1:3" x14ac:dyDescent="0.3">
      <c r="A1246" t="s">
        <v>1216</v>
      </c>
      <c r="B1246" s="1">
        <v>9.7916666666666666E-2</v>
      </c>
      <c r="C1246">
        <v>141</v>
      </c>
    </row>
    <row r="1247" spans="1:3" x14ac:dyDescent="0.3">
      <c r="A1247" t="s">
        <v>1217</v>
      </c>
      <c r="B1247" s="1">
        <v>9.6527777777777768E-2</v>
      </c>
      <c r="C1247">
        <v>139</v>
      </c>
    </row>
    <row r="1248" spans="1:3" x14ac:dyDescent="0.3">
      <c r="A1248" t="s">
        <v>1218</v>
      </c>
      <c r="B1248" s="1">
        <v>0.15486111111111112</v>
      </c>
      <c r="C1248">
        <v>223</v>
      </c>
    </row>
    <row r="1249" spans="1:3" x14ac:dyDescent="0.3">
      <c r="A1249" t="s">
        <v>1219</v>
      </c>
      <c r="B1249" s="1">
        <v>0.15</v>
      </c>
      <c r="C1249">
        <v>216</v>
      </c>
    </row>
    <row r="1250" spans="1:3" x14ac:dyDescent="0.3">
      <c r="A1250" t="s">
        <v>1220</v>
      </c>
      <c r="B1250" s="1">
        <v>8.4722222222222213E-2</v>
      </c>
      <c r="C1250">
        <v>122</v>
      </c>
    </row>
    <row r="1251" spans="1:3" x14ac:dyDescent="0.3">
      <c r="A1251" t="s">
        <v>1221</v>
      </c>
      <c r="B1251" s="1">
        <v>0.11597222222222221</v>
      </c>
      <c r="C1251">
        <v>167</v>
      </c>
    </row>
    <row r="1252" spans="1:3" x14ac:dyDescent="0.3">
      <c r="A1252" t="s">
        <v>1222</v>
      </c>
      <c r="B1252" s="1">
        <v>0.13125000000000001</v>
      </c>
      <c r="C1252">
        <v>189</v>
      </c>
    </row>
    <row r="1253" spans="1:3" x14ac:dyDescent="0.3">
      <c r="A1253" t="s">
        <v>1223</v>
      </c>
      <c r="B1253" s="1">
        <v>0.10347222222222223</v>
      </c>
      <c r="C1253">
        <v>149</v>
      </c>
    </row>
    <row r="1254" spans="1:3" x14ac:dyDescent="0.3">
      <c r="A1254" t="s">
        <v>1224</v>
      </c>
      <c r="B1254" s="1">
        <v>0.11041666666666666</v>
      </c>
      <c r="C1254">
        <v>159</v>
      </c>
    </row>
    <row r="1255" spans="1:3" x14ac:dyDescent="0.3">
      <c r="A1255" t="s">
        <v>1225</v>
      </c>
      <c r="B1255" s="1">
        <v>0.1388888888888889</v>
      </c>
      <c r="C1255">
        <v>200</v>
      </c>
    </row>
    <row r="1256" spans="1:3" x14ac:dyDescent="0.3">
      <c r="A1256" t="s">
        <v>1226</v>
      </c>
      <c r="B1256" s="1">
        <v>0.15486111111111112</v>
      </c>
      <c r="C1256">
        <v>223</v>
      </c>
    </row>
    <row r="1257" spans="1:3" x14ac:dyDescent="0.3">
      <c r="A1257" t="s">
        <v>1227</v>
      </c>
      <c r="B1257" s="1">
        <v>0.18541666666666667</v>
      </c>
      <c r="C1257">
        <v>267</v>
      </c>
    </row>
    <row r="1258" spans="1:3" x14ac:dyDescent="0.3">
      <c r="A1258" t="s">
        <v>1228</v>
      </c>
      <c r="B1258" s="1">
        <v>0.14930555555555555</v>
      </c>
      <c r="C1258">
        <v>215</v>
      </c>
    </row>
    <row r="1259" spans="1:3" x14ac:dyDescent="0.3">
      <c r="A1259" t="s">
        <v>1229</v>
      </c>
      <c r="B1259" s="1">
        <v>0.13263888888888889</v>
      </c>
      <c r="C1259">
        <v>191</v>
      </c>
    </row>
    <row r="1260" spans="1:3" x14ac:dyDescent="0.3">
      <c r="A1260" t="s">
        <v>1230</v>
      </c>
      <c r="B1260" s="1">
        <v>0.1423611111111111</v>
      </c>
      <c r="C1260">
        <v>205</v>
      </c>
    </row>
    <row r="1261" spans="1:3" x14ac:dyDescent="0.3">
      <c r="A1261" t="s">
        <v>1231</v>
      </c>
      <c r="B1261" s="1">
        <v>0.12916666666666668</v>
      </c>
      <c r="C1261">
        <v>186</v>
      </c>
    </row>
    <row r="1262" spans="1:3" x14ac:dyDescent="0.3">
      <c r="A1262" t="s">
        <v>1232</v>
      </c>
      <c r="B1262" s="1">
        <v>7.013888888888889E-2</v>
      </c>
      <c r="C1262">
        <v>101</v>
      </c>
    </row>
    <row r="1263" spans="1:3" x14ac:dyDescent="0.3">
      <c r="A1263" t="s">
        <v>1233</v>
      </c>
      <c r="B1263" s="1">
        <v>0.15972222222222224</v>
      </c>
      <c r="C1263">
        <v>230</v>
      </c>
    </row>
    <row r="1264" spans="1:3" x14ac:dyDescent="0.3">
      <c r="A1264" t="s">
        <v>1234</v>
      </c>
      <c r="B1264" s="1">
        <v>0.14444444444444446</v>
      </c>
      <c r="C1264">
        <v>208</v>
      </c>
    </row>
    <row r="1265" spans="1:3" x14ac:dyDescent="0.3">
      <c r="A1265" t="s">
        <v>1235</v>
      </c>
      <c r="B1265" s="1">
        <v>0.16041666666666668</v>
      </c>
      <c r="C1265">
        <v>231</v>
      </c>
    </row>
    <row r="1266" spans="1:3" x14ac:dyDescent="0.3">
      <c r="A1266" t="s">
        <v>1236</v>
      </c>
      <c r="B1266" s="1">
        <v>0.14375000000000002</v>
      </c>
      <c r="C1266">
        <v>207</v>
      </c>
    </row>
    <row r="1267" spans="1:3" x14ac:dyDescent="0.3">
      <c r="A1267" t="s">
        <v>1237</v>
      </c>
      <c r="B1267" s="1">
        <v>0.12847222222222224</v>
      </c>
      <c r="C1267">
        <v>185</v>
      </c>
    </row>
    <row r="1268" spans="1:3" x14ac:dyDescent="0.3">
      <c r="A1268" t="s">
        <v>1238</v>
      </c>
      <c r="B1268" s="1">
        <v>0.17569444444444446</v>
      </c>
      <c r="C1268">
        <v>253</v>
      </c>
    </row>
    <row r="1269" spans="1:3" x14ac:dyDescent="0.3">
      <c r="A1269" t="s">
        <v>1239</v>
      </c>
      <c r="B1269" s="1">
        <v>0.10833333333333334</v>
      </c>
      <c r="C1269">
        <v>156</v>
      </c>
    </row>
    <row r="1270" spans="1:3" x14ac:dyDescent="0.3">
      <c r="A1270" t="s">
        <v>1240</v>
      </c>
      <c r="B1270" s="1">
        <v>0.13819444444444443</v>
      </c>
      <c r="C1270">
        <v>199</v>
      </c>
    </row>
    <row r="1271" spans="1:3" x14ac:dyDescent="0.3">
      <c r="A1271" t="s">
        <v>1241</v>
      </c>
      <c r="B1271" s="1">
        <v>0.13194444444444445</v>
      </c>
      <c r="C1271">
        <v>190</v>
      </c>
    </row>
    <row r="1272" spans="1:3" x14ac:dyDescent="0.3">
      <c r="A1272" t="s">
        <v>1242</v>
      </c>
      <c r="B1272" s="1">
        <v>0.17500000000000002</v>
      </c>
      <c r="C1272">
        <v>252</v>
      </c>
    </row>
    <row r="1273" spans="1:3" x14ac:dyDescent="0.3">
      <c r="A1273" t="s">
        <v>1243</v>
      </c>
      <c r="B1273" s="1">
        <v>0.18888888888888888</v>
      </c>
      <c r="C1273">
        <v>272</v>
      </c>
    </row>
    <row r="1274" spans="1:3" x14ac:dyDescent="0.3">
      <c r="A1274" t="s">
        <v>1244</v>
      </c>
      <c r="B1274" s="1">
        <v>9.1666666666666674E-2</v>
      </c>
      <c r="C1274">
        <v>132</v>
      </c>
    </row>
    <row r="1275" spans="1:3" x14ac:dyDescent="0.3">
      <c r="A1275" t="s">
        <v>1245</v>
      </c>
      <c r="B1275" s="1">
        <v>9.7916666666666666E-2</v>
      </c>
      <c r="C1275">
        <v>141</v>
      </c>
    </row>
    <row r="1276" spans="1:3" x14ac:dyDescent="0.3">
      <c r="A1276" t="s">
        <v>1246</v>
      </c>
      <c r="B1276" s="1">
        <v>0.10277777777777779</v>
      </c>
      <c r="C1276">
        <v>148</v>
      </c>
    </row>
    <row r="1277" spans="1:3" x14ac:dyDescent="0.3">
      <c r="A1277" t="s">
        <v>1247</v>
      </c>
      <c r="B1277" s="1">
        <v>0.17847222222222223</v>
      </c>
      <c r="C1277">
        <v>257</v>
      </c>
    </row>
    <row r="1278" spans="1:3" x14ac:dyDescent="0.3">
      <c r="A1278" t="s">
        <v>1248</v>
      </c>
      <c r="B1278" s="1">
        <v>0.15486111111111112</v>
      </c>
      <c r="C1278">
        <v>223</v>
      </c>
    </row>
    <row r="1279" spans="1:3" x14ac:dyDescent="0.3">
      <c r="A1279" t="s">
        <v>1249</v>
      </c>
      <c r="B1279" s="1">
        <v>0.15277777777777776</v>
      </c>
      <c r="C1279">
        <v>220</v>
      </c>
    </row>
    <row r="1280" spans="1:3" x14ac:dyDescent="0.3">
      <c r="A1280" t="s">
        <v>1250</v>
      </c>
      <c r="B1280" s="1">
        <v>0.21388888888888891</v>
      </c>
      <c r="C1280">
        <v>308</v>
      </c>
    </row>
    <row r="1281" spans="1:3" x14ac:dyDescent="0.3">
      <c r="A1281" t="s">
        <v>1251</v>
      </c>
      <c r="B1281" s="1">
        <v>0.15277777777777776</v>
      </c>
      <c r="C1281">
        <v>220</v>
      </c>
    </row>
    <row r="1282" spans="1:3" x14ac:dyDescent="0.3">
      <c r="A1282" t="s">
        <v>1252</v>
      </c>
      <c r="B1282" s="1">
        <v>0.35000000000000003</v>
      </c>
      <c r="C1282">
        <v>504</v>
      </c>
    </row>
    <row r="1283" spans="1:3" x14ac:dyDescent="0.3">
      <c r="A1283" t="s">
        <v>1253</v>
      </c>
      <c r="B1283" s="1">
        <v>5.8333333333333327E-2</v>
      </c>
      <c r="C1283">
        <v>84</v>
      </c>
    </row>
    <row r="1284" spans="1:3" x14ac:dyDescent="0.3">
      <c r="A1284" t="s">
        <v>1254</v>
      </c>
      <c r="B1284" s="1">
        <v>5.5555555555555552E-2</v>
      </c>
      <c r="C1284">
        <v>80</v>
      </c>
    </row>
    <row r="1285" spans="1:3" x14ac:dyDescent="0.3">
      <c r="A1285" t="s">
        <v>1255</v>
      </c>
      <c r="B1285" s="1">
        <v>0.11597222222222221</v>
      </c>
      <c r="C1285">
        <v>167</v>
      </c>
    </row>
    <row r="1286" spans="1:3" x14ac:dyDescent="0.3">
      <c r="A1286" t="s">
        <v>1256</v>
      </c>
      <c r="B1286" s="1">
        <v>0.13749999999999998</v>
      </c>
      <c r="C1286">
        <v>198</v>
      </c>
    </row>
    <row r="1287" spans="1:3" x14ac:dyDescent="0.3">
      <c r="A1287" t="s">
        <v>1257</v>
      </c>
      <c r="B1287" s="1">
        <v>0.1763888888888889</v>
      </c>
      <c r="C1287">
        <v>254</v>
      </c>
    </row>
    <row r="1288" spans="1:3" x14ac:dyDescent="0.3">
      <c r="A1288" t="s">
        <v>1258</v>
      </c>
      <c r="B1288" s="1">
        <v>0.16250000000000001</v>
      </c>
      <c r="C1288">
        <v>234</v>
      </c>
    </row>
    <row r="1289" spans="1:3" x14ac:dyDescent="0.3">
      <c r="A1289" t="s">
        <v>1259</v>
      </c>
      <c r="B1289" s="1">
        <v>0.16041666666666668</v>
      </c>
      <c r="C1289">
        <v>231</v>
      </c>
    </row>
    <row r="1290" spans="1:3" x14ac:dyDescent="0.3">
      <c r="A1290" t="s">
        <v>1260</v>
      </c>
      <c r="B1290" s="1">
        <v>0.19166666666666665</v>
      </c>
      <c r="C1290">
        <v>276</v>
      </c>
    </row>
    <row r="1291" spans="1:3" x14ac:dyDescent="0.3">
      <c r="A1291" t="s">
        <v>1261</v>
      </c>
      <c r="B1291" s="1">
        <v>0.17777777777777778</v>
      </c>
      <c r="C1291">
        <v>256</v>
      </c>
    </row>
    <row r="1292" spans="1:3" x14ac:dyDescent="0.3">
      <c r="A1292" t="s">
        <v>1262</v>
      </c>
      <c r="B1292" s="1">
        <v>0.18194444444444444</v>
      </c>
      <c r="C1292">
        <v>262</v>
      </c>
    </row>
    <row r="1293" spans="1:3" x14ac:dyDescent="0.3">
      <c r="A1293" t="s">
        <v>1263</v>
      </c>
      <c r="B1293" s="1">
        <v>0.13541666666666666</v>
      </c>
      <c r="C1293">
        <v>195</v>
      </c>
    </row>
    <row r="1294" spans="1:3" x14ac:dyDescent="0.3">
      <c r="A1294" t="s">
        <v>1264</v>
      </c>
      <c r="B1294" s="1">
        <v>0.20138888888888887</v>
      </c>
      <c r="C1294">
        <v>290</v>
      </c>
    </row>
    <row r="1295" spans="1:3" x14ac:dyDescent="0.3">
      <c r="A1295" t="s">
        <v>1265</v>
      </c>
      <c r="B1295" s="1">
        <v>0.17222222222222225</v>
      </c>
      <c r="C1295">
        <v>248</v>
      </c>
    </row>
    <row r="1296" spans="1:3" x14ac:dyDescent="0.3">
      <c r="A1296" t="s">
        <v>1266</v>
      </c>
      <c r="B1296" s="1">
        <v>0.25208333333333333</v>
      </c>
      <c r="C1296">
        <v>363</v>
      </c>
    </row>
    <row r="1297" spans="1:3" x14ac:dyDescent="0.3">
      <c r="A1297" t="s">
        <v>1267</v>
      </c>
      <c r="B1297" s="1">
        <v>0.35555555555555557</v>
      </c>
      <c r="C1297">
        <v>512</v>
      </c>
    </row>
    <row r="1298" spans="1:3" x14ac:dyDescent="0.3">
      <c r="A1298" t="s">
        <v>1268</v>
      </c>
      <c r="B1298" s="1">
        <v>0.27916666666666667</v>
      </c>
      <c r="C1298">
        <v>402</v>
      </c>
    </row>
    <row r="1299" spans="1:3" x14ac:dyDescent="0.3">
      <c r="A1299" t="s">
        <v>1269</v>
      </c>
      <c r="B1299" s="1">
        <v>0.31736111111111115</v>
      </c>
      <c r="C1299">
        <v>457</v>
      </c>
    </row>
    <row r="1300" spans="1:3" x14ac:dyDescent="0.3">
      <c r="A1300" t="s">
        <v>1270</v>
      </c>
      <c r="B1300" s="1">
        <v>0.42222222222222222</v>
      </c>
      <c r="C1300">
        <v>608</v>
      </c>
    </row>
    <row r="1301" spans="1:3" x14ac:dyDescent="0.3">
      <c r="A1301" t="s">
        <v>1271</v>
      </c>
      <c r="B1301" s="1">
        <v>0.31736111111111115</v>
      </c>
      <c r="C1301">
        <v>457</v>
      </c>
    </row>
    <row r="1302" spans="1:3" x14ac:dyDescent="0.3">
      <c r="A1302" t="s">
        <v>1272</v>
      </c>
      <c r="B1302" s="1">
        <v>1.0416666666666666E-2</v>
      </c>
      <c r="C1302">
        <v>15</v>
      </c>
    </row>
    <row r="1303" spans="1:3" x14ac:dyDescent="0.3">
      <c r="A1303" t="s">
        <v>1273</v>
      </c>
      <c r="B1303" s="1">
        <v>6.8749999999999992E-2</v>
      </c>
      <c r="C1303">
        <v>99</v>
      </c>
    </row>
    <row r="1304" spans="1:3" x14ac:dyDescent="0.3">
      <c r="A1304" t="s">
        <v>1274</v>
      </c>
      <c r="B1304" s="1">
        <v>0.11319444444444444</v>
      </c>
      <c r="C1304">
        <v>163</v>
      </c>
    </row>
    <row r="1305" spans="1:3" x14ac:dyDescent="0.3">
      <c r="A1305" t="s">
        <v>1275</v>
      </c>
      <c r="B1305" s="1">
        <v>4.2361111111111106E-2</v>
      </c>
      <c r="C1305">
        <v>61</v>
      </c>
    </row>
    <row r="1306" spans="1:3" x14ac:dyDescent="0.3">
      <c r="A1306" t="s">
        <v>1276</v>
      </c>
      <c r="B1306" s="1">
        <v>0.11388888888888889</v>
      </c>
      <c r="C1306">
        <v>164</v>
      </c>
    </row>
    <row r="1307" spans="1:3" x14ac:dyDescent="0.3">
      <c r="A1307" t="s">
        <v>1277</v>
      </c>
      <c r="B1307" s="1">
        <v>9.8611111111111108E-2</v>
      </c>
      <c r="C1307">
        <v>142</v>
      </c>
    </row>
    <row r="1308" spans="1:3" x14ac:dyDescent="0.3">
      <c r="A1308" t="s">
        <v>1278</v>
      </c>
      <c r="B1308" s="1">
        <v>9.375E-2</v>
      </c>
      <c r="C1308">
        <v>135</v>
      </c>
    </row>
    <row r="1309" spans="1:3" x14ac:dyDescent="0.3">
      <c r="A1309" t="s">
        <v>1279</v>
      </c>
      <c r="B1309" s="1">
        <v>8.2638888888888887E-2</v>
      </c>
      <c r="C1309">
        <v>119</v>
      </c>
    </row>
    <row r="1310" spans="1:3" x14ac:dyDescent="0.3">
      <c r="A1310" t="s">
        <v>1280</v>
      </c>
      <c r="B1310" s="1">
        <v>7.5694444444444439E-2</v>
      </c>
      <c r="C1310">
        <v>109</v>
      </c>
    </row>
    <row r="1311" spans="1:3" x14ac:dyDescent="0.3">
      <c r="A1311" t="s">
        <v>1281</v>
      </c>
      <c r="B1311" s="1">
        <v>7.5694444444444439E-2</v>
      </c>
      <c r="C1311">
        <v>109</v>
      </c>
    </row>
    <row r="1312" spans="1:3" x14ac:dyDescent="0.3">
      <c r="A1312" t="s">
        <v>1282</v>
      </c>
      <c r="B1312" s="1">
        <v>0.10902777777777778</v>
      </c>
      <c r="C1312">
        <v>157</v>
      </c>
    </row>
    <row r="1313" spans="1:3" x14ac:dyDescent="0.3">
      <c r="A1313" t="s">
        <v>1283</v>
      </c>
      <c r="B1313" s="1">
        <v>0.16319444444444445</v>
      </c>
      <c r="C1313">
        <v>235</v>
      </c>
    </row>
    <row r="1314" spans="1:3" x14ac:dyDescent="0.3">
      <c r="A1314" t="s">
        <v>1284</v>
      </c>
      <c r="B1314" s="1">
        <v>9.375E-2</v>
      </c>
      <c r="C1314">
        <v>135</v>
      </c>
    </row>
    <row r="1315" spans="1:3" x14ac:dyDescent="0.3">
      <c r="A1315" t="s">
        <v>1285</v>
      </c>
      <c r="B1315" s="1">
        <v>0.14930555555555555</v>
      </c>
      <c r="C1315">
        <v>215</v>
      </c>
    </row>
    <row r="1316" spans="1:3" x14ac:dyDescent="0.3">
      <c r="A1316" t="s">
        <v>1286</v>
      </c>
      <c r="B1316" s="1">
        <v>0.11527777777777777</v>
      </c>
      <c r="C1316">
        <v>166</v>
      </c>
    </row>
    <row r="1317" spans="1:3" x14ac:dyDescent="0.3">
      <c r="A1317" t="s">
        <v>1287</v>
      </c>
      <c r="B1317" s="1">
        <v>9.0277777777777776E-2</v>
      </c>
      <c r="C1317">
        <v>130</v>
      </c>
    </row>
    <row r="1318" spans="1:3" x14ac:dyDescent="0.3">
      <c r="A1318" t="s">
        <v>1288</v>
      </c>
      <c r="B1318" s="1">
        <v>1.2499999999999999E-2</v>
      </c>
      <c r="C1318">
        <v>18</v>
      </c>
    </row>
    <row r="1319" spans="1:3" x14ac:dyDescent="0.3">
      <c r="A1319" t="s">
        <v>1289</v>
      </c>
      <c r="B1319" s="1">
        <v>0.84722222222222221</v>
      </c>
      <c r="C1319">
        <v>1220</v>
      </c>
    </row>
    <row r="1320" spans="1:3" x14ac:dyDescent="0.3">
      <c r="A1320" t="s">
        <v>1290</v>
      </c>
      <c r="B1320" s="1">
        <v>1.1111111111111112E-2</v>
      </c>
      <c r="C1320">
        <v>16</v>
      </c>
    </row>
    <row r="1321" spans="1:3" x14ac:dyDescent="0.3">
      <c r="A1321" t="s">
        <v>1291</v>
      </c>
      <c r="B1321" s="1">
        <v>9.375E-2</v>
      </c>
      <c r="C1321">
        <v>135</v>
      </c>
    </row>
    <row r="1322" spans="1:3" x14ac:dyDescent="0.3">
      <c r="A1322" t="s">
        <v>1292</v>
      </c>
      <c r="B1322" s="1">
        <v>8.819444444444445E-2</v>
      </c>
      <c r="C1322">
        <v>127</v>
      </c>
    </row>
    <row r="1323" spans="1:3" x14ac:dyDescent="0.3">
      <c r="A1323" t="s">
        <v>1293</v>
      </c>
      <c r="B1323" s="1">
        <v>8.3333333333333329E-2</v>
      </c>
      <c r="C1323">
        <v>120</v>
      </c>
    </row>
    <row r="1324" spans="1:3" x14ac:dyDescent="0.3">
      <c r="A1324" t="s">
        <v>1294</v>
      </c>
      <c r="B1324" s="1">
        <v>6.7361111111111108E-2</v>
      </c>
      <c r="C1324">
        <v>97</v>
      </c>
    </row>
    <row r="1325" spans="1:3" x14ac:dyDescent="0.3">
      <c r="A1325" t="s">
        <v>1295</v>
      </c>
      <c r="B1325" s="1">
        <v>7.2916666666666671E-2</v>
      </c>
      <c r="C1325">
        <v>105</v>
      </c>
    </row>
    <row r="1326" spans="1:3" x14ac:dyDescent="0.3">
      <c r="A1326" t="s">
        <v>1296</v>
      </c>
      <c r="B1326" s="1">
        <v>3.6111111111111115E-2</v>
      </c>
      <c r="C1326">
        <v>52</v>
      </c>
    </row>
    <row r="1327" spans="1:3" x14ac:dyDescent="0.3">
      <c r="A1327" t="s">
        <v>1297</v>
      </c>
      <c r="B1327" s="1">
        <v>0.17500000000000002</v>
      </c>
      <c r="C1327">
        <v>252</v>
      </c>
    </row>
    <row r="1328" spans="1:3" x14ac:dyDescent="0.3">
      <c r="A1328" t="s">
        <v>1298</v>
      </c>
      <c r="B1328" s="1">
        <v>0.12222222222222223</v>
      </c>
      <c r="C1328">
        <v>176</v>
      </c>
    </row>
    <row r="1329" spans="1:3" x14ac:dyDescent="0.3">
      <c r="A1329" t="s">
        <v>1299</v>
      </c>
      <c r="B1329" s="1">
        <v>5.6250000000000001E-2</v>
      </c>
      <c r="C1329">
        <v>81</v>
      </c>
    </row>
    <row r="1330" spans="1:3" x14ac:dyDescent="0.3">
      <c r="A1330" t="s">
        <v>1300</v>
      </c>
      <c r="B1330" s="1">
        <v>5.347222222222222E-2</v>
      </c>
      <c r="C1330">
        <v>77</v>
      </c>
    </row>
    <row r="1331" spans="1:3" x14ac:dyDescent="0.3">
      <c r="A1331" t="s">
        <v>1301</v>
      </c>
      <c r="B1331" s="1">
        <v>8.6805555555555566E-2</v>
      </c>
      <c r="C1331">
        <v>125</v>
      </c>
    </row>
    <row r="1332" spans="1:3" x14ac:dyDescent="0.3">
      <c r="A1332" t="s">
        <v>1302</v>
      </c>
      <c r="B1332" s="1">
        <v>3.125E-2</v>
      </c>
      <c r="C1332">
        <v>45</v>
      </c>
    </row>
    <row r="1333" spans="1:3" x14ac:dyDescent="0.3">
      <c r="A1333" t="s">
        <v>1303</v>
      </c>
      <c r="B1333" s="1">
        <v>4.027777777777778E-2</v>
      </c>
      <c r="C1333">
        <v>58</v>
      </c>
    </row>
    <row r="1334" spans="1:3" x14ac:dyDescent="0.3">
      <c r="A1334" t="s">
        <v>1304</v>
      </c>
      <c r="B1334" s="1">
        <v>0.16180555555555556</v>
      </c>
      <c r="C1334">
        <v>233</v>
      </c>
    </row>
    <row r="1335" spans="1:3" x14ac:dyDescent="0.3">
      <c r="A1335" t="s">
        <v>134</v>
      </c>
      <c r="B1335" s="1">
        <v>0.12986111111111112</v>
      </c>
      <c r="C1335">
        <v>187</v>
      </c>
    </row>
    <row r="1336" spans="1:3" x14ac:dyDescent="0.3">
      <c r="A1336" t="s">
        <v>1305</v>
      </c>
      <c r="B1336" s="1">
        <v>7.0833333333333331E-2</v>
      </c>
      <c r="C1336">
        <v>102</v>
      </c>
    </row>
    <row r="1337" spans="1:3" x14ac:dyDescent="0.3">
      <c r="A1337" t="s">
        <v>1306</v>
      </c>
      <c r="B1337" s="1">
        <v>6.458333333333334E-2</v>
      </c>
      <c r="C1337">
        <v>93</v>
      </c>
    </row>
    <row r="1338" spans="1:3" x14ac:dyDescent="0.3">
      <c r="A1338" t="s">
        <v>1307</v>
      </c>
      <c r="B1338" s="1">
        <v>0.14930555555555555</v>
      </c>
      <c r="C1338">
        <v>215</v>
      </c>
    </row>
    <row r="1339" spans="1:3" x14ac:dyDescent="0.3">
      <c r="A1339" t="s">
        <v>1308</v>
      </c>
      <c r="B1339" s="1">
        <v>0.16319444444444445</v>
      </c>
      <c r="C1339">
        <v>235</v>
      </c>
    </row>
    <row r="1340" spans="1:3" x14ac:dyDescent="0.3">
      <c r="A1340" t="s">
        <v>1309</v>
      </c>
      <c r="B1340" s="1">
        <v>0.19930555555555554</v>
      </c>
      <c r="C1340">
        <v>287</v>
      </c>
    </row>
    <row r="1341" spans="1:3" x14ac:dyDescent="0.3">
      <c r="A1341" t="s">
        <v>1310</v>
      </c>
      <c r="B1341" s="1">
        <v>9.375E-2</v>
      </c>
      <c r="C1341">
        <v>135</v>
      </c>
    </row>
    <row r="1342" spans="1:3" x14ac:dyDescent="0.3">
      <c r="A1342" t="s">
        <v>1311</v>
      </c>
      <c r="B1342" s="1">
        <v>0.17291666666666669</v>
      </c>
      <c r="C1342">
        <v>249</v>
      </c>
    </row>
    <row r="1343" spans="1:3" x14ac:dyDescent="0.3">
      <c r="A1343" t="s">
        <v>1312</v>
      </c>
      <c r="B1343" s="1">
        <v>0.14027777777777778</v>
      </c>
      <c r="C1343">
        <v>202</v>
      </c>
    </row>
    <row r="1344" spans="1:3" x14ac:dyDescent="0.3">
      <c r="A1344" t="s">
        <v>1313</v>
      </c>
      <c r="B1344" s="1">
        <v>0.21805555555555556</v>
      </c>
      <c r="C1344">
        <v>314</v>
      </c>
    </row>
    <row r="1345" spans="1:3" x14ac:dyDescent="0.3">
      <c r="A1345" t="s">
        <v>1314</v>
      </c>
      <c r="B1345" s="1">
        <v>0.16944444444444443</v>
      </c>
      <c r="C1345">
        <v>244</v>
      </c>
    </row>
    <row r="1346" spans="1:3" x14ac:dyDescent="0.3">
      <c r="A1346" t="s">
        <v>1315</v>
      </c>
      <c r="B1346" s="1">
        <v>0.16458333333333333</v>
      </c>
      <c r="C1346">
        <v>237</v>
      </c>
    </row>
    <row r="1347" spans="1:3" x14ac:dyDescent="0.3">
      <c r="A1347" t="s">
        <v>1316</v>
      </c>
      <c r="B1347" s="1">
        <v>0.10625</v>
      </c>
      <c r="C1347">
        <v>153</v>
      </c>
    </row>
    <row r="1348" spans="1:3" x14ac:dyDescent="0.3">
      <c r="A1348" t="s">
        <v>1317</v>
      </c>
      <c r="B1348" s="1">
        <v>9.5833333333333326E-2</v>
      </c>
      <c r="C1348">
        <v>138</v>
      </c>
    </row>
    <row r="1349" spans="1:3" x14ac:dyDescent="0.3">
      <c r="A1349" t="s">
        <v>1318</v>
      </c>
      <c r="B1349" s="1">
        <v>0.16597222222222222</v>
      </c>
      <c r="C1349">
        <v>239</v>
      </c>
    </row>
    <row r="1350" spans="1:3" x14ac:dyDescent="0.3">
      <c r="A1350" t="s">
        <v>1319</v>
      </c>
      <c r="B1350" s="1">
        <v>9.375E-2</v>
      </c>
      <c r="C1350">
        <v>135</v>
      </c>
    </row>
    <row r="1351" spans="1:3" x14ac:dyDescent="0.3">
      <c r="A1351" t="s">
        <v>1320</v>
      </c>
      <c r="B1351" s="1">
        <v>5.8333333333333327E-2</v>
      </c>
      <c r="C1351">
        <v>84</v>
      </c>
    </row>
    <row r="1352" spans="1:3" x14ac:dyDescent="0.3">
      <c r="A1352" t="s">
        <v>1321</v>
      </c>
      <c r="B1352" s="1">
        <v>2.4999999999999998E-2</v>
      </c>
      <c r="C1352">
        <v>36</v>
      </c>
    </row>
    <row r="1353" spans="1:3" x14ac:dyDescent="0.3">
      <c r="A1353" t="s">
        <v>1322</v>
      </c>
      <c r="B1353" s="1">
        <v>7.4999999999999997E-2</v>
      </c>
      <c r="C1353">
        <v>108</v>
      </c>
    </row>
    <row r="1354" spans="1:3" x14ac:dyDescent="0.3">
      <c r="A1354" t="s">
        <v>1323</v>
      </c>
      <c r="B1354" s="1">
        <v>0.14930555555555555</v>
      </c>
      <c r="C1354">
        <v>215</v>
      </c>
    </row>
    <row r="1355" spans="1:3" x14ac:dyDescent="0.3">
      <c r="A1355" t="s">
        <v>1324</v>
      </c>
      <c r="B1355" s="1">
        <v>9.4444444444444442E-2</v>
      </c>
      <c r="C1355">
        <v>136</v>
      </c>
    </row>
    <row r="1356" spans="1:3" x14ac:dyDescent="0.3">
      <c r="A1356" t="s">
        <v>1325</v>
      </c>
      <c r="B1356" s="1">
        <v>5.6944444444444443E-2</v>
      </c>
      <c r="C1356">
        <v>82</v>
      </c>
    </row>
    <row r="1357" spans="1:3" x14ac:dyDescent="0.3">
      <c r="A1357" t="s">
        <v>1326</v>
      </c>
      <c r="B1357" s="1">
        <v>0.2298611111111111</v>
      </c>
      <c r="C1357">
        <v>331</v>
      </c>
    </row>
    <row r="1358" spans="1:3" x14ac:dyDescent="0.3">
      <c r="A1358" t="s">
        <v>1327</v>
      </c>
      <c r="B1358" s="1">
        <v>0.22777777777777777</v>
      </c>
      <c r="C1358">
        <v>328</v>
      </c>
    </row>
    <row r="1359" spans="1:3" x14ac:dyDescent="0.3">
      <c r="A1359" t="s">
        <v>1328</v>
      </c>
      <c r="B1359" s="1">
        <v>2.2916666666666669E-2</v>
      </c>
      <c r="C1359">
        <v>33</v>
      </c>
    </row>
    <row r="1360" spans="1:3" x14ac:dyDescent="0.3">
      <c r="A1360" t="s">
        <v>1329</v>
      </c>
      <c r="B1360" s="1">
        <v>5.7638888888888885E-2</v>
      </c>
      <c r="C1360">
        <v>83</v>
      </c>
    </row>
    <row r="1361" spans="1:3" x14ac:dyDescent="0.3">
      <c r="A1361" t="s">
        <v>1330</v>
      </c>
      <c r="B1361" s="1">
        <v>3.0555555555555555E-2</v>
      </c>
      <c r="C1361">
        <v>44</v>
      </c>
    </row>
    <row r="1362" spans="1:3" x14ac:dyDescent="0.3">
      <c r="A1362" t="s">
        <v>1331</v>
      </c>
      <c r="B1362" s="1">
        <v>0.13333333333333333</v>
      </c>
      <c r="C1362">
        <v>192</v>
      </c>
    </row>
    <row r="1363" spans="1:3" x14ac:dyDescent="0.3">
      <c r="A1363" t="s">
        <v>1332</v>
      </c>
      <c r="B1363" s="1">
        <v>0.12083333333333333</v>
      </c>
      <c r="C1363">
        <v>174</v>
      </c>
    </row>
    <row r="1364" spans="1:3" x14ac:dyDescent="0.3">
      <c r="A1364" t="s">
        <v>1333</v>
      </c>
      <c r="B1364" s="1">
        <v>0.15069444444444444</v>
      </c>
      <c r="C1364">
        <v>217</v>
      </c>
    </row>
    <row r="1365" spans="1:3" x14ac:dyDescent="0.3">
      <c r="A1365" t="s">
        <v>1334</v>
      </c>
      <c r="B1365" s="1">
        <v>0.15763888888888888</v>
      </c>
      <c r="C1365">
        <v>227</v>
      </c>
    </row>
    <row r="1366" spans="1:3" x14ac:dyDescent="0.3">
      <c r="A1366" t="s">
        <v>1335</v>
      </c>
      <c r="B1366" s="1">
        <v>6.6666666666666666E-2</v>
      </c>
      <c r="C1366">
        <v>96</v>
      </c>
    </row>
    <row r="1367" spans="1:3" x14ac:dyDescent="0.3">
      <c r="A1367" t="s">
        <v>1336</v>
      </c>
      <c r="B1367" s="1">
        <v>0.13819444444444443</v>
      </c>
      <c r="C1367">
        <v>199</v>
      </c>
    </row>
    <row r="1368" spans="1:3" x14ac:dyDescent="0.3">
      <c r="A1368" t="s">
        <v>1337</v>
      </c>
      <c r="B1368" s="1">
        <v>4.6527777777777779E-2</v>
      </c>
      <c r="C1368">
        <v>67</v>
      </c>
    </row>
    <row r="1369" spans="1:3" x14ac:dyDescent="0.3">
      <c r="A1369" t="s">
        <v>1338</v>
      </c>
      <c r="B1369" s="1">
        <v>0.15347222222222223</v>
      </c>
      <c r="C1369">
        <v>221</v>
      </c>
    </row>
    <row r="1370" spans="1:3" x14ac:dyDescent="0.3">
      <c r="A1370" t="s">
        <v>1339</v>
      </c>
      <c r="B1370" s="1">
        <v>0.17777777777777778</v>
      </c>
      <c r="C1370">
        <v>256</v>
      </c>
    </row>
    <row r="1371" spans="1:3" x14ac:dyDescent="0.3">
      <c r="A1371" t="s">
        <v>1340</v>
      </c>
      <c r="B1371" s="1">
        <v>9.3055555555555558E-2</v>
      </c>
      <c r="C1371">
        <v>134</v>
      </c>
    </row>
    <row r="1372" spans="1:3" x14ac:dyDescent="0.3">
      <c r="A1372" t="s">
        <v>1341</v>
      </c>
      <c r="B1372" s="1">
        <v>8.6805555555555566E-2</v>
      </c>
      <c r="C1372">
        <v>125</v>
      </c>
    </row>
    <row r="1373" spans="1:3" x14ac:dyDescent="0.3">
      <c r="A1373" t="s">
        <v>1342</v>
      </c>
      <c r="B1373" s="1">
        <v>2.9166666666666664E-2</v>
      </c>
      <c r="C1373">
        <v>42</v>
      </c>
    </row>
    <row r="1374" spans="1:3" x14ac:dyDescent="0.3">
      <c r="A1374" t="s">
        <v>1343</v>
      </c>
      <c r="B1374" s="1">
        <v>0.17013888888888887</v>
      </c>
      <c r="C1374">
        <v>245</v>
      </c>
    </row>
    <row r="1375" spans="1:3" x14ac:dyDescent="0.3">
      <c r="A1375" t="s">
        <v>1344</v>
      </c>
      <c r="B1375" s="1">
        <v>4.5833333333333337E-2</v>
      </c>
      <c r="C1375">
        <v>66</v>
      </c>
    </row>
    <row r="1376" spans="1:3" x14ac:dyDescent="0.3">
      <c r="A1376" t="s">
        <v>1345</v>
      </c>
      <c r="B1376" s="1">
        <v>4.9305555555555554E-2</v>
      </c>
      <c r="C1376">
        <v>71</v>
      </c>
    </row>
    <row r="1377" spans="1:3" x14ac:dyDescent="0.3">
      <c r="A1377" t="s">
        <v>1346</v>
      </c>
      <c r="B1377" s="1">
        <v>7.7777777777777779E-2</v>
      </c>
      <c r="C1377">
        <v>112</v>
      </c>
    </row>
    <row r="1378" spans="1:3" x14ac:dyDescent="0.3">
      <c r="A1378" t="s">
        <v>1347</v>
      </c>
      <c r="B1378" s="1">
        <v>0.1277777777777778</v>
      </c>
      <c r="C1378">
        <v>184</v>
      </c>
    </row>
    <row r="1379" spans="1:3" x14ac:dyDescent="0.3">
      <c r="A1379" t="s">
        <v>1348</v>
      </c>
      <c r="B1379" s="1">
        <v>8.3333333333333329E-2</v>
      </c>
      <c r="C1379">
        <v>120</v>
      </c>
    </row>
    <row r="1380" spans="1:3" x14ac:dyDescent="0.3">
      <c r="A1380" t="s">
        <v>1349</v>
      </c>
      <c r="B1380" s="1">
        <v>0.21527777777777779</v>
      </c>
      <c r="C1380">
        <v>310</v>
      </c>
    </row>
    <row r="1381" spans="1:3" x14ac:dyDescent="0.3">
      <c r="A1381" t="s">
        <v>1350</v>
      </c>
      <c r="B1381" s="1">
        <v>0.15833333333333333</v>
      </c>
      <c r="C1381">
        <v>228</v>
      </c>
    </row>
    <row r="1382" spans="1:3" x14ac:dyDescent="0.3">
      <c r="A1382" t="s">
        <v>1351</v>
      </c>
      <c r="B1382" s="1">
        <v>0.15347222222222223</v>
      </c>
      <c r="C1382">
        <v>221</v>
      </c>
    </row>
    <row r="1383" spans="1:3" x14ac:dyDescent="0.3">
      <c r="A1383" t="s">
        <v>1352</v>
      </c>
      <c r="B1383" s="1">
        <v>5.6944444444444443E-2</v>
      </c>
      <c r="C1383">
        <v>82</v>
      </c>
    </row>
    <row r="1384" spans="1:3" x14ac:dyDescent="0.3">
      <c r="A1384" t="s">
        <v>1353</v>
      </c>
      <c r="B1384" s="1">
        <v>0.15</v>
      </c>
      <c r="C1384">
        <v>216</v>
      </c>
    </row>
    <row r="1385" spans="1:3" x14ac:dyDescent="0.3">
      <c r="A1385" t="s">
        <v>1354</v>
      </c>
      <c r="B1385" s="1">
        <v>0.12916666666666668</v>
      </c>
      <c r="C1385">
        <v>186</v>
      </c>
    </row>
    <row r="1386" spans="1:3" x14ac:dyDescent="0.3">
      <c r="A1386" t="s">
        <v>1355</v>
      </c>
      <c r="B1386" s="1">
        <v>0.18194444444444444</v>
      </c>
      <c r="C1386">
        <v>262</v>
      </c>
    </row>
    <row r="1387" spans="1:3" x14ac:dyDescent="0.3">
      <c r="A1387" t="s">
        <v>1356</v>
      </c>
      <c r="B1387" s="1">
        <v>0.18055555555555555</v>
      </c>
      <c r="C1387">
        <v>260</v>
      </c>
    </row>
    <row r="1388" spans="1:3" x14ac:dyDescent="0.3">
      <c r="A1388" t="s">
        <v>1357</v>
      </c>
      <c r="B1388" s="1">
        <v>7.3611111111111113E-2</v>
      </c>
      <c r="C1388">
        <v>106</v>
      </c>
    </row>
    <row r="1389" spans="1:3" x14ac:dyDescent="0.3">
      <c r="A1389" t="s">
        <v>1358</v>
      </c>
      <c r="B1389" s="1">
        <v>9.9999999999999992E-2</v>
      </c>
      <c r="C1389">
        <v>144</v>
      </c>
    </row>
    <row r="1390" spans="1:3" x14ac:dyDescent="0.3">
      <c r="A1390" t="s">
        <v>1359</v>
      </c>
      <c r="B1390" s="1">
        <v>0.15833333333333333</v>
      </c>
      <c r="C1390">
        <v>228</v>
      </c>
    </row>
    <row r="1391" spans="1:3" x14ac:dyDescent="0.3">
      <c r="A1391" t="s">
        <v>1360</v>
      </c>
      <c r="B1391" s="1">
        <v>0.10277777777777779</v>
      </c>
      <c r="C1391">
        <v>148</v>
      </c>
    </row>
    <row r="1392" spans="1:3" x14ac:dyDescent="0.3">
      <c r="A1392" t="s">
        <v>1361</v>
      </c>
      <c r="B1392" s="1">
        <v>9.1666666666666674E-2</v>
      </c>
      <c r="C1392">
        <v>132</v>
      </c>
    </row>
    <row r="1393" spans="1:3" x14ac:dyDescent="0.3">
      <c r="A1393" t="s">
        <v>1362</v>
      </c>
      <c r="B1393" s="1">
        <v>0.15277777777777776</v>
      </c>
      <c r="C1393">
        <v>220</v>
      </c>
    </row>
    <row r="1394" spans="1:3" x14ac:dyDescent="0.3">
      <c r="A1394" t="s">
        <v>1363</v>
      </c>
      <c r="B1394" s="1">
        <v>0.10416666666666667</v>
      </c>
      <c r="C1394">
        <v>150</v>
      </c>
    </row>
    <row r="1395" spans="1:3" x14ac:dyDescent="0.3">
      <c r="A1395" t="s">
        <v>1364</v>
      </c>
      <c r="B1395" s="1">
        <v>0.19305555555555554</v>
      </c>
      <c r="C1395">
        <v>278</v>
      </c>
    </row>
    <row r="1396" spans="1:3" x14ac:dyDescent="0.3">
      <c r="A1396" t="s">
        <v>1365</v>
      </c>
      <c r="B1396" s="1">
        <v>0.11666666666666665</v>
      </c>
      <c r="C1396">
        <v>168</v>
      </c>
    </row>
    <row r="1397" spans="1:3" x14ac:dyDescent="0.3">
      <c r="A1397" t="s">
        <v>1366</v>
      </c>
      <c r="B1397" s="1">
        <v>7.6388888888888895E-2</v>
      </c>
      <c r="C1397">
        <v>110</v>
      </c>
    </row>
    <row r="1398" spans="1:3" x14ac:dyDescent="0.3">
      <c r="A1398" t="s">
        <v>1367</v>
      </c>
      <c r="B1398" s="1">
        <v>0.10694444444444444</v>
      </c>
      <c r="C1398">
        <v>154</v>
      </c>
    </row>
    <row r="1399" spans="1:3" x14ac:dyDescent="0.3">
      <c r="A1399" t="s">
        <v>1368</v>
      </c>
      <c r="B1399" s="1">
        <v>8.4722222222222213E-2</v>
      </c>
      <c r="C1399">
        <v>122</v>
      </c>
    </row>
    <row r="1400" spans="1:3" x14ac:dyDescent="0.3">
      <c r="A1400" t="s">
        <v>1369</v>
      </c>
      <c r="B1400" s="1">
        <v>8.6805555555555566E-2</v>
      </c>
      <c r="C1400">
        <v>125</v>
      </c>
    </row>
    <row r="1401" spans="1:3" x14ac:dyDescent="0.3">
      <c r="A1401" t="s">
        <v>1370</v>
      </c>
      <c r="B1401" s="1">
        <v>8.6111111111111124E-2</v>
      </c>
      <c r="C1401">
        <v>124</v>
      </c>
    </row>
    <row r="1402" spans="1:3" x14ac:dyDescent="0.3">
      <c r="A1402" t="s">
        <v>1371</v>
      </c>
      <c r="B1402" s="1">
        <v>0.11527777777777777</v>
      </c>
      <c r="C1402">
        <v>166</v>
      </c>
    </row>
    <row r="1403" spans="1:3" x14ac:dyDescent="0.3">
      <c r="A1403" t="s">
        <v>1372</v>
      </c>
      <c r="B1403" s="1">
        <v>8.6111111111111124E-2</v>
      </c>
      <c r="C1403">
        <v>124</v>
      </c>
    </row>
    <row r="1404" spans="1:3" x14ac:dyDescent="0.3">
      <c r="A1404" t="s">
        <v>1373</v>
      </c>
      <c r="B1404" s="1">
        <v>6.1805555555555558E-2</v>
      </c>
      <c r="C1404">
        <v>89</v>
      </c>
    </row>
    <row r="1405" spans="1:3" x14ac:dyDescent="0.3">
      <c r="A1405" t="s">
        <v>1374</v>
      </c>
      <c r="B1405" s="1">
        <v>7.7083333333333337E-2</v>
      </c>
      <c r="C1405">
        <v>111</v>
      </c>
    </row>
    <row r="1406" spans="1:3" x14ac:dyDescent="0.3">
      <c r="A1406" t="s">
        <v>1375</v>
      </c>
      <c r="B1406" s="1">
        <v>9.0972222222222218E-2</v>
      </c>
      <c r="C1406">
        <v>131</v>
      </c>
    </row>
    <row r="1407" spans="1:3" x14ac:dyDescent="0.3">
      <c r="A1407" t="s">
        <v>1376</v>
      </c>
      <c r="B1407" s="1">
        <v>7.4305555555555555E-2</v>
      </c>
      <c r="C1407">
        <v>107</v>
      </c>
    </row>
    <row r="1408" spans="1:3" x14ac:dyDescent="0.3">
      <c r="A1408" t="s">
        <v>1377</v>
      </c>
      <c r="B1408" s="1">
        <v>7.3611111111111113E-2</v>
      </c>
      <c r="C1408">
        <v>106</v>
      </c>
    </row>
    <row r="1409" spans="1:3" x14ac:dyDescent="0.3">
      <c r="A1409" t="s">
        <v>1378</v>
      </c>
      <c r="B1409" s="1">
        <v>9.7916666666666666E-2</v>
      </c>
      <c r="C1409">
        <v>141</v>
      </c>
    </row>
    <row r="1410" spans="1:3" x14ac:dyDescent="0.3">
      <c r="A1410" t="s">
        <v>1379</v>
      </c>
      <c r="B1410" s="1">
        <v>1.6666666666666666E-2</v>
      </c>
      <c r="C1410">
        <v>24</v>
      </c>
    </row>
    <row r="1411" spans="1:3" x14ac:dyDescent="0.3">
      <c r="A1411" t="s">
        <v>1380</v>
      </c>
      <c r="B1411" s="1">
        <v>9.7916666666666666E-2</v>
      </c>
      <c r="C1411">
        <v>141</v>
      </c>
    </row>
    <row r="1412" spans="1:3" x14ac:dyDescent="0.3">
      <c r="A1412" t="s">
        <v>1381</v>
      </c>
      <c r="B1412" s="1">
        <v>6.3194444444444442E-2</v>
      </c>
      <c r="C1412">
        <v>91</v>
      </c>
    </row>
    <row r="1413" spans="1:3" x14ac:dyDescent="0.3">
      <c r="A1413" t="s">
        <v>1382</v>
      </c>
      <c r="B1413" s="1">
        <v>0.12847222222222224</v>
      </c>
      <c r="C1413">
        <v>185</v>
      </c>
    </row>
    <row r="1414" spans="1:3" x14ac:dyDescent="0.3">
      <c r="A1414" t="s">
        <v>1383</v>
      </c>
      <c r="B1414" s="1">
        <v>0.10972222222222222</v>
      </c>
      <c r="C1414">
        <v>158</v>
      </c>
    </row>
    <row r="1415" spans="1:3" x14ac:dyDescent="0.3">
      <c r="A1415" t="s">
        <v>1384</v>
      </c>
      <c r="B1415" s="1">
        <v>0.10972222222222222</v>
      </c>
      <c r="C1415">
        <v>158</v>
      </c>
    </row>
    <row r="1416" spans="1:3" x14ac:dyDescent="0.3">
      <c r="A1416" t="s">
        <v>1385</v>
      </c>
      <c r="B1416" s="1">
        <v>0.15555555555555556</v>
      </c>
      <c r="C1416">
        <v>224</v>
      </c>
    </row>
    <row r="1417" spans="1:3" x14ac:dyDescent="0.3">
      <c r="A1417" t="s">
        <v>1386</v>
      </c>
      <c r="B1417" s="1">
        <v>0.10694444444444444</v>
      </c>
      <c r="C1417">
        <v>154</v>
      </c>
    </row>
    <row r="1418" spans="1:3" x14ac:dyDescent="0.3">
      <c r="A1418" t="s">
        <v>1387</v>
      </c>
      <c r="B1418" s="1">
        <v>0.18333333333333335</v>
      </c>
      <c r="C1418">
        <v>264</v>
      </c>
    </row>
    <row r="1419" spans="1:3" x14ac:dyDescent="0.3">
      <c r="A1419" t="s">
        <v>1072</v>
      </c>
      <c r="B1419" s="1">
        <v>0.10972222222222222</v>
      </c>
      <c r="C1419">
        <v>158</v>
      </c>
    </row>
    <row r="1420" spans="1:3" x14ac:dyDescent="0.3">
      <c r="A1420" t="s">
        <v>1388</v>
      </c>
      <c r="B1420" s="1">
        <v>9.930555555555555E-2</v>
      </c>
      <c r="C1420">
        <v>143</v>
      </c>
    </row>
    <row r="1421" spans="1:3" x14ac:dyDescent="0.3">
      <c r="A1421" t="s">
        <v>1389</v>
      </c>
      <c r="B1421" s="1">
        <v>0.1388888888888889</v>
      </c>
      <c r="C1421">
        <v>200</v>
      </c>
    </row>
    <row r="1422" spans="1:3" x14ac:dyDescent="0.3">
      <c r="A1422" t="s">
        <v>1390</v>
      </c>
      <c r="B1422" s="1">
        <v>0.13472222222222222</v>
      </c>
      <c r="C1422">
        <v>194</v>
      </c>
    </row>
    <row r="1423" spans="1:3" x14ac:dyDescent="0.3">
      <c r="A1423" t="s">
        <v>1391</v>
      </c>
      <c r="B1423" s="1">
        <v>6.5277777777777782E-2</v>
      </c>
      <c r="C1423">
        <v>94</v>
      </c>
    </row>
    <row r="1424" spans="1:3" x14ac:dyDescent="0.3">
      <c r="A1424" t="s">
        <v>1392</v>
      </c>
      <c r="B1424" s="1">
        <v>0.11319444444444444</v>
      </c>
      <c r="C1424">
        <v>163</v>
      </c>
    </row>
    <row r="1425" spans="1:3" x14ac:dyDescent="0.3">
      <c r="A1425" t="s">
        <v>1393</v>
      </c>
      <c r="B1425" s="1">
        <v>0.14861111111111111</v>
      </c>
      <c r="C1425">
        <v>214</v>
      </c>
    </row>
    <row r="1426" spans="1:3" x14ac:dyDescent="0.3">
      <c r="A1426" t="s">
        <v>1394</v>
      </c>
      <c r="B1426" s="1">
        <v>0.16180555555555556</v>
      </c>
      <c r="C1426">
        <v>233</v>
      </c>
    </row>
    <row r="1427" spans="1:3" x14ac:dyDescent="0.3">
      <c r="A1427" t="s">
        <v>1395</v>
      </c>
      <c r="B1427" s="1">
        <v>0.13541666666666666</v>
      </c>
      <c r="C1427">
        <v>195</v>
      </c>
    </row>
    <row r="1428" spans="1:3" x14ac:dyDescent="0.3">
      <c r="A1428" t="s">
        <v>1396</v>
      </c>
      <c r="B1428" s="1">
        <v>0.14097222222222222</v>
      </c>
      <c r="C1428">
        <v>203</v>
      </c>
    </row>
    <row r="1429" spans="1:3" x14ac:dyDescent="0.3">
      <c r="A1429" t="s">
        <v>1397</v>
      </c>
      <c r="B1429" s="1">
        <v>7.2222222222222229E-2</v>
      </c>
      <c r="C1429">
        <v>104</v>
      </c>
    </row>
    <row r="1430" spans="1:3" x14ac:dyDescent="0.3">
      <c r="A1430" t="s">
        <v>1398</v>
      </c>
      <c r="B1430" s="1">
        <v>3.9583333333333331E-2</v>
      </c>
      <c r="C1430">
        <v>57</v>
      </c>
    </row>
    <row r="1431" spans="1:3" x14ac:dyDescent="0.3">
      <c r="A1431" t="s">
        <v>1399</v>
      </c>
      <c r="B1431" s="1">
        <v>0.12916666666666668</v>
      </c>
      <c r="C1431">
        <v>186</v>
      </c>
    </row>
    <row r="1432" spans="1:3" x14ac:dyDescent="0.3">
      <c r="A1432" t="s">
        <v>1400</v>
      </c>
      <c r="B1432" s="1">
        <v>8.9583333333333334E-2</v>
      </c>
      <c r="C1432">
        <v>129</v>
      </c>
    </row>
    <row r="1433" spans="1:3" x14ac:dyDescent="0.3">
      <c r="A1433" t="s">
        <v>1401</v>
      </c>
      <c r="B1433" s="1">
        <v>0.12291666666666667</v>
      </c>
      <c r="C1433">
        <v>177</v>
      </c>
    </row>
    <row r="1434" spans="1:3" x14ac:dyDescent="0.3">
      <c r="A1434" t="s">
        <v>1402</v>
      </c>
      <c r="B1434" s="1">
        <v>5.7638888888888885E-2</v>
      </c>
      <c r="C1434">
        <v>83</v>
      </c>
    </row>
    <row r="1435" spans="1:3" x14ac:dyDescent="0.3">
      <c r="A1435" t="s">
        <v>1403</v>
      </c>
      <c r="B1435" s="1">
        <v>8.4027777777777771E-2</v>
      </c>
      <c r="C1435">
        <v>121</v>
      </c>
    </row>
    <row r="1436" spans="1:3" x14ac:dyDescent="0.3">
      <c r="A1436" t="s">
        <v>1404</v>
      </c>
      <c r="B1436" s="1">
        <v>0.17500000000000002</v>
      </c>
      <c r="C1436">
        <v>252</v>
      </c>
    </row>
    <row r="1437" spans="1:3" x14ac:dyDescent="0.3">
      <c r="A1437" t="s">
        <v>1405</v>
      </c>
      <c r="B1437" s="1">
        <v>0.12986111111111112</v>
      </c>
      <c r="C1437">
        <v>187</v>
      </c>
    </row>
    <row r="1438" spans="1:3" x14ac:dyDescent="0.3">
      <c r="A1438" t="s">
        <v>1406</v>
      </c>
      <c r="B1438" s="1">
        <v>0.31666666666666665</v>
      </c>
      <c r="C1438">
        <v>456</v>
      </c>
    </row>
    <row r="1439" spans="1:3" x14ac:dyDescent="0.3">
      <c r="A1439" t="s">
        <v>1407</v>
      </c>
      <c r="B1439" s="1">
        <v>0.14652777777777778</v>
      </c>
      <c r="C1439">
        <v>211</v>
      </c>
    </row>
    <row r="1440" spans="1:3" x14ac:dyDescent="0.3">
      <c r="A1440" t="s">
        <v>1070</v>
      </c>
      <c r="B1440" s="1">
        <v>0.14375000000000002</v>
      </c>
      <c r="C1440">
        <v>207</v>
      </c>
    </row>
    <row r="1441" spans="1:3" x14ac:dyDescent="0.3">
      <c r="A1441" t="s">
        <v>1408</v>
      </c>
      <c r="B1441" s="1">
        <v>0.43402777777777773</v>
      </c>
      <c r="C1441">
        <v>625</v>
      </c>
    </row>
    <row r="1442" spans="1:3" x14ac:dyDescent="0.3">
      <c r="A1442" t="s">
        <v>1409</v>
      </c>
      <c r="B1442" s="1">
        <v>0.12013888888888889</v>
      </c>
      <c r="C1442">
        <v>173</v>
      </c>
    </row>
    <row r="1443" spans="1:3" x14ac:dyDescent="0.3">
      <c r="A1443" t="s">
        <v>1410</v>
      </c>
      <c r="B1443" s="1">
        <v>1.3888888888888888E-2</v>
      </c>
      <c r="C1443">
        <v>20</v>
      </c>
    </row>
    <row r="1444" spans="1:3" x14ac:dyDescent="0.3">
      <c r="A1444" t="s">
        <v>1411</v>
      </c>
      <c r="B1444" s="1">
        <v>8.4722222222222213E-2</v>
      </c>
      <c r="C1444">
        <v>122</v>
      </c>
    </row>
    <row r="1445" spans="1:3" x14ac:dyDescent="0.3">
      <c r="A1445" t="s">
        <v>1412</v>
      </c>
      <c r="B1445" s="1">
        <v>0.16180555555555556</v>
      </c>
      <c r="C1445">
        <v>233</v>
      </c>
    </row>
    <row r="1446" spans="1:3" x14ac:dyDescent="0.3">
      <c r="A1446" t="s">
        <v>1067</v>
      </c>
      <c r="B1446" s="1">
        <v>0.20833333333333334</v>
      </c>
      <c r="C1446">
        <v>300</v>
      </c>
    </row>
    <row r="1447" spans="1:3" x14ac:dyDescent="0.3">
      <c r="A1447" t="s">
        <v>1413</v>
      </c>
      <c r="B1447" s="1">
        <v>0.11597222222222221</v>
      </c>
      <c r="C1447">
        <v>167</v>
      </c>
    </row>
    <row r="1448" spans="1:3" x14ac:dyDescent="0.3">
      <c r="A1448" t="s">
        <v>1414</v>
      </c>
      <c r="B1448" s="1">
        <v>0.10069444444444443</v>
      </c>
      <c r="C1448">
        <v>145</v>
      </c>
    </row>
    <row r="1449" spans="1:3" x14ac:dyDescent="0.3">
      <c r="A1449" t="s">
        <v>1415</v>
      </c>
      <c r="B1449" s="1">
        <v>9.375E-2</v>
      </c>
      <c r="C1449">
        <v>135</v>
      </c>
    </row>
    <row r="1450" spans="1:3" x14ac:dyDescent="0.3">
      <c r="A1450" t="s">
        <v>1416</v>
      </c>
      <c r="B1450" s="1">
        <v>0.20486111111111113</v>
      </c>
      <c r="C1450">
        <v>295</v>
      </c>
    </row>
    <row r="1451" spans="1:3" x14ac:dyDescent="0.3">
      <c r="A1451" t="s">
        <v>1417</v>
      </c>
      <c r="B1451" s="1">
        <v>0.10555555555555556</v>
      </c>
      <c r="C1451">
        <v>152</v>
      </c>
    </row>
    <row r="1452" spans="1:3" x14ac:dyDescent="0.3">
      <c r="A1452" t="s">
        <v>1418</v>
      </c>
      <c r="B1452" s="1">
        <v>0.12430555555555556</v>
      </c>
      <c r="C1452">
        <v>179</v>
      </c>
    </row>
    <row r="1453" spans="1:3" x14ac:dyDescent="0.3">
      <c r="A1453" t="s">
        <v>1419</v>
      </c>
      <c r="B1453" s="1">
        <v>0.1763888888888889</v>
      </c>
      <c r="C1453">
        <v>254</v>
      </c>
    </row>
    <row r="1454" spans="1:3" x14ac:dyDescent="0.3">
      <c r="A1454" t="s">
        <v>1420</v>
      </c>
      <c r="B1454" s="1">
        <v>9.7916666666666666E-2</v>
      </c>
      <c r="C1454">
        <v>141</v>
      </c>
    </row>
    <row r="1455" spans="1:3" x14ac:dyDescent="0.3">
      <c r="A1455" t="s">
        <v>1421</v>
      </c>
      <c r="B1455" s="1">
        <v>0.22083333333333333</v>
      </c>
      <c r="C1455">
        <v>318</v>
      </c>
    </row>
    <row r="1456" spans="1:3" x14ac:dyDescent="0.3">
      <c r="A1456" t="s">
        <v>1069</v>
      </c>
      <c r="B1456" s="1">
        <v>0.12638888888888888</v>
      </c>
      <c r="C1456">
        <v>182</v>
      </c>
    </row>
    <row r="1457" spans="1:3" x14ac:dyDescent="0.3">
      <c r="A1457" t="s">
        <v>1422</v>
      </c>
      <c r="B1457" s="1">
        <v>0.19166666666666665</v>
      </c>
      <c r="C1457">
        <v>276</v>
      </c>
    </row>
    <row r="1458" spans="1:3" x14ac:dyDescent="0.3">
      <c r="A1458" t="s">
        <v>1423</v>
      </c>
      <c r="B1458" s="1">
        <v>0.1173611111111111</v>
      </c>
      <c r="C1458">
        <v>169</v>
      </c>
    </row>
    <row r="1459" spans="1:3" x14ac:dyDescent="0.3">
      <c r="A1459" t="s">
        <v>1424</v>
      </c>
      <c r="B1459" s="1">
        <v>0.15416666666666667</v>
      </c>
      <c r="C1459">
        <v>222</v>
      </c>
    </row>
    <row r="1460" spans="1:3" x14ac:dyDescent="0.3">
      <c r="A1460" t="s">
        <v>1425</v>
      </c>
      <c r="B1460" s="1">
        <v>0.14305555555555557</v>
      </c>
      <c r="C1460">
        <v>206</v>
      </c>
    </row>
    <row r="1461" spans="1:3" x14ac:dyDescent="0.3">
      <c r="A1461" t="s">
        <v>1426</v>
      </c>
      <c r="B1461" s="1">
        <v>9.8611111111111108E-2</v>
      </c>
      <c r="C1461">
        <v>142</v>
      </c>
    </row>
    <row r="1462" spans="1:3" x14ac:dyDescent="0.3">
      <c r="A1462" t="s">
        <v>1427</v>
      </c>
      <c r="B1462" s="1">
        <v>9.930555555555555E-2</v>
      </c>
      <c r="C1462">
        <v>143</v>
      </c>
    </row>
    <row r="1463" spans="1:3" x14ac:dyDescent="0.3">
      <c r="A1463" t="s">
        <v>1065</v>
      </c>
      <c r="B1463" s="1">
        <v>0.12638888888888888</v>
      </c>
      <c r="C1463">
        <v>182</v>
      </c>
    </row>
    <row r="1464" spans="1:3" x14ac:dyDescent="0.3">
      <c r="A1464" t="s">
        <v>1428</v>
      </c>
      <c r="B1464" s="1">
        <v>0.10902777777777778</v>
      </c>
      <c r="C1464">
        <v>157</v>
      </c>
    </row>
    <row r="1465" spans="1:3" x14ac:dyDescent="0.3">
      <c r="A1465" t="s">
        <v>1429</v>
      </c>
      <c r="B1465" s="1">
        <v>0.11458333333333333</v>
      </c>
      <c r="C1465">
        <v>165</v>
      </c>
    </row>
    <row r="1466" spans="1:3" x14ac:dyDescent="0.3">
      <c r="A1466" t="s">
        <v>1430</v>
      </c>
      <c r="B1466" s="1">
        <v>6.8749999999999992E-2</v>
      </c>
      <c r="C1466">
        <v>99</v>
      </c>
    </row>
    <row r="1467" spans="1:3" x14ac:dyDescent="0.3">
      <c r="A1467" t="s">
        <v>1431</v>
      </c>
      <c r="B1467" s="1">
        <v>0.13055555555555556</v>
      </c>
      <c r="C1467">
        <v>188</v>
      </c>
    </row>
    <row r="1468" spans="1:3" x14ac:dyDescent="0.3">
      <c r="A1468" t="s">
        <v>1432</v>
      </c>
      <c r="B1468" s="1">
        <v>0.20486111111111113</v>
      </c>
      <c r="C1468">
        <v>295</v>
      </c>
    </row>
    <row r="1469" spans="1:3" x14ac:dyDescent="0.3">
      <c r="A1469" t="s">
        <v>1433</v>
      </c>
      <c r="B1469" s="1">
        <v>0.32777777777777778</v>
      </c>
      <c r="C1469">
        <v>472</v>
      </c>
    </row>
    <row r="1470" spans="1:3" x14ac:dyDescent="0.3">
      <c r="A1470" t="s">
        <v>1434</v>
      </c>
      <c r="B1470" s="1">
        <v>0.16944444444444443</v>
      </c>
      <c r="C1470">
        <v>244</v>
      </c>
    </row>
    <row r="1471" spans="1:3" x14ac:dyDescent="0.3">
      <c r="A1471" t="s">
        <v>1435</v>
      </c>
      <c r="B1471" s="1">
        <v>0.24444444444444446</v>
      </c>
      <c r="C1471">
        <v>352</v>
      </c>
    </row>
    <row r="1472" spans="1:3" x14ac:dyDescent="0.3">
      <c r="A1472" t="s">
        <v>1436</v>
      </c>
      <c r="B1472" s="1">
        <v>0.10625</v>
      </c>
      <c r="C1472">
        <v>153</v>
      </c>
    </row>
    <row r="1473" spans="1:3" x14ac:dyDescent="0.3">
      <c r="A1473" t="s">
        <v>1437</v>
      </c>
      <c r="B1473" s="1">
        <v>0.1125</v>
      </c>
      <c r="C1473">
        <v>162</v>
      </c>
    </row>
    <row r="1474" spans="1:3" x14ac:dyDescent="0.3">
      <c r="A1474" t="s">
        <v>1438</v>
      </c>
      <c r="B1474" s="1">
        <v>0.4069444444444445</v>
      </c>
      <c r="C1474">
        <v>586</v>
      </c>
    </row>
    <row r="1475" spans="1:3" x14ac:dyDescent="0.3">
      <c r="A1475" t="s">
        <v>1439</v>
      </c>
      <c r="B1475" s="1">
        <v>0.12222222222222223</v>
      </c>
      <c r="C1475">
        <v>176</v>
      </c>
    </row>
    <row r="1476" spans="1:3" x14ac:dyDescent="0.3">
      <c r="A1476" t="s">
        <v>1440</v>
      </c>
      <c r="B1476" s="1">
        <v>2.1527777777777781E-2</v>
      </c>
      <c r="C1476">
        <v>31</v>
      </c>
    </row>
    <row r="1477" spans="1:3" x14ac:dyDescent="0.3">
      <c r="A1477" t="s">
        <v>1441</v>
      </c>
      <c r="B1477" s="1">
        <v>0.17569444444444446</v>
      </c>
      <c r="C1477">
        <v>253</v>
      </c>
    </row>
    <row r="1478" spans="1:3" x14ac:dyDescent="0.3">
      <c r="A1478" t="s">
        <v>1442</v>
      </c>
      <c r="B1478" s="1">
        <v>0.15416666666666667</v>
      </c>
      <c r="C1478">
        <v>222</v>
      </c>
    </row>
    <row r="1479" spans="1:3" x14ac:dyDescent="0.3">
      <c r="A1479" t="s">
        <v>1443</v>
      </c>
      <c r="B1479" s="1">
        <v>0.13541666666666666</v>
      </c>
      <c r="C1479">
        <v>195</v>
      </c>
    </row>
    <row r="1480" spans="1:3" x14ac:dyDescent="0.3">
      <c r="A1480" t="s">
        <v>1444</v>
      </c>
      <c r="B1480" s="1">
        <v>0.15416666666666667</v>
      </c>
      <c r="C1480">
        <v>222</v>
      </c>
    </row>
    <row r="1481" spans="1:3" x14ac:dyDescent="0.3">
      <c r="A1481" t="s">
        <v>1445</v>
      </c>
      <c r="B1481" s="1">
        <v>0.19652777777777777</v>
      </c>
      <c r="C1481">
        <v>283</v>
      </c>
    </row>
    <row r="1482" spans="1:3" x14ac:dyDescent="0.3">
      <c r="A1482" t="s">
        <v>1446</v>
      </c>
      <c r="B1482" s="1">
        <v>0.22152777777777777</v>
      </c>
      <c r="C1482">
        <v>319</v>
      </c>
    </row>
    <row r="1483" spans="1:3" x14ac:dyDescent="0.3">
      <c r="A1483" t="s">
        <v>1447</v>
      </c>
      <c r="B1483" s="1">
        <v>0.13749999999999998</v>
      </c>
      <c r="C1483">
        <v>198</v>
      </c>
    </row>
    <row r="1484" spans="1:3" x14ac:dyDescent="0.3">
      <c r="A1484" t="s">
        <v>1448</v>
      </c>
      <c r="B1484" s="1">
        <v>0.1451388888888889</v>
      </c>
      <c r="C1484">
        <v>209</v>
      </c>
    </row>
    <row r="1485" spans="1:3" x14ac:dyDescent="0.3">
      <c r="A1485" t="s">
        <v>1449</v>
      </c>
      <c r="B1485" s="1">
        <v>0.12291666666666667</v>
      </c>
      <c r="C1485">
        <v>177</v>
      </c>
    </row>
    <row r="1486" spans="1:3" x14ac:dyDescent="0.3">
      <c r="A1486" t="s">
        <v>1450</v>
      </c>
      <c r="B1486" s="1">
        <v>0.12361111111111112</v>
      </c>
      <c r="C1486">
        <v>178</v>
      </c>
    </row>
    <row r="1487" spans="1:3" x14ac:dyDescent="0.3">
      <c r="A1487" t="s">
        <v>1451</v>
      </c>
      <c r="B1487" s="1">
        <v>0.21111111111111111</v>
      </c>
      <c r="C1487">
        <v>304</v>
      </c>
    </row>
    <row r="1488" spans="1:3" x14ac:dyDescent="0.3">
      <c r="A1488" t="s">
        <v>1452</v>
      </c>
      <c r="B1488" s="1">
        <v>0.20277777777777781</v>
      </c>
      <c r="C1488">
        <v>292</v>
      </c>
    </row>
    <row r="1489" spans="1:3" x14ac:dyDescent="0.3">
      <c r="A1489" t="s">
        <v>1453</v>
      </c>
      <c r="B1489" s="1">
        <v>9.7916666666666666E-2</v>
      </c>
      <c r="C1489">
        <v>141</v>
      </c>
    </row>
    <row r="1490" spans="1:3" x14ac:dyDescent="0.3">
      <c r="A1490" t="s">
        <v>1454</v>
      </c>
      <c r="B1490" s="1">
        <v>0.11180555555555556</v>
      </c>
      <c r="C1490">
        <v>161</v>
      </c>
    </row>
    <row r="1491" spans="1:3" x14ac:dyDescent="0.3">
      <c r="A1491" t="s">
        <v>1068</v>
      </c>
      <c r="B1491" s="1">
        <v>0.16666666666666666</v>
      </c>
      <c r="C1491">
        <v>240</v>
      </c>
    </row>
    <row r="1492" spans="1:3" x14ac:dyDescent="0.3">
      <c r="A1492" t="s">
        <v>1455</v>
      </c>
      <c r="B1492" s="1">
        <v>0.11527777777777777</v>
      </c>
      <c r="C1492">
        <v>166</v>
      </c>
    </row>
    <row r="1493" spans="1:3" x14ac:dyDescent="0.3">
      <c r="A1493" t="s">
        <v>1456</v>
      </c>
      <c r="B1493" s="1">
        <v>6.6666666666666666E-2</v>
      </c>
      <c r="C1493">
        <v>96</v>
      </c>
    </row>
    <row r="1494" spans="1:3" x14ac:dyDescent="0.3">
      <c r="A1494" t="s">
        <v>1457</v>
      </c>
      <c r="B1494" s="1">
        <v>0.19305555555555554</v>
      </c>
      <c r="C1494">
        <v>278</v>
      </c>
    </row>
    <row r="1495" spans="1:3" x14ac:dyDescent="0.3">
      <c r="A1495" t="s">
        <v>1458</v>
      </c>
      <c r="B1495" s="1">
        <v>0.14027777777777778</v>
      </c>
      <c r="C1495">
        <v>202</v>
      </c>
    </row>
    <row r="1496" spans="1:3" x14ac:dyDescent="0.3">
      <c r="A1496" t="s">
        <v>1459</v>
      </c>
      <c r="B1496" s="1">
        <v>0.16944444444444443</v>
      </c>
      <c r="C1496">
        <v>244</v>
      </c>
    </row>
    <row r="1497" spans="1:3" x14ac:dyDescent="0.3">
      <c r="A1497" t="s">
        <v>1460</v>
      </c>
      <c r="B1497" s="1">
        <v>0.17222222222222225</v>
      </c>
      <c r="C1497">
        <v>248</v>
      </c>
    </row>
    <row r="1498" spans="1:3" x14ac:dyDescent="0.3">
      <c r="A1498" t="s">
        <v>1461</v>
      </c>
      <c r="B1498" s="1">
        <v>9.930555555555555E-2</v>
      </c>
      <c r="C1498">
        <v>143</v>
      </c>
    </row>
    <row r="1499" spans="1:3" x14ac:dyDescent="0.3">
      <c r="A1499" t="s">
        <v>1462</v>
      </c>
      <c r="B1499" s="1">
        <v>0.14166666666666666</v>
      </c>
      <c r="C1499">
        <v>204</v>
      </c>
    </row>
    <row r="1500" spans="1:3" x14ac:dyDescent="0.3">
      <c r="A1500" t="s">
        <v>1463</v>
      </c>
      <c r="B1500" s="1">
        <v>0.15347222222222223</v>
      </c>
      <c r="C1500">
        <v>221</v>
      </c>
    </row>
    <row r="1501" spans="1:3" x14ac:dyDescent="0.3">
      <c r="A1501" s="6" t="s">
        <v>2212</v>
      </c>
      <c r="B1501" s="1">
        <v>0.28333333333333333</v>
      </c>
      <c r="C1501">
        <v>408</v>
      </c>
    </row>
    <row r="1502" spans="1:3" x14ac:dyDescent="0.3">
      <c r="A1502" t="s">
        <v>1464</v>
      </c>
      <c r="B1502" s="1">
        <v>0.30555555555555552</v>
      </c>
      <c r="C1502">
        <v>440</v>
      </c>
    </row>
    <row r="1503" spans="1:3" x14ac:dyDescent="0.3">
      <c r="A1503" t="s">
        <v>1465</v>
      </c>
      <c r="B1503" s="1">
        <v>0.24166666666666667</v>
      </c>
      <c r="C1503">
        <v>348</v>
      </c>
    </row>
    <row r="1504" spans="1:3" x14ac:dyDescent="0.3">
      <c r="A1504" t="s">
        <v>1466</v>
      </c>
      <c r="B1504" s="1">
        <v>0.17500000000000002</v>
      </c>
      <c r="C1504">
        <v>252</v>
      </c>
    </row>
    <row r="1505" spans="1:3" x14ac:dyDescent="0.3">
      <c r="A1505" t="s">
        <v>1467</v>
      </c>
      <c r="B1505" s="1">
        <v>0.14791666666666667</v>
      </c>
      <c r="C1505">
        <v>213</v>
      </c>
    </row>
    <row r="1506" spans="1:3" x14ac:dyDescent="0.3">
      <c r="A1506" t="s">
        <v>1468</v>
      </c>
      <c r="B1506" s="1">
        <v>0.19027777777777777</v>
      </c>
      <c r="C1506">
        <v>274</v>
      </c>
    </row>
    <row r="1507" spans="1:3" x14ac:dyDescent="0.3">
      <c r="A1507" t="s">
        <v>1469</v>
      </c>
      <c r="B1507" s="1">
        <v>0.1875</v>
      </c>
      <c r="C1507">
        <v>270</v>
      </c>
    </row>
    <row r="1508" spans="1:3" x14ac:dyDescent="0.3">
      <c r="A1508" t="s">
        <v>1470</v>
      </c>
      <c r="B1508" s="1">
        <v>0.40625</v>
      </c>
      <c r="C1508">
        <v>585</v>
      </c>
    </row>
    <row r="1509" spans="1:3" x14ac:dyDescent="0.3">
      <c r="A1509" t="s">
        <v>1471</v>
      </c>
      <c r="B1509" s="1">
        <v>0.83958333333333324</v>
      </c>
      <c r="C1509">
        <v>1209</v>
      </c>
    </row>
    <row r="1510" spans="1:3" x14ac:dyDescent="0.3">
      <c r="A1510" t="s">
        <v>1472</v>
      </c>
      <c r="B1510" s="1">
        <v>0.15833333333333333</v>
      </c>
      <c r="C1510">
        <v>228</v>
      </c>
    </row>
    <row r="1511" spans="1:3" x14ac:dyDescent="0.3">
      <c r="A1511" t="s">
        <v>1473</v>
      </c>
      <c r="B1511" s="1">
        <v>0.18263888888888891</v>
      </c>
      <c r="C1511">
        <v>263</v>
      </c>
    </row>
    <row r="1512" spans="1:3" x14ac:dyDescent="0.3">
      <c r="A1512" t="s">
        <v>1474</v>
      </c>
      <c r="B1512" s="1">
        <v>0.11805555555555557</v>
      </c>
      <c r="C1512">
        <v>170</v>
      </c>
    </row>
    <row r="1513" spans="1:3" x14ac:dyDescent="0.3">
      <c r="A1513" t="s">
        <v>1475</v>
      </c>
      <c r="B1513" s="1">
        <v>0.21041666666666667</v>
      </c>
      <c r="C1513">
        <v>303</v>
      </c>
    </row>
    <row r="1514" spans="1:3" x14ac:dyDescent="0.3">
      <c r="A1514" t="s">
        <v>1476</v>
      </c>
      <c r="B1514" s="1">
        <v>0.1451388888888889</v>
      </c>
      <c r="C1514">
        <v>209</v>
      </c>
    </row>
    <row r="1515" spans="1:3" x14ac:dyDescent="0.3">
      <c r="A1515" t="s">
        <v>1477</v>
      </c>
      <c r="B1515" s="1">
        <v>0.12708333333333333</v>
      </c>
      <c r="C1515">
        <v>183</v>
      </c>
    </row>
    <row r="1516" spans="1:3" x14ac:dyDescent="0.3">
      <c r="A1516" t="s">
        <v>1478</v>
      </c>
      <c r="B1516" s="1">
        <v>0.13194444444444445</v>
      </c>
      <c r="C1516">
        <v>190</v>
      </c>
    </row>
    <row r="1517" spans="1:3" x14ac:dyDescent="0.3">
      <c r="A1517" t="s">
        <v>1479</v>
      </c>
      <c r="B1517" s="1">
        <v>0.11458333333333333</v>
      </c>
      <c r="C1517">
        <v>165</v>
      </c>
    </row>
    <row r="1518" spans="1:3" x14ac:dyDescent="0.3">
      <c r="A1518" t="s">
        <v>1480</v>
      </c>
      <c r="B1518" s="1">
        <v>0.22500000000000001</v>
      </c>
      <c r="C1518">
        <v>324</v>
      </c>
    </row>
    <row r="1519" spans="1:3" x14ac:dyDescent="0.3">
      <c r="A1519" t="s">
        <v>1481</v>
      </c>
      <c r="B1519" s="1">
        <v>0.13125000000000001</v>
      </c>
      <c r="C1519">
        <v>189</v>
      </c>
    </row>
    <row r="1520" spans="1:3" x14ac:dyDescent="0.3">
      <c r="A1520" t="s">
        <v>1482</v>
      </c>
      <c r="B1520" s="1">
        <v>6.0416666666666667E-2</v>
      </c>
      <c r="C1520">
        <v>87</v>
      </c>
    </row>
    <row r="1521" spans="1:3" x14ac:dyDescent="0.3">
      <c r="A1521" t="s">
        <v>1483</v>
      </c>
      <c r="B1521" s="1">
        <v>0.17430555555555557</v>
      </c>
      <c r="C1521">
        <v>251</v>
      </c>
    </row>
    <row r="1522" spans="1:3" x14ac:dyDescent="0.3">
      <c r="A1522" t="s">
        <v>419</v>
      </c>
      <c r="B1522" s="1">
        <v>0.16527777777777777</v>
      </c>
      <c r="C1522">
        <v>238</v>
      </c>
    </row>
    <row r="1523" spans="1:3" x14ac:dyDescent="0.3">
      <c r="A1523" t="s">
        <v>1484</v>
      </c>
      <c r="B1523" s="1">
        <v>0.16041666666666668</v>
      </c>
      <c r="C1523">
        <v>231</v>
      </c>
    </row>
    <row r="1524" spans="1:3" x14ac:dyDescent="0.3">
      <c r="A1524" t="s">
        <v>1485</v>
      </c>
      <c r="B1524" s="1">
        <v>0.19999999999999998</v>
      </c>
      <c r="C1524">
        <v>288</v>
      </c>
    </row>
    <row r="1525" spans="1:3" x14ac:dyDescent="0.3">
      <c r="A1525" t="s">
        <v>1483</v>
      </c>
      <c r="B1525" s="1">
        <v>0.23333333333333331</v>
      </c>
      <c r="C1525">
        <v>336</v>
      </c>
    </row>
    <row r="1526" spans="1:3" x14ac:dyDescent="0.3">
      <c r="A1526" t="s">
        <v>1486</v>
      </c>
      <c r="B1526" s="1">
        <v>0.24027777777777778</v>
      </c>
      <c r="C1526">
        <v>346</v>
      </c>
    </row>
    <row r="1527" spans="1:3" x14ac:dyDescent="0.3">
      <c r="A1527" t="s">
        <v>1487</v>
      </c>
      <c r="B1527" s="1">
        <v>0.27361111111111108</v>
      </c>
      <c r="C1527">
        <v>394</v>
      </c>
    </row>
    <row r="1528" spans="1:3" x14ac:dyDescent="0.3">
      <c r="A1528" t="s">
        <v>1488</v>
      </c>
      <c r="B1528" s="1">
        <v>0.21249999999999999</v>
      </c>
      <c r="C1528">
        <v>306</v>
      </c>
    </row>
    <row r="1529" spans="1:3" x14ac:dyDescent="0.3">
      <c r="A1529" t="s">
        <v>1185</v>
      </c>
      <c r="B1529" s="1">
        <v>0.24583333333333335</v>
      </c>
      <c r="C1529">
        <v>354</v>
      </c>
    </row>
    <row r="1530" spans="1:3" x14ac:dyDescent="0.3">
      <c r="A1530" t="s">
        <v>1489</v>
      </c>
      <c r="B1530" s="1">
        <v>0.21736111111111112</v>
      </c>
      <c r="C1530">
        <v>313</v>
      </c>
    </row>
    <row r="1531" spans="1:3" x14ac:dyDescent="0.3">
      <c r="A1531" t="s">
        <v>1490</v>
      </c>
      <c r="B1531" s="1">
        <v>0.21666666666666667</v>
      </c>
      <c r="C1531">
        <v>312</v>
      </c>
    </row>
    <row r="1532" spans="1:3" x14ac:dyDescent="0.3">
      <c r="A1532" t="s">
        <v>1491</v>
      </c>
      <c r="B1532" s="1">
        <v>0.3354166666666667</v>
      </c>
      <c r="C1532">
        <v>483</v>
      </c>
    </row>
    <row r="1533" spans="1:3" x14ac:dyDescent="0.3">
      <c r="A1533" t="s">
        <v>1492</v>
      </c>
      <c r="B1533" s="1">
        <v>0.12361111111111112</v>
      </c>
      <c r="C1533">
        <v>178</v>
      </c>
    </row>
    <row r="1534" spans="1:3" x14ac:dyDescent="0.3">
      <c r="A1534" t="s">
        <v>1493</v>
      </c>
      <c r="B1534" s="1">
        <v>0.2388888888888889</v>
      </c>
      <c r="C1534">
        <v>344</v>
      </c>
    </row>
    <row r="1535" spans="1:3" x14ac:dyDescent="0.3">
      <c r="A1535" t="s">
        <v>1494</v>
      </c>
      <c r="B1535" s="1">
        <v>0.19097222222222221</v>
      </c>
      <c r="C1535">
        <v>275</v>
      </c>
    </row>
    <row r="1536" spans="1:3" x14ac:dyDescent="0.3">
      <c r="A1536" t="s">
        <v>1495</v>
      </c>
      <c r="B1536" s="1">
        <v>0.18611111111111112</v>
      </c>
      <c r="C1536">
        <v>268</v>
      </c>
    </row>
    <row r="1537" spans="1:3" x14ac:dyDescent="0.3">
      <c r="A1537" t="s">
        <v>1496</v>
      </c>
      <c r="B1537" s="1">
        <v>0.20902777777777778</v>
      </c>
      <c r="C1537">
        <v>301</v>
      </c>
    </row>
    <row r="1538" spans="1:3" x14ac:dyDescent="0.3">
      <c r="A1538" t="s">
        <v>1497</v>
      </c>
      <c r="B1538" s="1">
        <v>0.1986111111111111</v>
      </c>
      <c r="C1538">
        <v>286</v>
      </c>
    </row>
    <row r="1539" spans="1:3" x14ac:dyDescent="0.3">
      <c r="A1539" t="s">
        <v>1498</v>
      </c>
      <c r="B1539" s="1">
        <v>0.19236111111111112</v>
      </c>
      <c r="C1539">
        <v>277</v>
      </c>
    </row>
    <row r="1540" spans="1:3" x14ac:dyDescent="0.3">
      <c r="A1540" t="s">
        <v>1499</v>
      </c>
      <c r="B1540" s="1">
        <v>0.14652777777777778</v>
      </c>
      <c r="C1540">
        <v>211</v>
      </c>
    </row>
    <row r="1541" spans="1:3" x14ac:dyDescent="0.3">
      <c r="A1541" t="s">
        <v>1500</v>
      </c>
      <c r="B1541" s="1">
        <v>0.15</v>
      </c>
      <c r="C1541">
        <v>216</v>
      </c>
    </row>
    <row r="1542" spans="1:3" x14ac:dyDescent="0.3">
      <c r="A1542" t="s">
        <v>1501</v>
      </c>
      <c r="B1542" s="1">
        <v>0.43402777777777773</v>
      </c>
      <c r="C1542">
        <v>625</v>
      </c>
    </row>
    <row r="1543" spans="1:3" x14ac:dyDescent="0.3">
      <c r="A1543" t="s">
        <v>1502</v>
      </c>
      <c r="B1543" s="1">
        <v>0.18194444444444444</v>
      </c>
      <c r="C1543">
        <v>262</v>
      </c>
    </row>
    <row r="1544" spans="1:3" x14ac:dyDescent="0.3">
      <c r="A1544" t="s">
        <v>1503</v>
      </c>
      <c r="B1544" s="1">
        <v>0.14166666666666666</v>
      </c>
      <c r="C1544">
        <v>204</v>
      </c>
    </row>
    <row r="1545" spans="1:3" x14ac:dyDescent="0.3">
      <c r="A1545" t="s">
        <v>1504</v>
      </c>
      <c r="B1545" s="1">
        <v>0.21249999999999999</v>
      </c>
      <c r="C1545">
        <v>306</v>
      </c>
    </row>
    <row r="1546" spans="1:3" x14ac:dyDescent="0.3">
      <c r="A1546" t="s">
        <v>1505</v>
      </c>
      <c r="B1546" s="1">
        <v>0.17569444444444446</v>
      </c>
      <c r="C1546">
        <v>253</v>
      </c>
    </row>
    <row r="1547" spans="1:3" x14ac:dyDescent="0.3">
      <c r="A1547" t="s">
        <v>1506</v>
      </c>
      <c r="B1547" s="1">
        <v>0.13680555555555554</v>
      </c>
      <c r="C1547">
        <v>197</v>
      </c>
    </row>
    <row r="1548" spans="1:3" x14ac:dyDescent="0.3">
      <c r="A1548" t="s">
        <v>1507</v>
      </c>
      <c r="B1548" s="1">
        <v>0.25833333333333336</v>
      </c>
      <c r="C1548">
        <v>372</v>
      </c>
    </row>
    <row r="1549" spans="1:3" x14ac:dyDescent="0.3">
      <c r="A1549" t="s">
        <v>1508</v>
      </c>
      <c r="B1549" s="1">
        <v>0.11041666666666666</v>
      </c>
      <c r="C1549">
        <v>159</v>
      </c>
    </row>
    <row r="1550" spans="1:3" x14ac:dyDescent="0.3">
      <c r="A1550" t="s">
        <v>1509</v>
      </c>
      <c r="B1550" s="1">
        <v>0.19513888888888889</v>
      </c>
      <c r="C1550">
        <v>281</v>
      </c>
    </row>
    <row r="1551" spans="1:3" x14ac:dyDescent="0.3">
      <c r="A1551" t="s">
        <v>1510</v>
      </c>
      <c r="B1551" s="1">
        <v>0.27013888888888887</v>
      </c>
      <c r="C1551">
        <v>389</v>
      </c>
    </row>
    <row r="1552" spans="1:3" x14ac:dyDescent="0.3">
      <c r="A1552" t="s">
        <v>1511</v>
      </c>
      <c r="B1552" s="1">
        <v>0.30555555555555552</v>
      </c>
      <c r="C1552">
        <v>440</v>
      </c>
    </row>
    <row r="1553" spans="1:3" x14ac:dyDescent="0.3">
      <c r="A1553" t="s">
        <v>1512</v>
      </c>
      <c r="B1553" s="1">
        <v>0.15972222222222224</v>
      </c>
      <c r="C1553">
        <v>230</v>
      </c>
    </row>
    <row r="1554" spans="1:3" x14ac:dyDescent="0.3">
      <c r="A1554" t="s">
        <v>1513</v>
      </c>
      <c r="B1554" s="1">
        <v>0.10833333333333334</v>
      </c>
      <c r="C1554">
        <v>156</v>
      </c>
    </row>
    <row r="1555" spans="1:3" x14ac:dyDescent="0.3">
      <c r="A1555" t="s">
        <v>1514</v>
      </c>
      <c r="B1555" s="1">
        <v>0.14027777777777778</v>
      </c>
      <c r="C1555">
        <v>202</v>
      </c>
    </row>
    <row r="1556" spans="1:3" x14ac:dyDescent="0.3">
      <c r="A1556" t="s">
        <v>1515</v>
      </c>
      <c r="B1556" s="1">
        <v>0.1388888888888889</v>
      </c>
      <c r="C1556">
        <v>200</v>
      </c>
    </row>
    <row r="1557" spans="1:3" x14ac:dyDescent="0.3">
      <c r="A1557" t="s">
        <v>1516</v>
      </c>
      <c r="B1557" s="1">
        <v>0.10277777777777779</v>
      </c>
      <c r="C1557">
        <v>148</v>
      </c>
    </row>
    <row r="1558" spans="1:3" x14ac:dyDescent="0.3">
      <c r="A1558" t="s">
        <v>1517</v>
      </c>
      <c r="B1558" s="1">
        <v>0.11319444444444444</v>
      </c>
      <c r="C1558">
        <v>163</v>
      </c>
    </row>
    <row r="1559" spans="1:3" x14ac:dyDescent="0.3">
      <c r="A1559" t="s">
        <v>1518</v>
      </c>
      <c r="B1559" s="1">
        <v>0.16805555555555554</v>
      </c>
      <c r="C1559">
        <v>242</v>
      </c>
    </row>
    <row r="1560" spans="1:3" x14ac:dyDescent="0.3">
      <c r="A1560" t="s">
        <v>1519</v>
      </c>
      <c r="B1560" s="1">
        <v>0.14305555555555557</v>
      </c>
      <c r="C1560">
        <v>206</v>
      </c>
    </row>
    <row r="1561" spans="1:3" x14ac:dyDescent="0.3">
      <c r="A1561" t="s">
        <v>1520</v>
      </c>
      <c r="B1561" s="1">
        <v>9.8611111111111108E-2</v>
      </c>
      <c r="C1561">
        <v>142</v>
      </c>
    </row>
    <row r="1562" spans="1:3" x14ac:dyDescent="0.3">
      <c r="A1562" t="s">
        <v>1521</v>
      </c>
      <c r="B1562" s="1">
        <v>7.7777777777777779E-2</v>
      </c>
      <c r="C1562">
        <v>112</v>
      </c>
    </row>
    <row r="1563" spans="1:3" x14ac:dyDescent="0.3">
      <c r="A1563" t="s">
        <v>1522</v>
      </c>
      <c r="B1563" s="1">
        <v>8.6805555555555566E-2</v>
      </c>
      <c r="C1563">
        <v>125</v>
      </c>
    </row>
    <row r="1564" spans="1:3" x14ac:dyDescent="0.3">
      <c r="A1564" t="s">
        <v>1523</v>
      </c>
      <c r="B1564" s="1">
        <v>0.16388888888888889</v>
      </c>
      <c r="C1564">
        <v>236</v>
      </c>
    </row>
    <row r="1565" spans="1:3" x14ac:dyDescent="0.3">
      <c r="A1565" t="s">
        <v>1524</v>
      </c>
      <c r="B1565" s="1">
        <v>0.16111111111111112</v>
      </c>
      <c r="C1565">
        <v>232</v>
      </c>
    </row>
    <row r="1566" spans="1:3" x14ac:dyDescent="0.3">
      <c r="A1566" t="s">
        <v>48</v>
      </c>
      <c r="B1566" s="1">
        <v>0.10555555555555556</v>
      </c>
      <c r="C1566">
        <v>152</v>
      </c>
    </row>
    <row r="1567" spans="1:3" x14ac:dyDescent="0.3">
      <c r="A1567" t="s">
        <v>1525</v>
      </c>
      <c r="B1567" s="1">
        <v>0.13055555555555556</v>
      </c>
      <c r="C1567">
        <v>188</v>
      </c>
    </row>
    <row r="1568" spans="1:3" x14ac:dyDescent="0.3">
      <c r="A1568" t="s">
        <v>1526</v>
      </c>
      <c r="B1568" s="1">
        <v>0.14027777777777778</v>
      </c>
      <c r="C1568">
        <v>202</v>
      </c>
    </row>
    <row r="1569" spans="1:3" x14ac:dyDescent="0.3">
      <c r="A1569" t="s">
        <v>1527</v>
      </c>
      <c r="B1569" s="1">
        <v>0.15</v>
      </c>
      <c r="C1569">
        <v>216</v>
      </c>
    </row>
    <row r="1570" spans="1:3" x14ac:dyDescent="0.3">
      <c r="A1570" t="s">
        <v>1528</v>
      </c>
      <c r="B1570" s="1">
        <v>0.14305555555555557</v>
      </c>
      <c r="C1570">
        <v>206</v>
      </c>
    </row>
    <row r="1571" spans="1:3" x14ac:dyDescent="0.3">
      <c r="A1571" t="s">
        <v>1529</v>
      </c>
      <c r="B1571" s="1">
        <v>0.13749999999999998</v>
      </c>
      <c r="C1571">
        <v>198</v>
      </c>
    </row>
    <row r="1572" spans="1:3" x14ac:dyDescent="0.3">
      <c r="A1572" t="s">
        <v>1530</v>
      </c>
      <c r="B1572" s="1">
        <v>5.9027777777777783E-2</v>
      </c>
      <c r="C1572">
        <v>85</v>
      </c>
    </row>
    <row r="1573" spans="1:3" x14ac:dyDescent="0.3">
      <c r="A1573" t="s">
        <v>1531</v>
      </c>
      <c r="B1573" s="1">
        <v>7.0833333333333331E-2</v>
      </c>
      <c r="C1573">
        <v>102</v>
      </c>
    </row>
    <row r="1574" spans="1:3" x14ac:dyDescent="0.3">
      <c r="A1574" t="s">
        <v>1532</v>
      </c>
      <c r="B1574" s="1">
        <v>8.3333333333333329E-2</v>
      </c>
      <c r="C1574">
        <v>120</v>
      </c>
    </row>
    <row r="1575" spans="1:3" x14ac:dyDescent="0.3">
      <c r="A1575" t="s">
        <v>1533</v>
      </c>
      <c r="B1575" s="1">
        <v>9.375E-2</v>
      </c>
      <c r="C1575">
        <v>135</v>
      </c>
    </row>
    <row r="1576" spans="1:3" x14ac:dyDescent="0.3">
      <c r="A1576" t="s">
        <v>1534</v>
      </c>
      <c r="B1576" s="1">
        <v>4.6527777777777779E-2</v>
      </c>
      <c r="C1576">
        <v>67</v>
      </c>
    </row>
    <row r="1577" spans="1:3" x14ac:dyDescent="0.3">
      <c r="A1577" t="s">
        <v>1535</v>
      </c>
      <c r="B1577" s="1">
        <v>6.6666666666666666E-2</v>
      </c>
      <c r="C1577">
        <v>96</v>
      </c>
    </row>
    <row r="1578" spans="1:3" x14ac:dyDescent="0.3">
      <c r="A1578" t="s">
        <v>1536</v>
      </c>
      <c r="B1578" s="1">
        <v>7.9861111111111105E-2</v>
      </c>
      <c r="C1578">
        <v>115</v>
      </c>
    </row>
    <row r="1579" spans="1:3" x14ac:dyDescent="0.3">
      <c r="A1579" t="s">
        <v>1537</v>
      </c>
      <c r="B1579" s="1">
        <v>5.2777777777777778E-2</v>
      </c>
      <c r="C1579">
        <v>76</v>
      </c>
    </row>
    <row r="1580" spans="1:3" x14ac:dyDescent="0.3">
      <c r="A1580" t="s">
        <v>1538</v>
      </c>
      <c r="B1580" s="1">
        <v>6.9444444444444434E-2</v>
      </c>
      <c r="C1580">
        <v>100</v>
      </c>
    </row>
    <row r="1581" spans="1:3" x14ac:dyDescent="0.3">
      <c r="A1581" t="s">
        <v>1539</v>
      </c>
      <c r="B1581" s="1">
        <v>5.0694444444444452E-2</v>
      </c>
      <c r="C1581">
        <v>73</v>
      </c>
    </row>
    <row r="1582" spans="1:3" x14ac:dyDescent="0.3">
      <c r="A1582" t="s">
        <v>1540</v>
      </c>
      <c r="B1582" s="1">
        <v>6.3194444444444442E-2</v>
      </c>
      <c r="C1582">
        <v>91</v>
      </c>
    </row>
    <row r="1583" spans="1:3" x14ac:dyDescent="0.3">
      <c r="A1583" t="s">
        <v>1541</v>
      </c>
      <c r="B1583" s="1">
        <v>8.6805555555555566E-2</v>
      </c>
      <c r="C1583">
        <v>125</v>
      </c>
    </row>
    <row r="1584" spans="1:3" x14ac:dyDescent="0.3">
      <c r="A1584" t="s">
        <v>1542</v>
      </c>
      <c r="B1584" s="1">
        <v>5.9027777777777783E-2</v>
      </c>
      <c r="C1584">
        <v>85</v>
      </c>
    </row>
    <row r="1585" spans="1:3" x14ac:dyDescent="0.3">
      <c r="A1585" t="s">
        <v>1543</v>
      </c>
      <c r="B1585" s="1">
        <v>9.0972222222222218E-2</v>
      </c>
      <c r="C1585">
        <v>131</v>
      </c>
    </row>
    <row r="1586" spans="1:3" x14ac:dyDescent="0.3">
      <c r="A1586" t="s">
        <v>1544</v>
      </c>
      <c r="B1586" s="1">
        <v>5.8333333333333327E-2</v>
      </c>
      <c r="C1586">
        <v>84</v>
      </c>
    </row>
    <row r="1587" spans="1:3" x14ac:dyDescent="0.3">
      <c r="A1587" t="s">
        <v>1545</v>
      </c>
      <c r="B1587" s="1">
        <v>0.12013888888888889</v>
      </c>
      <c r="C1587">
        <v>173</v>
      </c>
    </row>
    <row r="1588" spans="1:3" x14ac:dyDescent="0.3">
      <c r="A1588" t="s">
        <v>1546</v>
      </c>
      <c r="B1588" s="1">
        <v>0.10555555555555556</v>
      </c>
      <c r="C1588">
        <v>152</v>
      </c>
    </row>
    <row r="1589" spans="1:3" x14ac:dyDescent="0.3">
      <c r="A1589" t="s">
        <v>1547</v>
      </c>
      <c r="B1589" s="1">
        <v>0.10902777777777778</v>
      </c>
      <c r="C1589">
        <v>157</v>
      </c>
    </row>
    <row r="1590" spans="1:3" x14ac:dyDescent="0.3">
      <c r="A1590" t="s">
        <v>1548</v>
      </c>
      <c r="B1590" s="1">
        <v>6.805555555555555E-2</v>
      </c>
      <c r="C1590">
        <v>98</v>
      </c>
    </row>
    <row r="1591" spans="1:3" x14ac:dyDescent="0.3">
      <c r="A1591" t="s">
        <v>1549</v>
      </c>
      <c r="B1591" s="1">
        <v>7.9166666666666663E-2</v>
      </c>
      <c r="C1591">
        <v>114</v>
      </c>
    </row>
    <row r="1592" spans="1:3" x14ac:dyDescent="0.3">
      <c r="A1592" t="s">
        <v>1550</v>
      </c>
      <c r="B1592" s="1">
        <v>5.9722222222222225E-2</v>
      </c>
      <c r="C1592">
        <v>86</v>
      </c>
    </row>
    <row r="1593" spans="1:3" x14ac:dyDescent="0.3">
      <c r="A1593" t="s">
        <v>1551</v>
      </c>
      <c r="B1593" s="1">
        <v>0.125</v>
      </c>
      <c r="C1593">
        <v>180</v>
      </c>
    </row>
    <row r="1594" spans="1:3" x14ac:dyDescent="0.3">
      <c r="A1594" t="s">
        <v>1552</v>
      </c>
      <c r="B1594" s="1">
        <v>6.1805555555555558E-2</v>
      </c>
      <c r="C1594">
        <v>89</v>
      </c>
    </row>
    <row r="1595" spans="1:3" x14ac:dyDescent="0.3">
      <c r="A1595" t="s">
        <v>1553</v>
      </c>
      <c r="B1595" s="1">
        <v>0.12291666666666667</v>
      </c>
      <c r="C1595">
        <v>177</v>
      </c>
    </row>
    <row r="1596" spans="1:3" x14ac:dyDescent="0.3">
      <c r="A1596" t="s">
        <v>1554</v>
      </c>
      <c r="B1596" s="1">
        <v>6.458333333333334E-2</v>
      </c>
      <c r="C1596">
        <v>93</v>
      </c>
    </row>
    <row r="1597" spans="1:3" x14ac:dyDescent="0.3">
      <c r="A1597" t="s">
        <v>1555</v>
      </c>
      <c r="B1597" s="1">
        <v>0.12222222222222223</v>
      </c>
      <c r="C1597">
        <v>176</v>
      </c>
    </row>
    <row r="1598" spans="1:3" x14ac:dyDescent="0.3">
      <c r="A1598" t="s">
        <v>1556</v>
      </c>
      <c r="B1598" s="1">
        <v>6.8749999999999992E-2</v>
      </c>
      <c r="C1598">
        <v>99</v>
      </c>
    </row>
    <row r="1599" spans="1:3" x14ac:dyDescent="0.3">
      <c r="A1599" t="s">
        <v>1557</v>
      </c>
      <c r="B1599" s="1">
        <v>8.4027777777777771E-2</v>
      </c>
      <c r="C1599">
        <v>121</v>
      </c>
    </row>
    <row r="1600" spans="1:3" x14ac:dyDescent="0.3">
      <c r="A1600" t="s">
        <v>1208</v>
      </c>
      <c r="B1600" s="1">
        <v>6.3194444444444442E-2</v>
      </c>
      <c r="C1600">
        <v>91</v>
      </c>
    </row>
    <row r="1601" spans="1:3" x14ac:dyDescent="0.3">
      <c r="A1601" t="s">
        <v>1558</v>
      </c>
      <c r="B1601" s="1">
        <v>0.22500000000000001</v>
      </c>
      <c r="C1601">
        <v>324</v>
      </c>
    </row>
    <row r="1602" spans="1:3" x14ac:dyDescent="0.3">
      <c r="A1602" t="s">
        <v>1559</v>
      </c>
      <c r="B1602" s="1">
        <v>0.10625</v>
      </c>
      <c r="C1602">
        <v>153</v>
      </c>
    </row>
    <row r="1603" spans="1:3" x14ac:dyDescent="0.3">
      <c r="A1603" t="s">
        <v>1560</v>
      </c>
      <c r="B1603" s="1">
        <v>8.7500000000000008E-2</v>
      </c>
      <c r="C1603">
        <v>126</v>
      </c>
    </row>
    <row r="1604" spans="1:3" x14ac:dyDescent="0.3">
      <c r="A1604" t="s">
        <v>1561</v>
      </c>
      <c r="B1604" s="1">
        <v>0.1076388888888889</v>
      </c>
      <c r="C1604">
        <v>155</v>
      </c>
    </row>
    <row r="1605" spans="1:3" x14ac:dyDescent="0.3">
      <c r="A1605" t="s">
        <v>1562</v>
      </c>
      <c r="B1605" s="1">
        <v>7.1527777777777787E-2</v>
      </c>
      <c r="C1605">
        <v>103</v>
      </c>
    </row>
    <row r="1606" spans="1:3" x14ac:dyDescent="0.3">
      <c r="A1606" t="s">
        <v>1563</v>
      </c>
      <c r="B1606" s="1">
        <v>6.805555555555555E-2</v>
      </c>
      <c r="C1606">
        <v>98</v>
      </c>
    </row>
    <row r="1607" spans="1:3" x14ac:dyDescent="0.3">
      <c r="A1607" t="s">
        <v>1564</v>
      </c>
      <c r="B1607" s="1">
        <v>6.3194444444444442E-2</v>
      </c>
      <c r="C1607">
        <v>91</v>
      </c>
    </row>
    <row r="1608" spans="1:3" x14ac:dyDescent="0.3">
      <c r="A1608" t="s">
        <v>1565</v>
      </c>
      <c r="B1608" s="1">
        <v>0.16319444444444445</v>
      </c>
      <c r="C1608">
        <v>235</v>
      </c>
    </row>
    <row r="1609" spans="1:3" x14ac:dyDescent="0.3">
      <c r="A1609" t="s">
        <v>1566</v>
      </c>
      <c r="B1609" s="1">
        <v>0.10694444444444444</v>
      </c>
      <c r="C1609">
        <v>154</v>
      </c>
    </row>
    <row r="1610" spans="1:3" x14ac:dyDescent="0.3">
      <c r="A1610" t="s">
        <v>1567</v>
      </c>
      <c r="B1610" s="1">
        <v>0.11180555555555556</v>
      </c>
      <c r="C1610">
        <v>161</v>
      </c>
    </row>
    <row r="1611" spans="1:3" x14ac:dyDescent="0.3">
      <c r="A1611" t="s">
        <v>1568</v>
      </c>
      <c r="B1611" s="1">
        <v>0.11944444444444445</v>
      </c>
      <c r="C1611">
        <v>172</v>
      </c>
    </row>
    <row r="1612" spans="1:3" x14ac:dyDescent="0.3">
      <c r="A1612" t="s">
        <v>1569</v>
      </c>
      <c r="B1612" s="1">
        <v>4.7916666666666663E-2</v>
      </c>
      <c r="C1612">
        <v>69</v>
      </c>
    </row>
    <row r="1613" spans="1:3" x14ac:dyDescent="0.3">
      <c r="A1613" t="s">
        <v>1570</v>
      </c>
      <c r="B1613" s="1">
        <v>0.29444444444444445</v>
      </c>
      <c r="C1613">
        <v>424</v>
      </c>
    </row>
    <row r="1614" spans="1:3" x14ac:dyDescent="0.3">
      <c r="A1614" t="s">
        <v>1571</v>
      </c>
      <c r="B1614" s="1">
        <v>0.15763888888888888</v>
      </c>
      <c r="C1614">
        <v>227</v>
      </c>
    </row>
    <row r="1615" spans="1:3" x14ac:dyDescent="0.3">
      <c r="A1615" t="s">
        <v>1572</v>
      </c>
      <c r="B1615" s="1">
        <v>0.16319444444444445</v>
      </c>
      <c r="C1615">
        <v>235</v>
      </c>
    </row>
    <row r="1616" spans="1:3" x14ac:dyDescent="0.3">
      <c r="A1616" t="s">
        <v>1573</v>
      </c>
      <c r="B1616" s="1">
        <v>0.20833333333333334</v>
      </c>
      <c r="C1616">
        <v>300</v>
      </c>
    </row>
    <row r="1617" spans="1:3" x14ac:dyDescent="0.3">
      <c r="A1617" t="s">
        <v>1574</v>
      </c>
      <c r="B1617" s="1">
        <v>0.14791666666666667</v>
      </c>
      <c r="C1617">
        <v>213</v>
      </c>
    </row>
    <row r="1618" spans="1:3" x14ac:dyDescent="0.3">
      <c r="A1618" t="s">
        <v>1575</v>
      </c>
      <c r="B1618" s="1">
        <v>0.18472222222222223</v>
      </c>
      <c r="C1618">
        <v>266</v>
      </c>
    </row>
    <row r="1619" spans="1:3" x14ac:dyDescent="0.3">
      <c r="A1619" t="s">
        <v>1576</v>
      </c>
      <c r="B1619" s="1">
        <v>0.13541666666666666</v>
      </c>
      <c r="C1619">
        <v>195</v>
      </c>
    </row>
    <row r="1620" spans="1:3" x14ac:dyDescent="0.3">
      <c r="A1620" t="s">
        <v>1577</v>
      </c>
      <c r="B1620" s="1">
        <v>0.3576388888888889</v>
      </c>
      <c r="C1620">
        <v>515</v>
      </c>
    </row>
    <row r="1621" spans="1:3" x14ac:dyDescent="0.3">
      <c r="A1621" t="s">
        <v>1578</v>
      </c>
      <c r="B1621" s="1">
        <v>0.17291666666666669</v>
      </c>
      <c r="C1621">
        <v>249</v>
      </c>
    </row>
    <row r="1622" spans="1:3" x14ac:dyDescent="0.3">
      <c r="A1622" t="s">
        <v>1579</v>
      </c>
      <c r="B1622" s="1">
        <v>0.11875000000000001</v>
      </c>
      <c r="C1622">
        <v>171</v>
      </c>
    </row>
    <row r="1623" spans="1:3" x14ac:dyDescent="0.3">
      <c r="A1623" t="s">
        <v>1580</v>
      </c>
      <c r="B1623" s="1">
        <v>0.12361111111111112</v>
      </c>
      <c r="C1623">
        <v>178</v>
      </c>
    </row>
    <row r="1624" spans="1:3" x14ac:dyDescent="0.3">
      <c r="A1624" t="s">
        <v>1581</v>
      </c>
      <c r="B1624" s="1">
        <v>0.13194444444444445</v>
      </c>
      <c r="C1624">
        <v>190</v>
      </c>
    </row>
    <row r="1625" spans="1:3" x14ac:dyDescent="0.3">
      <c r="A1625" t="s">
        <v>1582</v>
      </c>
      <c r="B1625" s="1">
        <v>0.18194444444444444</v>
      </c>
      <c r="C1625">
        <v>262</v>
      </c>
    </row>
    <row r="1626" spans="1:3" x14ac:dyDescent="0.3">
      <c r="A1626" t="s">
        <v>1583</v>
      </c>
      <c r="B1626" s="1">
        <v>0.12152777777777778</v>
      </c>
      <c r="C1626">
        <v>175</v>
      </c>
    </row>
    <row r="1627" spans="1:3" x14ac:dyDescent="0.3">
      <c r="A1627" t="s">
        <v>1584</v>
      </c>
      <c r="B1627" s="1">
        <v>0.13402777777777777</v>
      </c>
      <c r="C1627">
        <v>193</v>
      </c>
    </row>
    <row r="1628" spans="1:3" x14ac:dyDescent="0.3">
      <c r="A1628" t="s">
        <v>1585</v>
      </c>
      <c r="B1628" s="1">
        <v>8.5416666666666655E-2</v>
      </c>
      <c r="C1628">
        <v>123</v>
      </c>
    </row>
    <row r="1629" spans="1:3" x14ac:dyDescent="0.3">
      <c r="A1629" t="s">
        <v>1586</v>
      </c>
      <c r="B1629" s="1">
        <v>8.819444444444445E-2</v>
      </c>
      <c r="C1629">
        <v>127</v>
      </c>
    </row>
    <row r="1630" spans="1:3" x14ac:dyDescent="0.3">
      <c r="A1630" t="s">
        <v>1587</v>
      </c>
      <c r="B1630" s="1">
        <v>8.1944444444444445E-2</v>
      </c>
      <c r="C1630">
        <v>118</v>
      </c>
    </row>
    <row r="1631" spans="1:3" x14ac:dyDescent="0.3">
      <c r="A1631" t="s">
        <v>1588</v>
      </c>
      <c r="B1631" s="1">
        <v>0.15</v>
      </c>
      <c r="C1631">
        <v>216</v>
      </c>
    </row>
    <row r="1632" spans="1:3" x14ac:dyDescent="0.3">
      <c r="A1632" t="s">
        <v>1589</v>
      </c>
      <c r="B1632" s="1">
        <v>0.15</v>
      </c>
      <c r="C1632">
        <v>216</v>
      </c>
    </row>
    <row r="1633" spans="1:3" x14ac:dyDescent="0.3">
      <c r="A1633" t="s">
        <v>1590</v>
      </c>
      <c r="B1633" s="1">
        <v>7.6388888888888895E-2</v>
      </c>
      <c r="C1633">
        <v>110</v>
      </c>
    </row>
    <row r="1634" spans="1:3" x14ac:dyDescent="0.3">
      <c r="A1634" t="s">
        <v>1591</v>
      </c>
      <c r="B1634" s="1">
        <v>0.13749999999999998</v>
      </c>
      <c r="C1634">
        <v>198</v>
      </c>
    </row>
    <row r="1635" spans="1:3" x14ac:dyDescent="0.3">
      <c r="A1635" t="s">
        <v>1592</v>
      </c>
      <c r="B1635" s="1">
        <v>7.6388888888888895E-2</v>
      </c>
      <c r="C1635">
        <v>110</v>
      </c>
    </row>
    <row r="1636" spans="1:3" x14ac:dyDescent="0.3">
      <c r="A1636" t="s">
        <v>1593</v>
      </c>
      <c r="B1636" s="1">
        <v>0.10347222222222223</v>
      </c>
      <c r="C1636">
        <v>149</v>
      </c>
    </row>
    <row r="1637" spans="1:3" x14ac:dyDescent="0.3">
      <c r="A1637" t="s">
        <v>1594</v>
      </c>
      <c r="B1637" s="1">
        <v>0.24097222222222223</v>
      </c>
      <c r="C1637">
        <v>347</v>
      </c>
    </row>
    <row r="1638" spans="1:3" x14ac:dyDescent="0.3">
      <c r="A1638" t="s">
        <v>1595</v>
      </c>
      <c r="B1638" s="1">
        <v>0.29583333333333334</v>
      </c>
      <c r="C1638">
        <v>426</v>
      </c>
    </row>
    <row r="1639" spans="1:3" x14ac:dyDescent="0.3">
      <c r="A1639" t="s">
        <v>1596</v>
      </c>
      <c r="B1639" s="1">
        <v>0.12430555555555556</v>
      </c>
      <c r="C1639">
        <v>179</v>
      </c>
    </row>
    <row r="1640" spans="1:3" x14ac:dyDescent="0.3">
      <c r="A1640" t="s">
        <v>1597</v>
      </c>
      <c r="B1640" s="1">
        <v>8.7500000000000008E-2</v>
      </c>
      <c r="C1640">
        <v>126</v>
      </c>
    </row>
    <row r="1641" spans="1:3" x14ac:dyDescent="0.3">
      <c r="A1641" t="s">
        <v>587</v>
      </c>
      <c r="B1641" s="1">
        <v>8.6111111111111124E-2</v>
      </c>
      <c r="C1641">
        <v>124</v>
      </c>
    </row>
    <row r="1642" spans="1:3" x14ac:dyDescent="0.3">
      <c r="A1642" t="s">
        <v>1598</v>
      </c>
      <c r="B1642" s="1">
        <v>0.11180555555555556</v>
      </c>
      <c r="C1642">
        <v>161</v>
      </c>
    </row>
    <row r="1643" spans="1:3" x14ac:dyDescent="0.3">
      <c r="A1643" t="s">
        <v>1599</v>
      </c>
      <c r="B1643" s="1">
        <v>9.375E-2</v>
      </c>
      <c r="C1643">
        <v>135</v>
      </c>
    </row>
    <row r="1644" spans="1:3" x14ac:dyDescent="0.3">
      <c r="A1644" t="s">
        <v>1600</v>
      </c>
      <c r="B1644" s="1">
        <v>0.10277777777777779</v>
      </c>
      <c r="C1644">
        <v>148</v>
      </c>
    </row>
    <row r="1645" spans="1:3" x14ac:dyDescent="0.3">
      <c r="A1645" t="s">
        <v>1601</v>
      </c>
      <c r="B1645" s="1">
        <v>0.11805555555555557</v>
      </c>
      <c r="C1645">
        <v>170</v>
      </c>
    </row>
    <row r="1646" spans="1:3" x14ac:dyDescent="0.3">
      <c r="A1646" t="s">
        <v>1602</v>
      </c>
      <c r="B1646" s="1">
        <v>0.11805555555555557</v>
      </c>
      <c r="C1646">
        <v>170</v>
      </c>
    </row>
    <row r="1647" spans="1:3" x14ac:dyDescent="0.3">
      <c r="A1647" t="s">
        <v>1603</v>
      </c>
      <c r="B1647" s="1">
        <v>0.1076388888888889</v>
      </c>
      <c r="C1647">
        <v>155</v>
      </c>
    </row>
    <row r="1648" spans="1:3" x14ac:dyDescent="0.3">
      <c r="A1648" t="s">
        <v>1604</v>
      </c>
      <c r="B1648" s="1">
        <v>8.9583333333333334E-2</v>
      </c>
      <c r="C1648">
        <v>129</v>
      </c>
    </row>
    <row r="1649" spans="1:3" x14ac:dyDescent="0.3">
      <c r="A1649" t="s">
        <v>1605</v>
      </c>
      <c r="B1649" s="1">
        <v>8.819444444444445E-2</v>
      </c>
      <c r="C1649">
        <v>127</v>
      </c>
    </row>
    <row r="1650" spans="1:3" x14ac:dyDescent="0.3">
      <c r="A1650" t="s">
        <v>1606</v>
      </c>
      <c r="B1650" s="1">
        <v>7.1527777777777787E-2</v>
      </c>
      <c r="C1650">
        <v>103</v>
      </c>
    </row>
    <row r="1651" spans="1:3" x14ac:dyDescent="0.3">
      <c r="A1651" t="s">
        <v>1607</v>
      </c>
      <c r="B1651" s="1">
        <v>0.24027777777777778</v>
      </c>
      <c r="C1651">
        <v>346</v>
      </c>
    </row>
    <row r="1652" spans="1:3" x14ac:dyDescent="0.3">
      <c r="A1652" t="s">
        <v>1608</v>
      </c>
      <c r="B1652" s="1">
        <v>6.5972222222222224E-2</v>
      </c>
      <c r="C1652">
        <v>95</v>
      </c>
    </row>
    <row r="1653" spans="1:3" x14ac:dyDescent="0.3">
      <c r="A1653" t="s">
        <v>1609</v>
      </c>
      <c r="B1653" s="1">
        <v>0.12569444444444444</v>
      </c>
      <c r="C1653">
        <v>181</v>
      </c>
    </row>
    <row r="1654" spans="1:3" x14ac:dyDescent="0.3">
      <c r="A1654" t="s">
        <v>1610</v>
      </c>
      <c r="B1654" s="1">
        <v>0.10208333333333335</v>
      </c>
      <c r="C1654">
        <v>147</v>
      </c>
    </row>
    <row r="1655" spans="1:3" x14ac:dyDescent="0.3">
      <c r="A1655" t="s">
        <v>1611</v>
      </c>
      <c r="B1655" s="1">
        <v>0.10555555555555556</v>
      </c>
      <c r="C1655">
        <v>152</v>
      </c>
    </row>
    <row r="1656" spans="1:3" x14ac:dyDescent="0.3">
      <c r="A1656" t="s">
        <v>1612</v>
      </c>
      <c r="B1656" s="1">
        <v>7.2916666666666671E-2</v>
      </c>
      <c r="C1656">
        <v>105</v>
      </c>
    </row>
    <row r="1657" spans="1:3" x14ac:dyDescent="0.3">
      <c r="A1657" t="s">
        <v>1613</v>
      </c>
      <c r="B1657" s="1">
        <v>6.9444444444444434E-2</v>
      </c>
      <c r="C1657">
        <v>100</v>
      </c>
    </row>
    <row r="1658" spans="1:3" x14ac:dyDescent="0.3">
      <c r="A1658" t="s">
        <v>1614</v>
      </c>
      <c r="B1658" s="1">
        <v>8.3333333333333329E-2</v>
      </c>
      <c r="C1658">
        <v>120</v>
      </c>
    </row>
    <row r="1659" spans="1:3" x14ac:dyDescent="0.3">
      <c r="A1659" t="s">
        <v>1615</v>
      </c>
      <c r="B1659" s="1">
        <v>6.6666666666666666E-2</v>
      </c>
      <c r="C1659">
        <v>96</v>
      </c>
    </row>
    <row r="1660" spans="1:3" x14ac:dyDescent="0.3">
      <c r="A1660" t="s">
        <v>1616</v>
      </c>
      <c r="B1660" s="1">
        <v>8.4722222222222213E-2</v>
      </c>
      <c r="C1660">
        <v>122</v>
      </c>
    </row>
    <row r="1661" spans="1:3" x14ac:dyDescent="0.3">
      <c r="A1661" t="s">
        <v>1617</v>
      </c>
      <c r="B1661" s="1">
        <v>6.8749999999999992E-2</v>
      </c>
      <c r="C1661">
        <v>99</v>
      </c>
    </row>
    <row r="1662" spans="1:3" x14ac:dyDescent="0.3">
      <c r="A1662" t="s">
        <v>1618</v>
      </c>
      <c r="B1662" s="1">
        <v>8.3333333333333329E-2</v>
      </c>
      <c r="C1662">
        <v>120</v>
      </c>
    </row>
    <row r="1663" spans="1:3" x14ac:dyDescent="0.3">
      <c r="A1663" t="s">
        <v>1619</v>
      </c>
      <c r="B1663" s="1">
        <v>9.4444444444444442E-2</v>
      </c>
      <c r="C1663">
        <v>136</v>
      </c>
    </row>
    <row r="1664" spans="1:3" x14ac:dyDescent="0.3">
      <c r="A1664" t="s">
        <v>1620</v>
      </c>
      <c r="B1664" s="1">
        <v>2.9166666666666664E-2</v>
      </c>
      <c r="C1664">
        <v>42</v>
      </c>
    </row>
    <row r="1665" spans="1:3" x14ac:dyDescent="0.3">
      <c r="A1665" t="s">
        <v>1621</v>
      </c>
      <c r="B1665" s="1">
        <v>0.16805555555555554</v>
      </c>
      <c r="C1665">
        <v>242</v>
      </c>
    </row>
    <row r="1666" spans="1:3" x14ac:dyDescent="0.3">
      <c r="A1666" t="s">
        <v>1622</v>
      </c>
      <c r="B1666" s="1">
        <v>7.3611111111111113E-2</v>
      </c>
      <c r="C1666">
        <v>106</v>
      </c>
    </row>
    <row r="1667" spans="1:3" x14ac:dyDescent="0.3">
      <c r="A1667" t="s">
        <v>1623</v>
      </c>
      <c r="B1667" s="1">
        <v>0.25833333333333336</v>
      </c>
      <c r="C1667">
        <v>372</v>
      </c>
    </row>
    <row r="1668" spans="1:3" x14ac:dyDescent="0.3">
      <c r="A1668" t="s">
        <v>1624</v>
      </c>
      <c r="B1668" s="1">
        <v>0.10902777777777778</v>
      </c>
      <c r="C1668">
        <v>157</v>
      </c>
    </row>
    <row r="1669" spans="1:3" x14ac:dyDescent="0.3">
      <c r="A1669" t="s">
        <v>1625</v>
      </c>
      <c r="B1669" s="1">
        <v>0.13680555555555554</v>
      </c>
      <c r="C1669">
        <v>197</v>
      </c>
    </row>
    <row r="1670" spans="1:3" x14ac:dyDescent="0.3">
      <c r="A1670" t="s">
        <v>1626</v>
      </c>
      <c r="B1670" s="1">
        <v>7.013888888888889E-2</v>
      </c>
      <c r="C1670">
        <v>101</v>
      </c>
    </row>
    <row r="1671" spans="1:3" x14ac:dyDescent="0.3">
      <c r="A1671" t="s">
        <v>1627</v>
      </c>
      <c r="B1671" s="1">
        <v>5.9027777777777783E-2</v>
      </c>
      <c r="C1671">
        <v>85</v>
      </c>
    </row>
    <row r="1672" spans="1:3" x14ac:dyDescent="0.3">
      <c r="A1672" t="s">
        <v>48</v>
      </c>
      <c r="B1672" s="1">
        <v>0.1388888888888889</v>
      </c>
      <c r="C1672">
        <v>200</v>
      </c>
    </row>
    <row r="1673" spans="1:3" x14ac:dyDescent="0.3">
      <c r="A1673" t="s">
        <v>1628</v>
      </c>
      <c r="B1673" s="1">
        <v>0.21666666666666667</v>
      </c>
      <c r="C1673">
        <v>312</v>
      </c>
    </row>
    <row r="1674" spans="1:3" x14ac:dyDescent="0.3">
      <c r="A1674" t="s">
        <v>1629</v>
      </c>
      <c r="B1674" s="1">
        <v>0.16944444444444443</v>
      </c>
      <c r="C1674">
        <v>244</v>
      </c>
    </row>
    <row r="1675" spans="1:3" x14ac:dyDescent="0.3">
      <c r="A1675" t="s">
        <v>1630</v>
      </c>
      <c r="B1675" s="1">
        <v>0.16111111111111112</v>
      </c>
      <c r="C1675">
        <v>232</v>
      </c>
    </row>
    <row r="1676" spans="1:3" x14ac:dyDescent="0.3">
      <c r="A1676" t="s">
        <v>1631</v>
      </c>
      <c r="B1676" s="1">
        <v>0.12847222222222224</v>
      </c>
      <c r="C1676">
        <v>185</v>
      </c>
    </row>
    <row r="1677" spans="1:3" x14ac:dyDescent="0.3">
      <c r="A1677" t="s">
        <v>1632</v>
      </c>
      <c r="B1677" s="1">
        <v>0.13125000000000001</v>
      </c>
      <c r="C1677">
        <v>189</v>
      </c>
    </row>
    <row r="1678" spans="1:3" x14ac:dyDescent="0.3">
      <c r="A1678" t="s">
        <v>1633</v>
      </c>
      <c r="B1678" s="1">
        <v>0.14583333333333334</v>
      </c>
      <c r="C1678">
        <v>210</v>
      </c>
    </row>
    <row r="1679" spans="1:3" x14ac:dyDescent="0.3">
      <c r="A1679" t="s">
        <v>1634</v>
      </c>
      <c r="B1679" s="1">
        <v>0.15416666666666667</v>
      </c>
      <c r="C1679">
        <v>222</v>
      </c>
    </row>
    <row r="1680" spans="1:3" x14ac:dyDescent="0.3">
      <c r="A1680" t="s">
        <v>1635</v>
      </c>
      <c r="B1680" s="1">
        <v>0.10833333333333334</v>
      </c>
      <c r="C1680">
        <v>156</v>
      </c>
    </row>
    <row r="1681" spans="1:3" x14ac:dyDescent="0.3">
      <c r="A1681" t="s">
        <v>1636</v>
      </c>
      <c r="B1681" s="1">
        <v>0.17569444444444446</v>
      </c>
      <c r="C1681">
        <v>253</v>
      </c>
    </row>
    <row r="1682" spans="1:3" x14ac:dyDescent="0.3">
      <c r="A1682" t="s">
        <v>1637</v>
      </c>
      <c r="B1682" s="1">
        <v>0.31527777777777777</v>
      </c>
      <c r="C1682">
        <v>454</v>
      </c>
    </row>
    <row r="1683" spans="1:3" x14ac:dyDescent="0.3">
      <c r="A1683" t="s">
        <v>1638</v>
      </c>
      <c r="B1683" s="1">
        <v>0.10625</v>
      </c>
      <c r="C1683">
        <v>153</v>
      </c>
    </row>
    <row r="1684" spans="1:3" x14ac:dyDescent="0.3">
      <c r="A1684" t="s">
        <v>1639</v>
      </c>
      <c r="B1684" s="1">
        <v>0.27013888888888887</v>
      </c>
      <c r="C1684">
        <v>389</v>
      </c>
    </row>
    <row r="1685" spans="1:3" x14ac:dyDescent="0.3">
      <c r="A1685" t="s">
        <v>1640</v>
      </c>
      <c r="B1685" s="1">
        <v>0.21041666666666667</v>
      </c>
      <c r="C1685">
        <v>303</v>
      </c>
    </row>
    <row r="1686" spans="1:3" x14ac:dyDescent="0.3">
      <c r="A1686" t="s">
        <v>1641</v>
      </c>
      <c r="B1686" s="1">
        <v>0.20902777777777778</v>
      </c>
      <c r="C1686">
        <v>301</v>
      </c>
    </row>
    <row r="1687" spans="1:3" x14ac:dyDescent="0.3">
      <c r="A1687" t="s">
        <v>1642</v>
      </c>
      <c r="B1687" s="1">
        <v>0.14375000000000002</v>
      </c>
      <c r="C1687">
        <v>207</v>
      </c>
    </row>
    <row r="1688" spans="1:3" x14ac:dyDescent="0.3">
      <c r="A1688" t="s">
        <v>1643</v>
      </c>
      <c r="B1688" s="1">
        <v>0.12986111111111112</v>
      </c>
      <c r="C1688">
        <v>187</v>
      </c>
    </row>
    <row r="1689" spans="1:3" x14ac:dyDescent="0.3">
      <c r="A1689" t="s">
        <v>1644</v>
      </c>
      <c r="B1689" s="1">
        <v>7.2916666666666671E-2</v>
      </c>
      <c r="C1689">
        <v>105</v>
      </c>
    </row>
    <row r="1690" spans="1:3" x14ac:dyDescent="0.3">
      <c r="A1690" t="s">
        <v>1645</v>
      </c>
      <c r="B1690" s="2">
        <v>1.1875</v>
      </c>
      <c r="C1690">
        <v>1710</v>
      </c>
    </row>
    <row r="1691" spans="1:3" x14ac:dyDescent="0.3">
      <c r="A1691" t="s">
        <v>1646</v>
      </c>
      <c r="B1691" s="1">
        <v>6.1111111111111116E-2</v>
      </c>
      <c r="C1691">
        <v>88</v>
      </c>
    </row>
    <row r="1692" spans="1:3" x14ac:dyDescent="0.3">
      <c r="A1692" t="s">
        <v>1647</v>
      </c>
      <c r="B1692" s="1">
        <v>0.31319444444444444</v>
      </c>
      <c r="C1692">
        <v>451</v>
      </c>
    </row>
    <row r="1693" spans="1:3" x14ac:dyDescent="0.3">
      <c r="A1693" t="s">
        <v>1648</v>
      </c>
      <c r="B1693" s="1">
        <v>0.3034722222222222</v>
      </c>
      <c r="C1693">
        <v>437</v>
      </c>
    </row>
    <row r="1694" spans="1:3" x14ac:dyDescent="0.3">
      <c r="A1694" t="s">
        <v>1649</v>
      </c>
      <c r="B1694" s="1">
        <v>0.12916666666666668</v>
      </c>
      <c r="C1694">
        <v>186</v>
      </c>
    </row>
    <row r="1695" spans="1:3" x14ac:dyDescent="0.3">
      <c r="A1695" t="s">
        <v>1650</v>
      </c>
      <c r="B1695" s="1">
        <v>0.13055555555555556</v>
      </c>
      <c r="C1695">
        <v>188</v>
      </c>
    </row>
    <row r="1696" spans="1:3" x14ac:dyDescent="0.3">
      <c r="A1696" t="s">
        <v>1651</v>
      </c>
      <c r="B1696" s="1">
        <v>0.15902777777777777</v>
      </c>
      <c r="C1696">
        <v>229</v>
      </c>
    </row>
    <row r="1697" spans="1:3" x14ac:dyDescent="0.3">
      <c r="A1697" t="s">
        <v>1652</v>
      </c>
      <c r="B1697" s="1">
        <v>0.19722222222222222</v>
      </c>
      <c r="C1697">
        <v>284</v>
      </c>
    </row>
    <row r="1698" spans="1:3" x14ac:dyDescent="0.3">
      <c r="A1698" t="s">
        <v>1653</v>
      </c>
      <c r="B1698" s="1">
        <v>0.1361111111111111</v>
      </c>
      <c r="C1698">
        <v>196</v>
      </c>
    </row>
    <row r="1699" spans="1:3" x14ac:dyDescent="0.3">
      <c r="A1699" t="s">
        <v>1654</v>
      </c>
      <c r="B1699" s="1">
        <v>0.1111111111111111</v>
      </c>
      <c r="C1699">
        <v>160</v>
      </c>
    </row>
    <row r="1700" spans="1:3" x14ac:dyDescent="0.3">
      <c r="A1700" t="s">
        <v>1655</v>
      </c>
      <c r="B1700" s="1">
        <v>0.18333333333333335</v>
      </c>
      <c r="C1700">
        <v>264</v>
      </c>
    </row>
    <row r="1701" spans="1:3" x14ac:dyDescent="0.3">
      <c r="A1701" t="s">
        <v>1656</v>
      </c>
      <c r="B1701" s="1">
        <v>0.13472222222222222</v>
      </c>
      <c r="C1701">
        <v>194</v>
      </c>
    </row>
    <row r="1702" spans="1:3" x14ac:dyDescent="0.3">
      <c r="A1702" t="s">
        <v>1657</v>
      </c>
      <c r="B1702" s="1">
        <v>4.6527777777777779E-2</v>
      </c>
      <c r="C1702">
        <v>67</v>
      </c>
    </row>
    <row r="1703" spans="1:3" x14ac:dyDescent="0.3">
      <c r="A1703" t="s">
        <v>1658</v>
      </c>
      <c r="B1703" s="1">
        <v>0.13194444444444445</v>
      </c>
      <c r="C1703">
        <v>190</v>
      </c>
    </row>
    <row r="1704" spans="1:3" x14ac:dyDescent="0.3">
      <c r="A1704" t="s">
        <v>1659</v>
      </c>
      <c r="B1704" s="1">
        <v>0.10069444444444443</v>
      </c>
      <c r="C1704">
        <v>145</v>
      </c>
    </row>
    <row r="1705" spans="1:3" x14ac:dyDescent="0.3">
      <c r="A1705" t="s">
        <v>1660</v>
      </c>
      <c r="B1705" s="1">
        <v>0.15972222222222224</v>
      </c>
      <c r="C1705">
        <v>230</v>
      </c>
    </row>
    <row r="1706" spans="1:3" x14ac:dyDescent="0.3">
      <c r="A1706" t="s">
        <v>1661</v>
      </c>
      <c r="B1706" s="1">
        <v>0.14791666666666667</v>
      </c>
      <c r="C1706">
        <v>213</v>
      </c>
    </row>
    <row r="1707" spans="1:3" x14ac:dyDescent="0.3">
      <c r="A1707" t="s">
        <v>1662</v>
      </c>
      <c r="B1707" s="1">
        <v>0.22152777777777777</v>
      </c>
      <c r="C1707">
        <v>319</v>
      </c>
    </row>
    <row r="1708" spans="1:3" x14ac:dyDescent="0.3">
      <c r="A1708" t="s">
        <v>1663</v>
      </c>
      <c r="B1708" s="1">
        <v>0.25416666666666665</v>
      </c>
      <c r="C1708">
        <v>366</v>
      </c>
    </row>
    <row r="1709" spans="1:3" x14ac:dyDescent="0.3">
      <c r="A1709" t="s">
        <v>1664</v>
      </c>
      <c r="B1709" s="1">
        <v>0.15486111111111112</v>
      </c>
      <c r="C1709">
        <v>223</v>
      </c>
    </row>
    <row r="1710" spans="1:3" x14ac:dyDescent="0.3">
      <c r="A1710" t="s">
        <v>1665</v>
      </c>
      <c r="B1710" s="1">
        <v>0.11388888888888889</v>
      </c>
      <c r="C1710">
        <v>164</v>
      </c>
    </row>
    <row r="1711" spans="1:3" x14ac:dyDescent="0.3">
      <c r="A1711" t="s">
        <v>1666</v>
      </c>
      <c r="B1711" s="1">
        <v>0.27708333333333335</v>
      </c>
      <c r="C1711">
        <v>399</v>
      </c>
    </row>
    <row r="1712" spans="1:3" x14ac:dyDescent="0.3">
      <c r="A1712" t="s">
        <v>1667</v>
      </c>
      <c r="B1712" s="1">
        <v>0.19166666666666665</v>
      </c>
      <c r="C1712">
        <v>276</v>
      </c>
    </row>
    <row r="1713" spans="1:3" x14ac:dyDescent="0.3">
      <c r="A1713" t="s">
        <v>1668</v>
      </c>
      <c r="B1713" s="1">
        <v>0.60416666666666663</v>
      </c>
      <c r="C1713">
        <v>870</v>
      </c>
    </row>
    <row r="1714" spans="1:3" x14ac:dyDescent="0.3">
      <c r="A1714" t="s">
        <v>1669</v>
      </c>
      <c r="B1714" s="1">
        <v>0.22361111111111109</v>
      </c>
      <c r="C1714">
        <v>322</v>
      </c>
    </row>
    <row r="1715" spans="1:3" x14ac:dyDescent="0.3">
      <c r="A1715" t="s">
        <v>1670</v>
      </c>
      <c r="B1715" s="1">
        <v>0.67569444444444438</v>
      </c>
      <c r="C1715">
        <v>973</v>
      </c>
    </row>
    <row r="1716" spans="1:3" x14ac:dyDescent="0.3">
      <c r="A1716" t="s">
        <v>1671</v>
      </c>
      <c r="B1716" s="1">
        <v>7.2916666666666671E-2</v>
      </c>
      <c r="C1716">
        <v>105</v>
      </c>
    </row>
    <row r="1717" spans="1:3" x14ac:dyDescent="0.3">
      <c r="A1717" t="s">
        <v>1154</v>
      </c>
      <c r="B1717" s="1">
        <v>0.15208333333333332</v>
      </c>
      <c r="C1717">
        <v>219</v>
      </c>
    </row>
    <row r="1718" spans="1:3" x14ac:dyDescent="0.3">
      <c r="A1718" t="s">
        <v>1672</v>
      </c>
      <c r="B1718" s="1">
        <v>8.7500000000000008E-2</v>
      </c>
      <c r="C1718">
        <v>126</v>
      </c>
    </row>
    <row r="1719" spans="1:3" x14ac:dyDescent="0.3">
      <c r="A1719" t="s">
        <v>1673</v>
      </c>
      <c r="B1719" s="1">
        <v>0.14444444444444446</v>
      </c>
      <c r="C1719">
        <v>208</v>
      </c>
    </row>
    <row r="1720" spans="1:3" x14ac:dyDescent="0.3">
      <c r="A1720" t="s">
        <v>1674</v>
      </c>
      <c r="B1720" s="1">
        <v>0.23680555555555557</v>
      </c>
      <c r="C1720">
        <v>341</v>
      </c>
    </row>
    <row r="1721" spans="1:3" x14ac:dyDescent="0.3">
      <c r="A1721" t="s">
        <v>1675</v>
      </c>
      <c r="B1721" s="1">
        <v>0.11458333333333333</v>
      </c>
      <c r="C1721">
        <v>165</v>
      </c>
    </row>
    <row r="1722" spans="1:3" x14ac:dyDescent="0.3">
      <c r="A1722" t="s">
        <v>1676</v>
      </c>
      <c r="B1722" s="1">
        <v>8.8888888888888892E-2</v>
      </c>
      <c r="C1722">
        <v>128</v>
      </c>
    </row>
    <row r="1723" spans="1:3" x14ac:dyDescent="0.3">
      <c r="A1723" t="s">
        <v>1677</v>
      </c>
      <c r="B1723" s="1">
        <v>0.1423611111111111</v>
      </c>
      <c r="C1723">
        <v>205</v>
      </c>
    </row>
    <row r="1724" spans="1:3" x14ac:dyDescent="0.3">
      <c r="A1724" t="s">
        <v>1678</v>
      </c>
      <c r="B1724" s="1">
        <v>0.12013888888888889</v>
      </c>
      <c r="C1724">
        <v>173</v>
      </c>
    </row>
    <row r="1725" spans="1:3" x14ac:dyDescent="0.3">
      <c r="A1725" t="s">
        <v>1679</v>
      </c>
      <c r="B1725" s="1">
        <v>0.40833333333333338</v>
      </c>
      <c r="C1725">
        <v>588</v>
      </c>
    </row>
    <row r="1726" spans="1:3" x14ac:dyDescent="0.3">
      <c r="A1726" t="s">
        <v>81</v>
      </c>
      <c r="B1726" s="1">
        <v>0.10555555555555556</v>
      </c>
      <c r="C1726">
        <v>152</v>
      </c>
    </row>
    <row r="1727" spans="1:3" x14ac:dyDescent="0.3">
      <c r="A1727" t="s">
        <v>1680</v>
      </c>
      <c r="B1727" s="1">
        <v>6.5277777777777782E-2</v>
      </c>
      <c r="C1727">
        <v>94</v>
      </c>
    </row>
    <row r="1728" spans="1:3" x14ac:dyDescent="0.3">
      <c r="A1728" t="s">
        <v>1663</v>
      </c>
      <c r="B1728" s="1">
        <v>0.25347222222222221</v>
      </c>
      <c r="C1728">
        <v>365</v>
      </c>
    </row>
    <row r="1729" spans="1:3" x14ac:dyDescent="0.3">
      <c r="A1729" t="s">
        <v>1681</v>
      </c>
      <c r="B1729" s="1">
        <v>0.14722222222222223</v>
      </c>
      <c r="C1729">
        <v>212</v>
      </c>
    </row>
    <row r="1730" spans="1:3" x14ac:dyDescent="0.3">
      <c r="A1730" t="s">
        <v>1682</v>
      </c>
      <c r="B1730" s="1">
        <v>7.7083333333333337E-2</v>
      </c>
      <c r="C1730">
        <v>111</v>
      </c>
    </row>
    <row r="1731" spans="1:3" x14ac:dyDescent="0.3">
      <c r="A1731" t="s">
        <v>1683</v>
      </c>
      <c r="B1731" s="1">
        <v>0.26874999999999999</v>
      </c>
      <c r="C1731">
        <v>387</v>
      </c>
    </row>
    <row r="1732" spans="1:3" x14ac:dyDescent="0.3">
      <c r="A1732" t="s">
        <v>1684</v>
      </c>
      <c r="B1732" s="1">
        <v>0.16388888888888889</v>
      </c>
      <c r="C1732">
        <v>236</v>
      </c>
    </row>
    <row r="1733" spans="1:3" x14ac:dyDescent="0.3">
      <c r="A1733" t="s">
        <v>1685</v>
      </c>
      <c r="B1733" s="1">
        <v>6.3194444444444442E-2</v>
      </c>
      <c r="C1733">
        <v>91</v>
      </c>
    </row>
    <row r="1734" spans="1:3" x14ac:dyDescent="0.3">
      <c r="A1734" t="s">
        <v>1686</v>
      </c>
      <c r="B1734" s="1">
        <v>0.13055555555555556</v>
      </c>
      <c r="C1734">
        <v>188</v>
      </c>
    </row>
    <row r="1735" spans="1:3" x14ac:dyDescent="0.3">
      <c r="A1735" t="s">
        <v>1687</v>
      </c>
      <c r="B1735" s="1">
        <v>0.25069444444444444</v>
      </c>
      <c r="C1735">
        <v>361</v>
      </c>
    </row>
    <row r="1736" spans="1:3" x14ac:dyDescent="0.3">
      <c r="A1736" t="s">
        <v>1688</v>
      </c>
      <c r="B1736" s="1">
        <v>0.10833333333333334</v>
      </c>
      <c r="C1736">
        <v>156</v>
      </c>
    </row>
    <row r="1737" spans="1:3" x14ac:dyDescent="0.3">
      <c r="A1737" t="s">
        <v>1689</v>
      </c>
      <c r="B1737" s="1">
        <v>0.1388888888888889</v>
      </c>
      <c r="C1737">
        <v>200</v>
      </c>
    </row>
    <row r="1738" spans="1:3" x14ac:dyDescent="0.3">
      <c r="A1738" t="s">
        <v>1690</v>
      </c>
      <c r="B1738" s="1">
        <v>0.12986111111111112</v>
      </c>
      <c r="C1738">
        <v>187</v>
      </c>
    </row>
    <row r="1739" spans="1:3" x14ac:dyDescent="0.3">
      <c r="A1739" t="s">
        <v>1691</v>
      </c>
      <c r="B1739" s="1">
        <v>0.11944444444444445</v>
      </c>
      <c r="C1739">
        <v>172</v>
      </c>
    </row>
    <row r="1740" spans="1:3" x14ac:dyDescent="0.3">
      <c r="A1740" t="s">
        <v>1692</v>
      </c>
      <c r="B1740" s="1">
        <v>0.15694444444444444</v>
      </c>
      <c r="C1740">
        <v>226</v>
      </c>
    </row>
    <row r="1741" spans="1:3" x14ac:dyDescent="0.3">
      <c r="A1741" t="s">
        <v>1693</v>
      </c>
      <c r="B1741" s="1">
        <v>0.16180555555555556</v>
      </c>
      <c r="C1741">
        <v>233</v>
      </c>
    </row>
    <row r="1742" spans="1:3" x14ac:dyDescent="0.3">
      <c r="A1742" t="s">
        <v>1694</v>
      </c>
      <c r="B1742" s="1">
        <v>0.24166666666666667</v>
      </c>
      <c r="C1742">
        <v>348</v>
      </c>
    </row>
    <row r="1743" spans="1:3" x14ac:dyDescent="0.3">
      <c r="A1743" t="s">
        <v>1695</v>
      </c>
      <c r="B1743" s="1">
        <v>0.18055555555555555</v>
      </c>
      <c r="C1743">
        <v>260</v>
      </c>
    </row>
    <row r="1744" spans="1:3" x14ac:dyDescent="0.3">
      <c r="A1744" t="s">
        <v>1696</v>
      </c>
      <c r="B1744" s="1">
        <v>0.22291666666666665</v>
      </c>
      <c r="C1744">
        <v>321</v>
      </c>
    </row>
    <row r="1745" spans="1:3" x14ac:dyDescent="0.3">
      <c r="A1745" t="s">
        <v>1697</v>
      </c>
      <c r="B1745" s="1">
        <v>0.22361111111111109</v>
      </c>
      <c r="C1745">
        <v>322</v>
      </c>
    </row>
    <row r="1746" spans="1:3" x14ac:dyDescent="0.3">
      <c r="A1746" t="s">
        <v>1698</v>
      </c>
      <c r="B1746" s="1">
        <v>0.12222222222222223</v>
      </c>
      <c r="C1746">
        <v>176</v>
      </c>
    </row>
    <row r="1747" spans="1:3" x14ac:dyDescent="0.3">
      <c r="A1747" t="s">
        <v>1699</v>
      </c>
      <c r="B1747" s="1">
        <v>0.16458333333333333</v>
      </c>
      <c r="C1747">
        <v>237</v>
      </c>
    </row>
    <row r="1748" spans="1:3" x14ac:dyDescent="0.3">
      <c r="A1748" t="s">
        <v>1700</v>
      </c>
      <c r="B1748" s="1">
        <v>0.13749999999999998</v>
      </c>
      <c r="C1748">
        <v>198</v>
      </c>
    </row>
    <row r="1749" spans="1:3" x14ac:dyDescent="0.3">
      <c r="A1749" t="s">
        <v>1701</v>
      </c>
      <c r="B1749" s="1">
        <v>0.12291666666666667</v>
      </c>
      <c r="C1749">
        <v>177</v>
      </c>
    </row>
    <row r="1750" spans="1:3" x14ac:dyDescent="0.3">
      <c r="A1750" t="s">
        <v>1702</v>
      </c>
      <c r="B1750" s="1">
        <v>6.0416666666666667E-2</v>
      </c>
      <c r="C1750">
        <v>87</v>
      </c>
    </row>
    <row r="1751" spans="1:3" x14ac:dyDescent="0.3">
      <c r="A1751" t="s">
        <v>1703</v>
      </c>
      <c r="B1751" s="1">
        <v>5.4166666666666669E-2</v>
      </c>
      <c r="C1751">
        <v>78</v>
      </c>
    </row>
    <row r="1752" spans="1:3" x14ac:dyDescent="0.3">
      <c r="A1752" t="s">
        <v>1704</v>
      </c>
      <c r="B1752" s="1">
        <v>8.6111111111111124E-2</v>
      </c>
      <c r="C1752">
        <v>124</v>
      </c>
    </row>
    <row r="1753" spans="1:3" x14ac:dyDescent="0.3">
      <c r="A1753" t="s">
        <v>1705</v>
      </c>
      <c r="B1753" s="1">
        <v>0.16874999999999998</v>
      </c>
      <c r="C1753">
        <v>243</v>
      </c>
    </row>
    <row r="1754" spans="1:3" x14ac:dyDescent="0.3">
      <c r="A1754" t="s">
        <v>1706</v>
      </c>
      <c r="B1754" s="1">
        <v>0.11944444444444445</v>
      </c>
      <c r="C1754">
        <v>172</v>
      </c>
    </row>
    <row r="1755" spans="1:3" x14ac:dyDescent="0.3">
      <c r="A1755" t="s">
        <v>1707</v>
      </c>
      <c r="B1755" s="1">
        <v>0.12013888888888889</v>
      </c>
      <c r="C1755">
        <v>173</v>
      </c>
    </row>
    <row r="1756" spans="1:3" x14ac:dyDescent="0.3">
      <c r="A1756" t="s">
        <v>1708</v>
      </c>
      <c r="B1756" s="1">
        <v>0.14930555555555555</v>
      </c>
      <c r="C1756">
        <v>215</v>
      </c>
    </row>
    <row r="1757" spans="1:3" x14ac:dyDescent="0.3">
      <c r="A1757" t="s">
        <v>1709</v>
      </c>
      <c r="B1757" s="1">
        <v>0.14027777777777778</v>
      </c>
      <c r="C1757">
        <v>202</v>
      </c>
    </row>
    <row r="1758" spans="1:3" x14ac:dyDescent="0.3">
      <c r="A1758" t="s">
        <v>1710</v>
      </c>
      <c r="B1758" s="1">
        <v>0.13819444444444443</v>
      </c>
      <c r="C1758">
        <v>199</v>
      </c>
    </row>
    <row r="1759" spans="1:3" x14ac:dyDescent="0.3">
      <c r="A1759" t="s">
        <v>1711</v>
      </c>
      <c r="B1759" s="1">
        <v>0.15069444444444444</v>
      </c>
      <c r="C1759">
        <v>217</v>
      </c>
    </row>
    <row r="1760" spans="1:3" x14ac:dyDescent="0.3">
      <c r="A1760" t="s">
        <v>1712</v>
      </c>
      <c r="B1760" s="1">
        <v>0.16805555555555554</v>
      </c>
      <c r="C1760">
        <v>242</v>
      </c>
    </row>
    <row r="1761" spans="1:3" x14ac:dyDescent="0.3">
      <c r="A1761" t="s">
        <v>1713</v>
      </c>
      <c r="B1761" s="1">
        <v>0.13819444444444443</v>
      </c>
      <c r="C1761">
        <v>199</v>
      </c>
    </row>
    <row r="1762" spans="1:3" x14ac:dyDescent="0.3">
      <c r="A1762" t="s">
        <v>1714</v>
      </c>
      <c r="B1762" s="1">
        <v>0.14930555555555555</v>
      </c>
      <c r="C1762">
        <v>215</v>
      </c>
    </row>
    <row r="1763" spans="1:3" x14ac:dyDescent="0.3">
      <c r="A1763" t="s">
        <v>1715</v>
      </c>
      <c r="B1763" s="1">
        <v>0.13472222222222222</v>
      </c>
      <c r="C1763">
        <v>194</v>
      </c>
    </row>
    <row r="1764" spans="1:3" x14ac:dyDescent="0.3">
      <c r="A1764" t="s">
        <v>1716</v>
      </c>
      <c r="B1764" s="1">
        <v>0.15972222222222224</v>
      </c>
      <c r="C1764">
        <v>230</v>
      </c>
    </row>
    <row r="1765" spans="1:3" x14ac:dyDescent="0.3">
      <c r="A1765" t="s">
        <v>1717</v>
      </c>
      <c r="B1765" s="1">
        <v>0.11597222222222221</v>
      </c>
      <c r="C1765">
        <v>167</v>
      </c>
    </row>
    <row r="1766" spans="1:3" x14ac:dyDescent="0.3">
      <c r="A1766" t="s">
        <v>1718</v>
      </c>
      <c r="B1766" s="1">
        <v>0.1076388888888889</v>
      </c>
      <c r="C1766">
        <v>155</v>
      </c>
    </row>
    <row r="1767" spans="1:3" x14ac:dyDescent="0.3">
      <c r="A1767" t="s">
        <v>1719</v>
      </c>
      <c r="B1767" s="1">
        <v>9.7916666666666666E-2</v>
      </c>
      <c r="C1767">
        <v>141</v>
      </c>
    </row>
    <row r="1768" spans="1:3" x14ac:dyDescent="0.3">
      <c r="A1768" t="s">
        <v>1720</v>
      </c>
      <c r="B1768" s="1">
        <v>8.6111111111111124E-2</v>
      </c>
      <c r="C1768">
        <v>124</v>
      </c>
    </row>
    <row r="1769" spans="1:3" x14ac:dyDescent="0.3">
      <c r="A1769" t="s">
        <v>1721</v>
      </c>
      <c r="B1769" s="1">
        <v>0.1013888888888889</v>
      </c>
      <c r="C1769">
        <v>146</v>
      </c>
    </row>
    <row r="1770" spans="1:3" x14ac:dyDescent="0.3">
      <c r="A1770" t="s">
        <v>1722</v>
      </c>
      <c r="B1770" s="1">
        <v>0.13194444444444445</v>
      </c>
      <c r="C1770">
        <v>190</v>
      </c>
    </row>
    <row r="1771" spans="1:3" x14ac:dyDescent="0.3">
      <c r="A1771" t="s">
        <v>1723</v>
      </c>
      <c r="B1771" s="1">
        <v>0.17361111111111113</v>
      </c>
      <c r="C1771">
        <v>250</v>
      </c>
    </row>
    <row r="1772" spans="1:3" x14ac:dyDescent="0.3">
      <c r="A1772" t="s">
        <v>1724</v>
      </c>
      <c r="B1772" s="1">
        <v>0.19166666666666665</v>
      </c>
      <c r="C1772">
        <v>276</v>
      </c>
    </row>
    <row r="1773" spans="1:3" x14ac:dyDescent="0.3">
      <c r="A1773" t="s">
        <v>1725</v>
      </c>
      <c r="B1773" s="1">
        <v>0.13402777777777777</v>
      </c>
      <c r="C1773">
        <v>193</v>
      </c>
    </row>
    <row r="1774" spans="1:3" x14ac:dyDescent="0.3">
      <c r="A1774" t="s">
        <v>1726</v>
      </c>
      <c r="B1774" s="1">
        <v>6.7361111111111108E-2</v>
      </c>
      <c r="C1774">
        <v>97</v>
      </c>
    </row>
    <row r="1775" spans="1:3" x14ac:dyDescent="0.3">
      <c r="A1775" t="s">
        <v>1727</v>
      </c>
      <c r="B1775" s="1">
        <v>0.16458333333333333</v>
      </c>
      <c r="C1775">
        <v>237</v>
      </c>
    </row>
    <row r="1776" spans="1:3" x14ac:dyDescent="0.3">
      <c r="A1776" t="s">
        <v>1728</v>
      </c>
      <c r="B1776" s="1">
        <v>9.3055555555555558E-2</v>
      </c>
      <c r="C1776">
        <v>134</v>
      </c>
    </row>
    <row r="1777" spans="1:3" x14ac:dyDescent="0.3">
      <c r="A1777" t="s">
        <v>1729</v>
      </c>
      <c r="B1777" s="1">
        <v>9.3055555555555558E-2</v>
      </c>
      <c r="C1777">
        <v>134</v>
      </c>
    </row>
    <row r="1778" spans="1:3" x14ac:dyDescent="0.3">
      <c r="A1778" t="s">
        <v>1730</v>
      </c>
      <c r="B1778" s="1">
        <v>0.18611111111111112</v>
      </c>
      <c r="C1778">
        <v>268</v>
      </c>
    </row>
    <row r="1779" spans="1:3" x14ac:dyDescent="0.3">
      <c r="A1779" t="s">
        <v>1731</v>
      </c>
      <c r="B1779" s="1">
        <v>0.16597222222222222</v>
      </c>
      <c r="C1779">
        <v>239</v>
      </c>
    </row>
    <row r="1780" spans="1:3" x14ac:dyDescent="0.3">
      <c r="A1780" t="s">
        <v>1732</v>
      </c>
      <c r="B1780" s="1">
        <v>0.18194444444444444</v>
      </c>
      <c r="C1780">
        <v>262</v>
      </c>
    </row>
    <row r="1781" spans="1:3" x14ac:dyDescent="0.3">
      <c r="A1781" t="s">
        <v>1733</v>
      </c>
      <c r="B1781" s="1">
        <v>0.1986111111111111</v>
      </c>
      <c r="C1781">
        <v>286</v>
      </c>
    </row>
    <row r="1782" spans="1:3" x14ac:dyDescent="0.3">
      <c r="A1782" t="s">
        <v>1734</v>
      </c>
      <c r="B1782" s="1">
        <v>0.11527777777777777</v>
      </c>
      <c r="C1782">
        <v>166</v>
      </c>
    </row>
    <row r="1783" spans="1:3" x14ac:dyDescent="0.3">
      <c r="A1783" t="s">
        <v>1735</v>
      </c>
      <c r="B1783" s="1">
        <v>9.7916666666666666E-2</v>
      </c>
      <c r="C1783">
        <v>141</v>
      </c>
    </row>
    <row r="1784" spans="1:3" x14ac:dyDescent="0.3">
      <c r="A1784" t="s">
        <v>1736</v>
      </c>
      <c r="B1784" s="1">
        <v>0.16319444444444445</v>
      </c>
      <c r="C1784">
        <v>235</v>
      </c>
    </row>
    <row r="1785" spans="1:3" x14ac:dyDescent="0.3">
      <c r="A1785" t="s">
        <v>1737</v>
      </c>
      <c r="B1785" s="1">
        <v>9.6527777777777768E-2</v>
      </c>
      <c r="C1785">
        <v>139</v>
      </c>
    </row>
    <row r="1786" spans="1:3" x14ac:dyDescent="0.3">
      <c r="A1786" t="s">
        <v>1738</v>
      </c>
      <c r="B1786" s="1">
        <v>0.11527777777777777</v>
      </c>
      <c r="C1786">
        <v>166</v>
      </c>
    </row>
    <row r="1787" spans="1:3" x14ac:dyDescent="0.3">
      <c r="A1787" t="s">
        <v>1739</v>
      </c>
      <c r="B1787" s="1">
        <v>0.1423611111111111</v>
      </c>
      <c r="C1787">
        <v>205</v>
      </c>
    </row>
    <row r="1788" spans="1:3" x14ac:dyDescent="0.3">
      <c r="A1788" t="s">
        <v>1740</v>
      </c>
      <c r="B1788" s="1">
        <v>5.6250000000000001E-2</v>
      </c>
      <c r="C1788">
        <v>81</v>
      </c>
    </row>
    <row r="1789" spans="1:3" x14ac:dyDescent="0.3">
      <c r="A1789" t="s">
        <v>1741</v>
      </c>
      <c r="B1789" s="1">
        <v>0.10972222222222222</v>
      </c>
      <c r="C1789">
        <v>158</v>
      </c>
    </row>
    <row r="1790" spans="1:3" x14ac:dyDescent="0.3">
      <c r="A1790" t="s">
        <v>1742</v>
      </c>
      <c r="B1790" s="1">
        <v>0.17222222222222225</v>
      </c>
      <c r="C1790">
        <v>248</v>
      </c>
    </row>
    <row r="1791" spans="1:3" x14ac:dyDescent="0.3">
      <c r="A1791" t="s">
        <v>1743</v>
      </c>
      <c r="B1791" s="1">
        <v>0.16319444444444445</v>
      </c>
      <c r="C1791">
        <v>235</v>
      </c>
    </row>
    <row r="1792" spans="1:3" x14ac:dyDescent="0.3">
      <c r="A1792" t="s">
        <v>1744</v>
      </c>
      <c r="B1792" s="1">
        <v>7.9166666666666663E-2</v>
      </c>
      <c r="C1792">
        <v>114</v>
      </c>
    </row>
    <row r="1793" spans="1:3" x14ac:dyDescent="0.3">
      <c r="A1793" t="s">
        <v>1745</v>
      </c>
      <c r="B1793" s="1">
        <v>0.18958333333333333</v>
      </c>
      <c r="C1793">
        <v>273</v>
      </c>
    </row>
    <row r="1794" spans="1:3" x14ac:dyDescent="0.3">
      <c r="A1794" t="s">
        <v>1746</v>
      </c>
      <c r="B1794" s="1">
        <v>7.4305555555555555E-2</v>
      </c>
      <c r="C1794">
        <v>107</v>
      </c>
    </row>
    <row r="1795" spans="1:3" x14ac:dyDescent="0.3">
      <c r="A1795" t="s">
        <v>1747</v>
      </c>
      <c r="B1795" s="1">
        <v>0.24374999999999999</v>
      </c>
      <c r="C1795">
        <v>351</v>
      </c>
    </row>
    <row r="1796" spans="1:3" x14ac:dyDescent="0.3">
      <c r="A1796" t="s">
        <v>1748</v>
      </c>
      <c r="B1796" s="1">
        <v>0.1013888888888889</v>
      </c>
      <c r="C1796">
        <v>146</v>
      </c>
    </row>
    <row r="1797" spans="1:3" x14ac:dyDescent="0.3">
      <c r="A1797" t="s">
        <v>1749</v>
      </c>
      <c r="B1797" s="1">
        <v>0.1125</v>
      </c>
      <c r="C1797">
        <v>162</v>
      </c>
    </row>
    <row r="1798" spans="1:3" x14ac:dyDescent="0.3">
      <c r="A1798" t="s">
        <v>1750</v>
      </c>
      <c r="B1798" s="1">
        <v>0.18194444444444444</v>
      </c>
      <c r="C1798">
        <v>262</v>
      </c>
    </row>
    <row r="1799" spans="1:3" x14ac:dyDescent="0.3">
      <c r="A1799" t="s">
        <v>1751</v>
      </c>
      <c r="B1799" s="1">
        <v>0.16250000000000001</v>
      </c>
      <c r="C1799">
        <v>234</v>
      </c>
    </row>
    <row r="1800" spans="1:3" x14ac:dyDescent="0.3">
      <c r="A1800" t="s">
        <v>1752</v>
      </c>
      <c r="B1800" s="1">
        <v>0.17222222222222225</v>
      </c>
      <c r="C1800">
        <v>248</v>
      </c>
    </row>
    <row r="1801" spans="1:3" x14ac:dyDescent="0.3">
      <c r="A1801" t="s">
        <v>1716</v>
      </c>
      <c r="B1801" s="1">
        <v>0.15972222222222224</v>
      </c>
      <c r="C1801">
        <v>230</v>
      </c>
    </row>
    <row r="1802" spans="1:3" x14ac:dyDescent="0.3">
      <c r="A1802" t="s">
        <v>1717</v>
      </c>
      <c r="B1802" s="1">
        <v>0.11597222222222221</v>
      </c>
      <c r="C1802">
        <v>167</v>
      </c>
    </row>
    <row r="1803" spans="1:3" x14ac:dyDescent="0.3">
      <c r="A1803" t="s">
        <v>1718</v>
      </c>
      <c r="B1803" s="1">
        <v>0.1076388888888889</v>
      </c>
      <c r="C1803">
        <v>155</v>
      </c>
    </row>
    <row r="1804" spans="1:3" x14ac:dyDescent="0.3">
      <c r="A1804" t="s">
        <v>1719</v>
      </c>
      <c r="B1804" s="1">
        <v>9.7916666666666666E-2</v>
      </c>
      <c r="C1804">
        <v>141</v>
      </c>
    </row>
    <row r="1805" spans="1:3" x14ac:dyDescent="0.3">
      <c r="A1805" t="s">
        <v>1720</v>
      </c>
      <c r="B1805" s="1">
        <v>8.6111111111111124E-2</v>
      </c>
      <c r="C1805">
        <v>124</v>
      </c>
    </row>
    <row r="1806" spans="1:3" x14ac:dyDescent="0.3">
      <c r="A1806" t="s">
        <v>1721</v>
      </c>
      <c r="B1806" s="1">
        <v>0.1013888888888889</v>
      </c>
      <c r="C1806">
        <v>146</v>
      </c>
    </row>
    <row r="1807" spans="1:3" x14ac:dyDescent="0.3">
      <c r="A1807" t="s">
        <v>1722</v>
      </c>
      <c r="B1807" s="1">
        <v>0.13194444444444445</v>
      </c>
      <c r="C1807">
        <v>190</v>
      </c>
    </row>
    <row r="1808" spans="1:3" x14ac:dyDescent="0.3">
      <c r="A1808" t="s">
        <v>1723</v>
      </c>
      <c r="B1808" s="1">
        <v>0.17361111111111113</v>
      </c>
      <c r="C1808">
        <v>250</v>
      </c>
    </row>
    <row r="1809" spans="1:3" x14ac:dyDescent="0.3">
      <c r="A1809" t="s">
        <v>1724</v>
      </c>
      <c r="B1809" s="1">
        <v>0.19166666666666665</v>
      </c>
      <c r="C1809">
        <v>276</v>
      </c>
    </row>
    <row r="1810" spans="1:3" x14ac:dyDescent="0.3">
      <c r="A1810" t="s">
        <v>1725</v>
      </c>
      <c r="B1810" s="1">
        <v>0.13402777777777777</v>
      </c>
      <c r="C1810">
        <v>193</v>
      </c>
    </row>
    <row r="1811" spans="1:3" x14ac:dyDescent="0.3">
      <c r="A1811" t="s">
        <v>1726</v>
      </c>
      <c r="B1811" s="1">
        <v>6.7361111111111108E-2</v>
      </c>
      <c r="C1811">
        <v>97</v>
      </c>
    </row>
    <row r="1812" spans="1:3" x14ac:dyDescent="0.3">
      <c r="A1812" t="s">
        <v>1727</v>
      </c>
      <c r="B1812" s="1">
        <v>0.16458333333333333</v>
      </c>
      <c r="C1812">
        <v>237</v>
      </c>
    </row>
    <row r="1813" spans="1:3" x14ac:dyDescent="0.3">
      <c r="A1813" t="s">
        <v>1728</v>
      </c>
      <c r="B1813" s="1">
        <v>9.3055555555555558E-2</v>
      </c>
      <c r="C1813">
        <v>134</v>
      </c>
    </row>
    <row r="1814" spans="1:3" x14ac:dyDescent="0.3">
      <c r="A1814" t="s">
        <v>1729</v>
      </c>
      <c r="B1814" s="1">
        <v>9.3055555555555558E-2</v>
      </c>
      <c r="C1814">
        <v>134</v>
      </c>
    </row>
    <row r="1815" spans="1:3" x14ac:dyDescent="0.3">
      <c r="A1815" t="s">
        <v>1730</v>
      </c>
      <c r="B1815" s="1">
        <v>0.18611111111111112</v>
      </c>
      <c r="C1815">
        <v>268</v>
      </c>
    </row>
    <row r="1816" spans="1:3" x14ac:dyDescent="0.3">
      <c r="A1816" t="s">
        <v>1731</v>
      </c>
      <c r="B1816" s="1">
        <v>0.16597222222222222</v>
      </c>
      <c r="C1816">
        <v>239</v>
      </c>
    </row>
    <row r="1817" spans="1:3" x14ac:dyDescent="0.3">
      <c r="A1817" t="s">
        <v>1732</v>
      </c>
      <c r="B1817" s="1">
        <v>0.18194444444444444</v>
      </c>
      <c r="C1817">
        <v>262</v>
      </c>
    </row>
    <row r="1818" spans="1:3" x14ac:dyDescent="0.3">
      <c r="A1818" t="s">
        <v>1733</v>
      </c>
      <c r="B1818" s="1">
        <v>0.1986111111111111</v>
      </c>
      <c r="C1818">
        <v>286</v>
      </c>
    </row>
    <row r="1819" spans="1:3" x14ac:dyDescent="0.3">
      <c r="A1819" t="s">
        <v>1734</v>
      </c>
      <c r="B1819" s="1">
        <v>0.11527777777777777</v>
      </c>
      <c r="C1819">
        <v>166</v>
      </c>
    </row>
    <row r="1820" spans="1:3" x14ac:dyDescent="0.3">
      <c r="A1820" t="s">
        <v>1735</v>
      </c>
      <c r="B1820" s="1">
        <v>9.7916666666666666E-2</v>
      </c>
      <c r="C1820">
        <v>141</v>
      </c>
    </row>
    <row r="1821" spans="1:3" x14ac:dyDescent="0.3">
      <c r="A1821" t="s">
        <v>1736</v>
      </c>
      <c r="B1821" s="1">
        <v>0.16319444444444445</v>
      </c>
      <c r="C1821">
        <v>235</v>
      </c>
    </row>
    <row r="1822" spans="1:3" x14ac:dyDescent="0.3">
      <c r="A1822" t="s">
        <v>1737</v>
      </c>
      <c r="B1822" s="1">
        <v>9.6527777777777768E-2</v>
      </c>
      <c r="C1822">
        <v>139</v>
      </c>
    </row>
    <row r="1823" spans="1:3" x14ac:dyDescent="0.3">
      <c r="A1823" t="s">
        <v>1738</v>
      </c>
      <c r="B1823" s="1">
        <v>0.11527777777777777</v>
      </c>
      <c r="C1823">
        <v>166</v>
      </c>
    </row>
    <row r="1824" spans="1:3" x14ac:dyDescent="0.3">
      <c r="A1824" t="s">
        <v>1739</v>
      </c>
      <c r="B1824" s="1">
        <v>0.1423611111111111</v>
      </c>
      <c r="C1824">
        <v>205</v>
      </c>
    </row>
    <row r="1825" spans="1:3" x14ac:dyDescent="0.3">
      <c r="A1825" t="s">
        <v>1740</v>
      </c>
      <c r="B1825" s="1">
        <v>5.6250000000000001E-2</v>
      </c>
      <c r="C1825">
        <v>81</v>
      </c>
    </row>
    <row r="1826" spans="1:3" x14ac:dyDescent="0.3">
      <c r="A1826" t="s">
        <v>1741</v>
      </c>
      <c r="B1826" s="1">
        <v>0.10972222222222222</v>
      </c>
      <c r="C1826">
        <v>158</v>
      </c>
    </row>
    <row r="1827" spans="1:3" x14ac:dyDescent="0.3">
      <c r="A1827" t="s">
        <v>1742</v>
      </c>
      <c r="B1827" s="1">
        <v>0.17222222222222225</v>
      </c>
      <c r="C1827">
        <v>248</v>
      </c>
    </row>
    <row r="1828" spans="1:3" x14ac:dyDescent="0.3">
      <c r="A1828" t="s">
        <v>1743</v>
      </c>
      <c r="B1828" s="1">
        <v>0.16319444444444445</v>
      </c>
      <c r="C1828">
        <v>235</v>
      </c>
    </row>
    <row r="1829" spans="1:3" x14ac:dyDescent="0.3">
      <c r="A1829" t="s">
        <v>1744</v>
      </c>
      <c r="B1829" s="1">
        <v>7.9166666666666663E-2</v>
      </c>
      <c r="C1829">
        <v>114</v>
      </c>
    </row>
    <row r="1830" spans="1:3" x14ac:dyDescent="0.3">
      <c r="A1830" t="s">
        <v>1745</v>
      </c>
      <c r="B1830" s="1">
        <v>0.18958333333333333</v>
      </c>
      <c r="C1830">
        <v>273</v>
      </c>
    </row>
    <row r="1831" spans="1:3" x14ac:dyDescent="0.3">
      <c r="A1831" t="s">
        <v>1746</v>
      </c>
      <c r="B1831" s="1">
        <v>7.4305555555555555E-2</v>
      </c>
      <c r="C1831">
        <v>107</v>
      </c>
    </row>
    <row r="1832" spans="1:3" x14ac:dyDescent="0.3">
      <c r="A1832" t="s">
        <v>1747</v>
      </c>
      <c r="B1832" s="1">
        <v>0.24374999999999999</v>
      </c>
      <c r="C1832">
        <v>351</v>
      </c>
    </row>
    <row r="1833" spans="1:3" x14ac:dyDescent="0.3">
      <c r="A1833" t="s">
        <v>1748</v>
      </c>
      <c r="B1833" s="1">
        <v>0.1013888888888889</v>
      </c>
      <c r="C1833">
        <v>146</v>
      </c>
    </row>
    <row r="1834" spans="1:3" x14ac:dyDescent="0.3">
      <c r="A1834" t="s">
        <v>1749</v>
      </c>
      <c r="B1834" s="1">
        <v>0.1125</v>
      </c>
      <c r="C1834">
        <v>162</v>
      </c>
    </row>
    <row r="1835" spans="1:3" x14ac:dyDescent="0.3">
      <c r="A1835" t="s">
        <v>1750</v>
      </c>
      <c r="B1835" s="1">
        <v>0.18194444444444444</v>
      </c>
      <c r="C1835">
        <v>262</v>
      </c>
    </row>
    <row r="1836" spans="1:3" x14ac:dyDescent="0.3">
      <c r="A1836" t="s">
        <v>1751</v>
      </c>
      <c r="B1836" s="1">
        <v>0.16250000000000001</v>
      </c>
      <c r="C1836">
        <v>234</v>
      </c>
    </row>
    <row r="1837" spans="1:3" x14ac:dyDescent="0.3">
      <c r="A1837" t="s">
        <v>1752</v>
      </c>
      <c r="B1837" s="1">
        <v>0.17222222222222225</v>
      </c>
      <c r="C1837">
        <v>248</v>
      </c>
    </row>
    <row r="1838" spans="1:3" x14ac:dyDescent="0.3">
      <c r="A1838" t="s">
        <v>1753</v>
      </c>
      <c r="B1838" s="1">
        <v>0.12222222222222223</v>
      </c>
      <c r="C1838">
        <v>176</v>
      </c>
    </row>
    <row r="1839" spans="1:3" x14ac:dyDescent="0.3">
      <c r="A1839" t="s">
        <v>1754</v>
      </c>
      <c r="B1839" s="1">
        <v>0.18124999999999999</v>
      </c>
      <c r="C1839">
        <v>261</v>
      </c>
    </row>
    <row r="1840" spans="1:3" x14ac:dyDescent="0.3">
      <c r="A1840" t="s">
        <v>1755</v>
      </c>
      <c r="B1840" s="1">
        <v>0.25416666666666665</v>
      </c>
      <c r="C1840">
        <v>366</v>
      </c>
    </row>
    <row r="1841" spans="1:3" x14ac:dyDescent="0.3">
      <c r="A1841" t="s">
        <v>1756</v>
      </c>
      <c r="B1841" s="1">
        <v>0.12222222222222223</v>
      </c>
      <c r="C1841">
        <v>176</v>
      </c>
    </row>
    <row r="1842" spans="1:3" x14ac:dyDescent="0.3">
      <c r="A1842" t="s">
        <v>1757</v>
      </c>
      <c r="B1842" s="1">
        <v>0.19375000000000001</v>
      </c>
      <c r="C1842">
        <v>279</v>
      </c>
    </row>
    <row r="1843" spans="1:3" x14ac:dyDescent="0.3">
      <c r="A1843" t="s">
        <v>1758</v>
      </c>
      <c r="B1843" s="1">
        <v>9.7222222222222224E-2</v>
      </c>
      <c r="C1843">
        <v>140</v>
      </c>
    </row>
    <row r="1844" spans="1:3" x14ac:dyDescent="0.3">
      <c r="A1844" t="s">
        <v>1759</v>
      </c>
      <c r="B1844" s="1">
        <v>0.13333333333333333</v>
      </c>
      <c r="C1844">
        <v>192</v>
      </c>
    </row>
    <row r="1845" spans="1:3" x14ac:dyDescent="0.3">
      <c r="A1845" t="s">
        <v>1760</v>
      </c>
      <c r="B1845" s="1">
        <v>7.5694444444444439E-2</v>
      </c>
      <c r="C1845">
        <v>109</v>
      </c>
    </row>
    <row r="1846" spans="1:3" x14ac:dyDescent="0.3">
      <c r="A1846" t="s">
        <v>1761</v>
      </c>
      <c r="B1846" s="1">
        <v>8.819444444444445E-2</v>
      </c>
      <c r="C1846">
        <v>127</v>
      </c>
    </row>
    <row r="1847" spans="1:3" x14ac:dyDescent="0.3">
      <c r="A1847" t="s">
        <v>1762</v>
      </c>
      <c r="B1847" s="1">
        <v>0.15138888888888888</v>
      </c>
      <c r="C1847">
        <v>218</v>
      </c>
    </row>
    <row r="1848" spans="1:3" x14ac:dyDescent="0.3">
      <c r="A1848" t="s">
        <v>1763</v>
      </c>
      <c r="B1848" s="1">
        <v>1.3194444444444444E-2</v>
      </c>
      <c r="C1848">
        <v>19</v>
      </c>
    </row>
    <row r="1849" spans="1:3" x14ac:dyDescent="0.3">
      <c r="A1849" t="s">
        <v>1764</v>
      </c>
      <c r="B1849" s="1">
        <v>0.15069444444444444</v>
      </c>
      <c r="C1849">
        <v>217</v>
      </c>
    </row>
    <row r="1850" spans="1:3" x14ac:dyDescent="0.3">
      <c r="A1850" t="s">
        <v>1765</v>
      </c>
      <c r="B1850" s="1">
        <v>4.9999999999999996E-2</v>
      </c>
      <c r="C1850">
        <v>72</v>
      </c>
    </row>
    <row r="1851" spans="1:3" x14ac:dyDescent="0.3">
      <c r="A1851" t="s">
        <v>1766</v>
      </c>
      <c r="B1851" s="1">
        <v>0.28125</v>
      </c>
      <c r="C1851">
        <v>405</v>
      </c>
    </row>
    <row r="1852" spans="1:3" x14ac:dyDescent="0.3">
      <c r="A1852" t="s">
        <v>1767</v>
      </c>
      <c r="B1852" s="1">
        <v>0.54097222222222219</v>
      </c>
      <c r="C1852">
        <v>779</v>
      </c>
    </row>
    <row r="1853" spans="1:3" x14ac:dyDescent="0.3">
      <c r="A1853" t="s">
        <v>1768</v>
      </c>
      <c r="B1853" s="1">
        <v>5.0694444444444452E-2</v>
      </c>
      <c r="C1853">
        <v>73</v>
      </c>
    </row>
    <row r="1854" spans="1:3" x14ac:dyDescent="0.3">
      <c r="A1854" t="s">
        <v>1769</v>
      </c>
      <c r="B1854" s="1">
        <v>0.35000000000000003</v>
      </c>
      <c r="C1854">
        <v>504</v>
      </c>
    </row>
    <row r="1855" spans="1:3" x14ac:dyDescent="0.3">
      <c r="A1855" t="s">
        <v>1770</v>
      </c>
      <c r="B1855" s="1">
        <v>0.15416666666666667</v>
      </c>
      <c r="C1855">
        <v>222</v>
      </c>
    </row>
    <row r="1856" spans="1:3" x14ac:dyDescent="0.3">
      <c r="A1856" t="s">
        <v>1771</v>
      </c>
      <c r="B1856" s="1">
        <v>0.31666666666666665</v>
      </c>
      <c r="C1856">
        <v>456</v>
      </c>
    </row>
    <row r="1857" spans="1:3" x14ac:dyDescent="0.3">
      <c r="A1857" t="s">
        <v>1772</v>
      </c>
      <c r="B1857" s="1">
        <v>6.7361111111111108E-2</v>
      </c>
      <c r="C1857">
        <v>97</v>
      </c>
    </row>
    <row r="1858" spans="1:3" x14ac:dyDescent="0.3">
      <c r="A1858" t="s">
        <v>1773</v>
      </c>
      <c r="B1858" s="1">
        <v>0.15763888888888888</v>
      </c>
      <c r="C1858">
        <v>227</v>
      </c>
    </row>
    <row r="1859" spans="1:3" x14ac:dyDescent="0.3">
      <c r="A1859" t="s">
        <v>1774</v>
      </c>
      <c r="B1859" s="1">
        <v>0.11875000000000001</v>
      </c>
      <c r="C1859">
        <v>171</v>
      </c>
    </row>
    <row r="1860" spans="1:3" x14ac:dyDescent="0.3">
      <c r="A1860" t="s">
        <v>1775</v>
      </c>
      <c r="B1860" s="1">
        <v>0.1673611111111111</v>
      </c>
      <c r="C1860">
        <v>241</v>
      </c>
    </row>
    <row r="1861" spans="1:3" x14ac:dyDescent="0.3">
      <c r="A1861" t="s">
        <v>1776</v>
      </c>
      <c r="B1861" s="1">
        <v>0.32361111111111113</v>
      </c>
      <c r="C1861">
        <v>466</v>
      </c>
    </row>
    <row r="1862" spans="1:3" x14ac:dyDescent="0.3">
      <c r="A1862" t="s">
        <v>1777</v>
      </c>
      <c r="B1862" s="1">
        <v>0.12291666666666667</v>
      </c>
      <c r="C1862">
        <v>177</v>
      </c>
    </row>
    <row r="1863" spans="1:3" x14ac:dyDescent="0.3">
      <c r="A1863" t="s">
        <v>1778</v>
      </c>
      <c r="B1863" s="1">
        <v>0.19999999999999998</v>
      </c>
      <c r="C1863">
        <v>288</v>
      </c>
    </row>
    <row r="1864" spans="1:3" x14ac:dyDescent="0.3">
      <c r="A1864" t="s">
        <v>1779</v>
      </c>
      <c r="B1864" s="1">
        <v>0.10486111111111111</v>
      </c>
      <c r="C1864">
        <v>151</v>
      </c>
    </row>
    <row r="1865" spans="1:3" x14ac:dyDescent="0.3">
      <c r="A1865" t="s">
        <v>1780</v>
      </c>
      <c r="B1865" s="1">
        <v>0.11458333333333333</v>
      </c>
      <c r="C1865">
        <v>165</v>
      </c>
    </row>
    <row r="1866" spans="1:3" x14ac:dyDescent="0.3">
      <c r="A1866" t="s">
        <v>1781</v>
      </c>
      <c r="B1866" s="1">
        <v>8.0555555555555561E-2</v>
      </c>
      <c r="C1866">
        <v>116</v>
      </c>
    </row>
    <row r="1867" spans="1:3" x14ac:dyDescent="0.3">
      <c r="A1867" t="s">
        <v>1782</v>
      </c>
      <c r="B1867" s="1">
        <v>0.23541666666666669</v>
      </c>
      <c r="C1867">
        <v>339</v>
      </c>
    </row>
    <row r="1868" spans="1:3" x14ac:dyDescent="0.3">
      <c r="A1868" t="s">
        <v>1783</v>
      </c>
      <c r="B1868" s="1">
        <v>0.14861111111111111</v>
      </c>
      <c r="C1868">
        <v>214</v>
      </c>
    </row>
    <row r="1869" spans="1:3" x14ac:dyDescent="0.3">
      <c r="A1869" t="s">
        <v>994</v>
      </c>
      <c r="B1869" s="1">
        <v>0.25833333333333336</v>
      </c>
      <c r="C1869">
        <v>372</v>
      </c>
    </row>
    <row r="1870" spans="1:3" x14ac:dyDescent="0.3">
      <c r="A1870" t="s">
        <v>1784</v>
      </c>
      <c r="B1870" s="1">
        <v>4.9305555555555554E-2</v>
      </c>
      <c r="C1870">
        <v>71</v>
      </c>
    </row>
    <row r="1871" spans="1:3" x14ac:dyDescent="0.3">
      <c r="A1871" t="s">
        <v>1785</v>
      </c>
      <c r="B1871" s="1">
        <v>9.8611111111111108E-2</v>
      </c>
      <c r="C1871">
        <v>142</v>
      </c>
    </row>
    <row r="1872" spans="1:3" x14ac:dyDescent="0.3">
      <c r="A1872" t="s">
        <v>1786</v>
      </c>
      <c r="B1872" s="1">
        <v>5.1388888888888894E-2</v>
      </c>
      <c r="C1872">
        <v>74</v>
      </c>
    </row>
    <row r="1873" spans="1:3" x14ac:dyDescent="0.3">
      <c r="A1873" t="s">
        <v>1787</v>
      </c>
      <c r="B1873" s="1">
        <v>3.4027777777777775E-2</v>
      </c>
      <c r="C1873">
        <v>49</v>
      </c>
    </row>
    <row r="1874" spans="1:3" x14ac:dyDescent="0.3">
      <c r="A1874" t="s">
        <v>1788</v>
      </c>
      <c r="B1874" s="1">
        <v>7.4999999999999997E-2</v>
      </c>
      <c r="C1874">
        <v>108</v>
      </c>
    </row>
    <row r="1875" spans="1:3" x14ac:dyDescent="0.3">
      <c r="A1875" t="s">
        <v>1789</v>
      </c>
      <c r="B1875" s="1">
        <v>6.8749999999999992E-2</v>
      </c>
      <c r="C1875">
        <v>99</v>
      </c>
    </row>
    <row r="1876" spans="1:3" x14ac:dyDescent="0.3">
      <c r="A1876" t="s">
        <v>1790</v>
      </c>
      <c r="B1876" s="1">
        <v>9.2361111111111116E-2</v>
      </c>
      <c r="C1876">
        <v>133</v>
      </c>
    </row>
    <row r="1877" spans="1:3" x14ac:dyDescent="0.3">
      <c r="A1877" t="s">
        <v>1791</v>
      </c>
      <c r="B1877" s="1">
        <v>6.458333333333334E-2</v>
      </c>
      <c r="C1877">
        <v>93</v>
      </c>
    </row>
    <row r="1878" spans="1:3" x14ac:dyDescent="0.3">
      <c r="A1878" t="s">
        <v>1792</v>
      </c>
      <c r="B1878" s="1">
        <v>6.8749999999999992E-2</v>
      </c>
      <c r="C1878">
        <v>99</v>
      </c>
    </row>
    <row r="1879" spans="1:3" x14ac:dyDescent="0.3">
      <c r="A1879" t="s">
        <v>1793</v>
      </c>
      <c r="B1879" s="1">
        <v>6.0416666666666667E-2</v>
      </c>
      <c r="C1879">
        <v>87</v>
      </c>
    </row>
    <row r="1880" spans="1:3" x14ac:dyDescent="0.3">
      <c r="A1880" t="s">
        <v>1794</v>
      </c>
      <c r="B1880" s="1">
        <v>2.7083333333333334E-2</v>
      </c>
      <c r="C1880">
        <v>39</v>
      </c>
    </row>
    <row r="1881" spans="1:3" x14ac:dyDescent="0.3">
      <c r="A1881" t="s">
        <v>1795</v>
      </c>
      <c r="B1881" s="1">
        <v>0.14583333333333334</v>
      </c>
      <c r="C1881">
        <v>210</v>
      </c>
    </row>
    <row r="1882" spans="1:3" x14ac:dyDescent="0.3">
      <c r="A1882" t="s">
        <v>1796</v>
      </c>
      <c r="B1882" s="1">
        <v>0.14930555555555555</v>
      </c>
      <c r="C1882">
        <v>215</v>
      </c>
    </row>
    <row r="1883" spans="1:3" x14ac:dyDescent="0.3">
      <c r="A1883" t="s">
        <v>1797</v>
      </c>
      <c r="B1883" s="1">
        <v>0.12986111111111112</v>
      </c>
      <c r="C1883">
        <v>187</v>
      </c>
    </row>
    <row r="1884" spans="1:3" x14ac:dyDescent="0.3">
      <c r="A1884" t="s">
        <v>1798</v>
      </c>
      <c r="B1884" s="1">
        <v>2.0833333333333332E-2</v>
      </c>
      <c r="C1884">
        <v>30</v>
      </c>
    </row>
    <row r="1885" spans="1:3" x14ac:dyDescent="0.3">
      <c r="A1885" t="s">
        <v>1799</v>
      </c>
      <c r="B1885" s="1">
        <v>0.16527777777777777</v>
      </c>
      <c r="C1885">
        <v>238</v>
      </c>
    </row>
    <row r="1886" spans="1:3" x14ac:dyDescent="0.3">
      <c r="A1886" t="s">
        <v>1800</v>
      </c>
      <c r="B1886" s="1">
        <v>9.9999999999999992E-2</v>
      </c>
      <c r="C1886">
        <v>144</v>
      </c>
    </row>
    <row r="1887" spans="1:3" x14ac:dyDescent="0.3">
      <c r="A1887" t="s">
        <v>1801</v>
      </c>
      <c r="B1887" s="1">
        <v>0.35555555555555557</v>
      </c>
      <c r="C1887">
        <v>512</v>
      </c>
    </row>
    <row r="1888" spans="1:3" x14ac:dyDescent="0.3">
      <c r="A1888" t="s">
        <v>1802</v>
      </c>
      <c r="B1888" s="1">
        <v>0.19652777777777777</v>
      </c>
      <c r="C1888">
        <v>283</v>
      </c>
    </row>
    <row r="1889" spans="1:3" x14ac:dyDescent="0.3">
      <c r="A1889" t="s">
        <v>1803</v>
      </c>
      <c r="B1889" s="1">
        <v>0.17013888888888887</v>
      </c>
      <c r="C1889">
        <v>245</v>
      </c>
    </row>
    <row r="1890" spans="1:3" x14ac:dyDescent="0.3">
      <c r="A1890" t="s">
        <v>1804</v>
      </c>
      <c r="B1890" s="1">
        <v>0.23333333333333331</v>
      </c>
      <c r="C1890">
        <v>336</v>
      </c>
    </row>
    <row r="1891" spans="1:3" x14ac:dyDescent="0.3">
      <c r="A1891" t="s">
        <v>1805</v>
      </c>
      <c r="B1891" s="1">
        <v>0.19791666666666666</v>
      </c>
      <c r="C1891">
        <v>285</v>
      </c>
    </row>
    <row r="1892" spans="1:3" x14ac:dyDescent="0.3">
      <c r="A1892" t="s">
        <v>1806</v>
      </c>
      <c r="B1892" s="1">
        <v>2.6388888888888889E-2</v>
      </c>
      <c r="C1892">
        <v>38</v>
      </c>
    </row>
    <row r="1893" spans="1:3" x14ac:dyDescent="0.3">
      <c r="A1893" t="s">
        <v>1807</v>
      </c>
      <c r="B1893" s="1">
        <v>0.25416666666666665</v>
      </c>
      <c r="C1893">
        <v>366</v>
      </c>
    </row>
    <row r="1894" spans="1:3" x14ac:dyDescent="0.3">
      <c r="A1894" t="s">
        <v>1808</v>
      </c>
      <c r="B1894" s="1">
        <v>0.21319444444444444</v>
      </c>
      <c r="C1894">
        <v>307</v>
      </c>
    </row>
    <row r="1895" spans="1:3" x14ac:dyDescent="0.3">
      <c r="A1895" t="s">
        <v>1809</v>
      </c>
      <c r="B1895" s="1">
        <v>0.14027777777777778</v>
      </c>
      <c r="C1895">
        <v>202</v>
      </c>
    </row>
    <row r="1896" spans="1:3" x14ac:dyDescent="0.3">
      <c r="A1896" t="s">
        <v>1810</v>
      </c>
      <c r="B1896" s="1">
        <v>5.2777777777777778E-2</v>
      </c>
      <c r="C1896">
        <v>76</v>
      </c>
    </row>
    <row r="1897" spans="1:3" x14ac:dyDescent="0.3">
      <c r="A1897" t="s">
        <v>1811</v>
      </c>
      <c r="B1897" s="1">
        <v>5.5555555555555552E-2</v>
      </c>
      <c r="C1897">
        <v>80</v>
      </c>
    </row>
    <row r="1898" spans="1:3" x14ac:dyDescent="0.3">
      <c r="A1898" t="s">
        <v>1812</v>
      </c>
      <c r="B1898" s="1">
        <v>9.375E-2</v>
      </c>
      <c r="C1898">
        <v>135</v>
      </c>
    </row>
    <row r="1899" spans="1:3" x14ac:dyDescent="0.3">
      <c r="A1899" t="s">
        <v>1813</v>
      </c>
      <c r="B1899" s="1">
        <v>5.6250000000000001E-2</v>
      </c>
      <c r="C1899">
        <v>81</v>
      </c>
    </row>
    <row r="1900" spans="1:3" x14ac:dyDescent="0.3">
      <c r="A1900" t="s">
        <v>1814</v>
      </c>
      <c r="B1900" s="1">
        <v>7.6388888888888895E-2</v>
      </c>
      <c r="C1900">
        <v>110</v>
      </c>
    </row>
    <row r="1901" spans="1:3" x14ac:dyDescent="0.3">
      <c r="A1901" t="s">
        <v>1815</v>
      </c>
      <c r="B1901" s="1">
        <v>8.8888888888888892E-2</v>
      </c>
      <c r="C1901">
        <v>128</v>
      </c>
    </row>
    <row r="1902" spans="1:3" x14ac:dyDescent="0.3">
      <c r="A1902" t="s">
        <v>1816</v>
      </c>
      <c r="B1902" s="1">
        <v>8.8888888888888892E-2</v>
      </c>
      <c r="C1902">
        <v>128</v>
      </c>
    </row>
    <row r="1903" spans="1:3" x14ac:dyDescent="0.3">
      <c r="A1903" t="s">
        <v>1817</v>
      </c>
      <c r="B1903" s="1">
        <v>4.027777777777778E-2</v>
      </c>
      <c r="C1903">
        <v>58</v>
      </c>
    </row>
    <row r="1904" spans="1:3" x14ac:dyDescent="0.3">
      <c r="A1904" t="s">
        <v>1818</v>
      </c>
      <c r="B1904" s="1">
        <v>7.7083333333333337E-2</v>
      </c>
      <c r="C1904">
        <v>111</v>
      </c>
    </row>
    <row r="1905" spans="1:3" x14ac:dyDescent="0.3">
      <c r="A1905" t="s">
        <v>1819</v>
      </c>
      <c r="B1905" s="1">
        <v>0.11527777777777777</v>
      </c>
      <c r="C1905">
        <v>166</v>
      </c>
    </row>
    <row r="1906" spans="1:3" x14ac:dyDescent="0.3">
      <c r="A1906" t="s">
        <v>1820</v>
      </c>
      <c r="B1906" s="1">
        <v>6.3194444444444442E-2</v>
      </c>
      <c r="C1906">
        <v>91</v>
      </c>
    </row>
    <row r="1907" spans="1:3" x14ac:dyDescent="0.3">
      <c r="A1907" t="s">
        <v>1821</v>
      </c>
      <c r="B1907" s="1">
        <v>7.1527777777777787E-2</v>
      </c>
      <c r="C1907">
        <v>103</v>
      </c>
    </row>
    <row r="1908" spans="1:3" x14ac:dyDescent="0.3">
      <c r="A1908" t="s">
        <v>1822</v>
      </c>
      <c r="B1908" s="1">
        <v>0.1013888888888889</v>
      </c>
      <c r="C1908">
        <v>146</v>
      </c>
    </row>
    <row r="1909" spans="1:3" x14ac:dyDescent="0.3">
      <c r="A1909" t="s">
        <v>1823</v>
      </c>
      <c r="B1909" s="1">
        <v>8.7500000000000008E-2</v>
      </c>
      <c r="C1909">
        <v>126</v>
      </c>
    </row>
    <row r="1910" spans="1:3" x14ac:dyDescent="0.3">
      <c r="A1910" t="s">
        <v>1824</v>
      </c>
      <c r="B1910" s="1">
        <v>8.8888888888888892E-2</v>
      </c>
      <c r="C1910">
        <v>128</v>
      </c>
    </row>
    <row r="1911" spans="1:3" x14ac:dyDescent="0.3">
      <c r="A1911" t="s">
        <v>1364</v>
      </c>
      <c r="B1911" s="1">
        <v>0.12222222222222223</v>
      </c>
      <c r="C1911">
        <v>176</v>
      </c>
    </row>
    <row r="1912" spans="1:3" x14ac:dyDescent="0.3">
      <c r="A1912" t="s">
        <v>1825</v>
      </c>
      <c r="B1912" s="1">
        <v>9.4444444444444442E-2</v>
      </c>
      <c r="C1912">
        <v>136</v>
      </c>
    </row>
    <row r="1913" spans="1:3" x14ac:dyDescent="0.3">
      <c r="A1913" t="s">
        <v>1826</v>
      </c>
      <c r="B1913" s="1">
        <v>7.0833333333333331E-2</v>
      </c>
      <c r="C1913">
        <v>102</v>
      </c>
    </row>
    <row r="1914" spans="1:3" x14ac:dyDescent="0.3">
      <c r="A1914" t="s">
        <v>1827</v>
      </c>
      <c r="B1914" s="1">
        <v>7.7777777777777779E-2</v>
      </c>
      <c r="C1914">
        <v>112</v>
      </c>
    </row>
    <row r="1915" spans="1:3" x14ac:dyDescent="0.3">
      <c r="A1915" t="s">
        <v>1828</v>
      </c>
      <c r="B1915" s="1">
        <v>0.16805555555555554</v>
      </c>
      <c r="C1915">
        <v>242</v>
      </c>
    </row>
    <row r="1916" spans="1:3" x14ac:dyDescent="0.3">
      <c r="A1916" t="s">
        <v>1829</v>
      </c>
      <c r="B1916" s="1">
        <v>4.6527777777777779E-2</v>
      </c>
      <c r="C1916">
        <v>67</v>
      </c>
    </row>
    <row r="1917" spans="1:3" x14ac:dyDescent="0.3">
      <c r="A1917" t="s">
        <v>1830</v>
      </c>
      <c r="B1917" s="1">
        <v>0.11180555555555556</v>
      </c>
      <c r="C1917">
        <v>161</v>
      </c>
    </row>
    <row r="1918" spans="1:3" x14ac:dyDescent="0.3">
      <c r="A1918" t="s">
        <v>1831</v>
      </c>
      <c r="B1918" s="1">
        <v>0.1277777777777778</v>
      </c>
      <c r="C1918">
        <v>184</v>
      </c>
    </row>
    <row r="1919" spans="1:3" x14ac:dyDescent="0.3">
      <c r="A1919" t="s">
        <v>1832</v>
      </c>
      <c r="B1919" s="1">
        <v>9.6527777777777768E-2</v>
      </c>
      <c r="C1919">
        <v>139</v>
      </c>
    </row>
    <row r="1920" spans="1:3" x14ac:dyDescent="0.3">
      <c r="A1920" t="s">
        <v>1833</v>
      </c>
      <c r="B1920" s="1">
        <v>0.1013888888888889</v>
      </c>
      <c r="C1920">
        <v>146</v>
      </c>
    </row>
    <row r="1921" spans="1:3" x14ac:dyDescent="0.3">
      <c r="A1921" t="s">
        <v>1393</v>
      </c>
      <c r="B1921" s="1">
        <v>8.7500000000000008E-2</v>
      </c>
      <c r="C1921">
        <v>126</v>
      </c>
    </row>
    <row r="1922" spans="1:3" x14ac:dyDescent="0.3">
      <c r="A1922" t="s">
        <v>1834</v>
      </c>
      <c r="B1922" s="1">
        <v>0.12569444444444444</v>
      </c>
      <c r="C1922">
        <v>181</v>
      </c>
    </row>
    <row r="1923" spans="1:3" x14ac:dyDescent="0.3">
      <c r="A1923" t="s">
        <v>1835</v>
      </c>
      <c r="B1923" s="1">
        <v>0.27013888888888887</v>
      </c>
      <c r="C1923">
        <v>389</v>
      </c>
    </row>
    <row r="1924" spans="1:3" x14ac:dyDescent="0.3">
      <c r="A1924" t="s">
        <v>1836</v>
      </c>
      <c r="B1924" s="1">
        <v>0.14166666666666666</v>
      </c>
      <c r="C1924">
        <v>204</v>
      </c>
    </row>
    <row r="1925" spans="1:3" x14ac:dyDescent="0.3">
      <c r="A1925" t="s">
        <v>1837</v>
      </c>
      <c r="B1925" s="1">
        <v>0.13472222222222222</v>
      </c>
      <c r="C1925">
        <v>194</v>
      </c>
    </row>
    <row r="1926" spans="1:3" x14ac:dyDescent="0.3">
      <c r="A1926" t="s">
        <v>1838</v>
      </c>
      <c r="B1926" s="1">
        <v>8.3333333333333329E-2</v>
      </c>
      <c r="C1926">
        <v>120</v>
      </c>
    </row>
    <row r="1927" spans="1:3" x14ac:dyDescent="0.3">
      <c r="A1927" t="s">
        <v>1839</v>
      </c>
      <c r="B1927" s="1">
        <v>0.14722222222222223</v>
      </c>
      <c r="C1927">
        <v>212</v>
      </c>
    </row>
    <row r="1928" spans="1:3" x14ac:dyDescent="0.3">
      <c r="A1928" t="s">
        <v>1840</v>
      </c>
      <c r="B1928" s="1">
        <v>0.19375000000000001</v>
      </c>
      <c r="C1928">
        <v>279</v>
      </c>
    </row>
    <row r="1929" spans="1:3" x14ac:dyDescent="0.3">
      <c r="A1929" t="s">
        <v>1841</v>
      </c>
      <c r="B1929" s="1">
        <v>0.10347222222222223</v>
      </c>
      <c r="C1929">
        <v>149</v>
      </c>
    </row>
    <row r="1930" spans="1:3" x14ac:dyDescent="0.3">
      <c r="A1930" t="s">
        <v>1412</v>
      </c>
      <c r="B1930" s="1">
        <v>0.16180555555555556</v>
      </c>
      <c r="C1930">
        <v>233</v>
      </c>
    </row>
    <row r="1931" spans="1:3" x14ac:dyDescent="0.3">
      <c r="A1931" t="s">
        <v>1842</v>
      </c>
      <c r="B1931" s="1">
        <v>0.11458333333333333</v>
      </c>
      <c r="C1931">
        <v>165</v>
      </c>
    </row>
    <row r="1932" spans="1:3" x14ac:dyDescent="0.3">
      <c r="A1932" t="s">
        <v>1843</v>
      </c>
      <c r="B1932" s="1">
        <v>0.1451388888888889</v>
      </c>
      <c r="C1932">
        <v>209</v>
      </c>
    </row>
    <row r="1933" spans="1:3" x14ac:dyDescent="0.3">
      <c r="A1933" t="s">
        <v>1388</v>
      </c>
      <c r="B1933" s="1">
        <v>9.9999999999999992E-2</v>
      </c>
      <c r="C1933">
        <v>144</v>
      </c>
    </row>
    <row r="1934" spans="1:3" x14ac:dyDescent="0.3">
      <c r="A1934" t="s">
        <v>1844</v>
      </c>
      <c r="B1934" s="1">
        <v>0.32222222222222224</v>
      </c>
      <c r="C1934">
        <v>464</v>
      </c>
    </row>
    <row r="1935" spans="1:3" x14ac:dyDescent="0.3">
      <c r="A1935" t="s">
        <v>1845</v>
      </c>
      <c r="B1935" s="1">
        <v>0.17361111111111113</v>
      </c>
      <c r="C1935">
        <v>250</v>
      </c>
    </row>
    <row r="1936" spans="1:3" x14ac:dyDescent="0.3">
      <c r="A1936" t="s">
        <v>1846</v>
      </c>
      <c r="B1936" s="1">
        <v>0.19375000000000001</v>
      </c>
      <c r="C1936">
        <v>279</v>
      </c>
    </row>
    <row r="1937" spans="1:3" x14ac:dyDescent="0.3">
      <c r="A1937" t="s">
        <v>1847</v>
      </c>
      <c r="B1937" s="1">
        <v>0.12708333333333333</v>
      </c>
      <c r="C1937">
        <v>183</v>
      </c>
    </row>
    <row r="1938" spans="1:3" x14ac:dyDescent="0.3">
      <c r="A1938" t="s">
        <v>1848</v>
      </c>
      <c r="B1938" s="1">
        <v>0.20277777777777781</v>
      </c>
      <c r="C1938">
        <v>292</v>
      </c>
    </row>
    <row r="1939" spans="1:3" x14ac:dyDescent="0.3">
      <c r="A1939" t="s">
        <v>1849</v>
      </c>
      <c r="B1939" s="1">
        <v>0.17777777777777778</v>
      </c>
      <c r="C1939">
        <v>256</v>
      </c>
    </row>
    <row r="1940" spans="1:3" x14ac:dyDescent="0.3">
      <c r="A1940" t="s">
        <v>1850</v>
      </c>
      <c r="B1940" s="1">
        <v>0.13263888888888889</v>
      </c>
      <c r="C1940">
        <v>191</v>
      </c>
    </row>
    <row r="1941" spans="1:3" x14ac:dyDescent="0.3">
      <c r="A1941" t="s">
        <v>1851</v>
      </c>
      <c r="B1941" s="1">
        <v>0.23194444444444443</v>
      </c>
      <c r="C1941">
        <v>334</v>
      </c>
    </row>
    <row r="1942" spans="1:3" x14ac:dyDescent="0.3">
      <c r="A1942" t="s">
        <v>1852</v>
      </c>
      <c r="B1942" s="1">
        <v>0.24374999999999999</v>
      </c>
      <c r="C1942">
        <v>351</v>
      </c>
    </row>
    <row r="1943" spans="1:3" x14ac:dyDescent="0.3">
      <c r="A1943" t="s">
        <v>1853</v>
      </c>
      <c r="B1943" s="1">
        <v>0.24097222222222223</v>
      </c>
      <c r="C1943">
        <v>347</v>
      </c>
    </row>
    <row r="1944" spans="1:3" x14ac:dyDescent="0.3">
      <c r="A1944" t="s">
        <v>1854</v>
      </c>
      <c r="B1944" s="1">
        <v>0.19375000000000001</v>
      </c>
      <c r="C1944">
        <v>279</v>
      </c>
    </row>
    <row r="1945" spans="1:3" x14ac:dyDescent="0.3">
      <c r="A1945" t="s">
        <v>1855</v>
      </c>
      <c r="B1945" s="2">
        <v>1.66875</v>
      </c>
      <c r="C1945">
        <v>2403</v>
      </c>
    </row>
    <row r="1946" spans="1:3" x14ac:dyDescent="0.3">
      <c r="A1946" t="s">
        <v>1856</v>
      </c>
      <c r="B1946" s="1">
        <v>0.19305555555555554</v>
      </c>
      <c r="C1946">
        <v>278</v>
      </c>
    </row>
    <row r="1947" spans="1:3" x14ac:dyDescent="0.3">
      <c r="A1947" t="s">
        <v>994</v>
      </c>
      <c r="B1947" s="1">
        <v>0.13125000000000001</v>
      </c>
      <c r="C1947">
        <v>189</v>
      </c>
    </row>
    <row r="1948" spans="1:3" x14ac:dyDescent="0.3">
      <c r="A1948" t="s">
        <v>1857</v>
      </c>
      <c r="B1948" s="1">
        <v>0.13055555555555556</v>
      </c>
      <c r="C1948">
        <v>188</v>
      </c>
    </row>
    <row r="1949" spans="1:3" x14ac:dyDescent="0.3">
      <c r="A1949" t="s">
        <v>1245</v>
      </c>
      <c r="B1949" s="1">
        <v>0.11666666666666665</v>
      </c>
      <c r="C1949">
        <v>168</v>
      </c>
    </row>
    <row r="1950" spans="1:3" x14ac:dyDescent="0.3">
      <c r="A1950" t="s">
        <v>1858</v>
      </c>
      <c r="B1950" s="1">
        <v>8.6805555555555566E-2</v>
      </c>
      <c r="C1950">
        <v>125</v>
      </c>
    </row>
    <row r="1951" spans="1:3" x14ac:dyDescent="0.3">
      <c r="A1951" t="s">
        <v>1859</v>
      </c>
      <c r="B1951" s="1">
        <v>7.0833333333333331E-2</v>
      </c>
      <c r="C1951">
        <v>102</v>
      </c>
    </row>
    <row r="1952" spans="1:3" x14ac:dyDescent="0.3">
      <c r="A1952" t="s">
        <v>1860</v>
      </c>
      <c r="B1952" s="1">
        <v>0.1111111111111111</v>
      </c>
      <c r="C1952">
        <v>160</v>
      </c>
    </row>
    <row r="1953" spans="1:3" x14ac:dyDescent="0.3">
      <c r="A1953" t="s">
        <v>1861</v>
      </c>
      <c r="B1953" s="1">
        <v>8.6111111111111124E-2</v>
      </c>
      <c r="C1953">
        <v>124</v>
      </c>
    </row>
    <row r="1954" spans="1:3" x14ac:dyDescent="0.3">
      <c r="A1954" t="s">
        <v>1858</v>
      </c>
      <c r="B1954" s="1">
        <v>0.11319444444444444</v>
      </c>
      <c r="C1954">
        <v>163</v>
      </c>
    </row>
    <row r="1955" spans="1:3" x14ac:dyDescent="0.3">
      <c r="A1955" t="s">
        <v>1862</v>
      </c>
      <c r="B1955" s="1">
        <v>0.11666666666666665</v>
      </c>
      <c r="C1955">
        <v>168</v>
      </c>
    </row>
    <row r="1956" spans="1:3" x14ac:dyDescent="0.3">
      <c r="A1956" t="s">
        <v>1863</v>
      </c>
      <c r="B1956" s="1">
        <v>0.20972222222222223</v>
      </c>
      <c r="C1956">
        <v>302</v>
      </c>
    </row>
    <row r="1957" spans="1:3" x14ac:dyDescent="0.3">
      <c r="A1957" t="s">
        <v>1864</v>
      </c>
      <c r="B1957" s="1">
        <v>0.20486111111111113</v>
      </c>
      <c r="C1957">
        <v>295</v>
      </c>
    </row>
    <row r="1958" spans="1:3" x14ac:dyDescent="0.3">
      <c r="A1958" t="s">
        <v>1865</v>
      </c>
      <c r="B1958" s="1">
        <v>0.19652777777777777</v>
      </c>
      <c r="C1958">
        <v>283</v>
      </c>
    </row>
    <row r="1959" spans="1:3" x14ac:dyDescent="0.3">
      <c r="A1959" t="s">
        <v>1866</v>
      </c>
      <c r="B1959" s="1">
        <v>0.1763888888888889</v>
      </c>
      <c r="C1959">
        <v>254</v>
      </c>
    </row>
    <row r="1960" spans="1:3" x14ac:dyDescent="0.3">
      <c r="A1960" t="s">
        <v>1867</v>
      </c>
      <c r="B1960" s="1">
        <v>5.5555555555555552E-2</v>
      </c>
      <c r="C1960">
        <v>80</v>
      </c>
    </row>
    <row r="1961" spans="1:3" x14ac:dyDescent="0.3">
      <c r="A1961" t="s">
        <v>1868</v>
      </c>
      <c r="B1961" s="1">
        <v>0.10555555555555556</v>
      </c>
      <c r="C1961">
        <v>152</v>
      </c>
    </row>
    <row r="1962" spans="1:3" x14ac:dyDescent="0.3">
      <c r="A1962" t="s">
        <v>1869</v>
      </c>
      <c r="B1962" s="1">
        <v>0.13125000000000001</v>
      </c>
      <c r="C1962">
        <v>189</v>
      </c>
    </row>
    <row r="1963" spans="1:3" x14ac:dyDescent="0.3">
      <c r="A1963" t="s">
        <v>1870</v>
      </c>
      <c r="B1963" s="1">
        <v>9.5833333333333326E-2</v>
      </c>
      <c r="C1963">
        <v>138</v>
      </c>
    </row>
    <row r="1964" spans="1:3" x14ac:dyDescent="0.3">
      <c r="A1964" t="s">
        <v>1871</v>
      </c>
      <c r="B1964" s="1">
        <v>8.5416666666666655E-2</v>
      </c>
      <c r="C1964">
        <v>123</v>
      </c>
    </row>
    <row r="1965" spans="1:3" x14ac:dyDescent="0.3">
      <c r="A1965" t="s">
        <v>1872</v>
      </c>
      <c r="B1965" s="1">
        <v>0.1277777777777778</v>
      </c>
      <c r="C1965">
        <v>184</v>
      </c>
    </row>
    <row r="1966" spans="1:3" x14ac:dyDescent="0.3">
      <c r="A1966" t="s">
        <v>1873</v>
      </c>
      <c r="B1966" s="1">
        <v>0.4680555555555555</v>
      </c>
      <c r="C1966">
        <v>674</v>
      </c>
    </row>
    <row r="1967" spans="1:3" x14ac:dyDescent="0.3">
      <c r="A1967" t="s">
        <v>1874</v>
      </c>
      <c r="B1967" s="1">
        <v>0.19791666666666666</v>
      </c>
      <c r="C1967">
        <v>285</v>
      </c>
    </row>
    <row r="1968" spans="1:3" x14ac:dyDescent="0.3">
      <c r="A1968" t="s">
        <v>1875</v>
      </c>
      <c r="B1968" s="1">
        <v>0.15694444444444444</v>
      </c>
      <c r="C1968">
        <v>226</v>
      </c>
    </row>
    <row r="1969" spans="1:3" x14ac:dyDescent="0.3">
      <c r="A1969" t="s">
        <v>1876</v>
      </c>
      <c r="B1969" s="1">
        <v>0.21805555555555556</v>
      </c>
      <c r="C1969">
        <v>314</v>
      </c>
    </row>
    <row r="1970" spans="1:3" x14ac:dyDescent="0.3">
      <c r="A1970" t="s">
        <v>1877</v>
      </c>
      <c r="B1970" s="1">
        <v>0.19791666666666666</v>
      </c>
      <c r="C1970">
        <v>285</v>
      </c>
    </row>
    <row r="1971" spans="1:3" x14ac:dyDescent="0.3">
      <c r="A1971" t="s">
        <v>1878</v>
      </c>
      <c r="B1971" s="1">
        <v>0.21319444444444444</v>
      </c>
      <c r="C1971">
        <v>307</v>
      </c>
    </row>
    <row r="1972" spans="1:3" x14ac:dyDescent="0.3">
      <c r="A1972" t="s">
        <v>1879</v>
      </c>
      <c r="B1972" s="1">
        <v>0.13333333333333333</v>
      </c>
      <c r="C1972">
        <v>192</v>
      </c>
    </row>
    <row r="1973" spans="1:3" x14ac:dyDescent="0.3">
      <c r="A1973" t="s">
        <v>1880</v>
      </c>
      <c r="B1973" s="1">
        <v>0.16527777777777777</v>
      </c>
      <c r="C1973">
        <v>238</v>
      </c>
    </row>
    <row r="1974" spans="1:3" x14ac:dyDescent="0.3">
      <c r="A1974" t="s">
        <v>1881</v>
      </c>
      <c r="B1974" s="1">
        <v>0.17569444444444446</v>
      </c>
      <c r="C1974">
        <v>253</v>
      </c>
    </row>
    <row r="1975" spans="1:3" x14ac:dyDescent="0.3">
      <c r="A1975" t="s">
        <v>1882</v>
      </c>
      <c r="B1975" s="1">
        <v>0.10486111111111111</v>
      </c>
      <c r="C1975">
        <v>151</v>
      </c>
    </row>
    <row r="1976" spans="1:3" x14ac:dyDescent="0.3">
      <c r="A1976" t="s">
        <v>1883</v>
      </c>
      <c r="B1976" s="1">
        <v>0.14791666666666667</v>
      </c>
      <c r="C1976">
        <v>213</v>
      </c>
    </row>
    <row r="1977" spans="1:3" x14ac:dyDescent="0.3">
      <c r="A1977" t="s">
        <v>1884</v>
      </c>
      <c r="B1977" s="1">
        <v>0.13333333333333333</v>
      </c>
      <c r="C1977">
        <v>192</v>
      </c>
    </row>
    <row r="1978" spans="1:3" x14ac:dyDescent="0.3">
      <c r="A1978" t="s">
        <v>1885</v>
      </c>
      <c r="B1978" s="1">
        <v>9.4444444444444442E-2</v>
      </c>
      <c r="C1978">
        <v>136</v>
      </c>
    </row>
    <row r="1979" spans="1:3" x14ac:dyDescent="0.3">
      <c r="A1979" t="s">
        <v>1886</v>
      </c>
      <c r="B1979" s="1">
        <v>0.12152777777777778</v>
      </c>
      <c r="C1979">
        <v>175</v>
      </c>
    </row>
    <row r="1980" spans="1:3" x14ac:dyDescent="0.3">
      <c r="A1980" t="s">
        <v>1887</v>
      </c>
      <c r="B1980" s="1">
        <v>0.16527777777777777</v>
      </c>
      <c r="C1980">
        <v>238</v>
      </c>
    </row>
    <row r="1981" spans="1:3" x14ac:dyDescent="0.3">
      <c r="A1981" t="s">
        <v>1888</v>
      </c>
      <c r="B1981" s="1">
        <v>0.19513888888888889</v>
      </c>
      <c r="C1981">
        <v>281</v>
      </c>
    </row>
    <row r="1982" spans="1:3" x14ac:dyDescent="0.3">
      <c r="A1982" t="s">
        <v>1889</v>
      </c>
      <c r="B1982" s="1">
        <v>0.10555555555555556</v>
      </c>
      <c r="C1982">
        <v>152</v>
      </c>
    </row>
    <row r="1983" spans="1:3" x14ac:dyDescent="0.3">
      <c r="A1983" t="s">
        <v>1890</v>
      </c>
      <c r="B1983" s="1">
        <v>0.10277777777777779</v>
      </c>
      <c r="C1983">
        <v>148</v>
      </c>
    </row>
    <row r="1984" spans="1:3" x14ac:dyDescent="0.3">
      <c r="A1984" t="s">
        <v>1683</v>
      </c>
      <c r="B1984" s="1">
        <v>0.26874999999999999</v>
      </c>
      <c r="C1984">
        <v>387</v>
      </c>
    </row>
    <row r="1985" spans="1:3" x14ac:dyDescent="0.3">
      <c r="A1985" t="s">
        <v>1891</v>
      </c>
      <c r="B1985" s="1">
        <v>0.10625</v>
      </c>
      <c r="C1985">
        <v>153</v>
      </c>
    </row>
    <row r="1986" spans="1:3" x14ac:dyDescent="0.3">
      <c r="A1986" t="s">
        <v>1892</v>
      </c>
      <c r="B1986" s="1">
        <v>0.1125</v>
      </c>
      <c r="C1986">
        <v>162</v>
      </c>
    </row>
    <row r="1987" spans="1:3" x14ac:dyDescent="0.3">
      <c r="A1987" t="s">
        <v>1893</v>
      </c>
      <c r="B1987" s="1">
        <v>0.125</v>
      </c>
      <c r="C1987">
        <v>180</v>
      </c>
    </row>
    <row r="1988" spans="1:3" x14ac:dyDescent="0.3">
      <c r="A1988" t="s">
        <v>1894</v>
      </c>
      <c r="B1988" s="1">
        <v>0.14861111111111111</v>
      </c>
      <c r="C1988">
        <v>214</v>
      </c>
    </row>
    <row r="1989" spans="1:3" x14ac:dyDescent="0.3">
      <c r="A1989" t="s">
        <v>1895</v>
      </c>
      <c r="B1989" s="1">
        <v>0.20902777777777778</v>
      </c>
      <c r="C1989">
        <v>301</v>
      </c>
    </row>
    <row r="1990" spans="1:3" x14ac:dyDescent="0.3">
      <c r="A1990" t="s">
        <v>1896</v>
      </c>
      <c r="B1990" s="1">
        <v>0.13749999999999998</v>
      </c>
      <c r="C1990">
        <v>198</v>
      </c>
    </row>
    <row r="1991" spans="1:3" x14ac:dyDescent="0.3">
      <c r="A1991" t="s">
        <v>1897</v>
      </c>
      <c r="B1991" s="1">
        <v>0.15277777777777776</v>
      </c>
      <c r="C1991">
        <v>220</v>
      </c>
    </row>
    <row r="1992" spans="1:3" x14ac:dyDescent="0.3">
      <c r="A1992" t="s">
        <v>1898</v>
      </c>
      <c r="B1992" s="1">
        <v>0.20486111111111113</v>
      </c>
      <c r="C1992">
        <v>295</v>
      </c>
    </row>
    <row r="1993" spans="1:3" x14ac:dyDescent="0.3">
      <c r="A1993" t="s">
        <v>1899</v>
      </c>
      <c r="B1993" s="1">
        <v>0.12013888888888889</v>
      </c>
      <c r="C1993">
        <v>173</v>
      </c>
    </row>
    <row r="1994" spans="1:3" x14ac:dyDescent="0.3">
      <c r="A1994" t="s">
        <v>1900</v>
      </c>
      <c r="B1994" s="1">
        <v>0.22569444444444445</v>
      </c>
      <c r="C1994">
        <v>325</v>
      </c>
    </row>
    <row r="1995" spans="1:3" x14ac:dyDescent="0.3">
      <c r="A1995" t="s">
        <v>1901</v>
      </c>
      <c r="B1995" s="1">
        <v>0.25208333333333333</v>
      </c>
      <c r="C1995">
        <v>363</v>
      </c>
    </row>
    <row r="1996" spans="1:3" x14ac:dyDescent="0.3">
      <c r="A1996" t="s">
        <v>1902</v>
      </c>
      <c r="B1996" s="1">
        <v>0.11597222222222221</v>
      </c>
      <c r="C1996">
        <v>167</v>
      </c>
    </row>
    <row r="1997" spans="1:3" x14ac:dyDescent="0.3">
      <c r="A1997" t="s">
        <v>1903</v>
      </c>
      <c r="B1997" s="1">
        <v>9.7916666666666666E-2</v>
      </c>
      <c r="C1997">
        <v>141</v>
      </c>
    </row>
    <row r="1998" spans="1:3" x14ac:dyDescent="0.3">
      <c r="A1998" t="s">
        <v>1904</v>
      </c>
      <c r="B1998" s="1">
        <v>0.14305555555555557</v>
      </c>
      <c r="C1998">
        <v>206</v>
      </c>
    </row>
    <row r="1999" spans="1:3" x14ac:dyDescent="0.3">
      <c r="A1999" t="s">
        <v>1905</v>
      </c>
      <c r="B1999" s="1">
        <v>0.16319444444444445</v>
      </c>
      <c r="C1999">
        <v>235</v>
      </c>
    </row>
    <row r="2000" spans="1:3" x14ac:dyDescent="0.3">
      <c r="A2000" t="s">
        <v>1906</v>
      </c>
      <c r="B2000" s="1">
        <v>0.17430555555555557</v>
      </c>
      <c r="C2000">
        <v>251</v>
      </c>
    </row>
    <row r="2001" spans="1:3" x14ac:dyDescent="0.3">
      <c r="A2001" t="s">
        <v>1907</v>
      </c>
      <c r="B2001" s="1">
        <v>6.6666666666666666E-2</v>
      </c>
      <c r="C2001">
        <v>96</v>
      </c>
    </row>
    <row r="2002" spans="1:3" x14ac:dyDescent="0.3">
      <c r="A2002" t="s">
        <v>1908</v>
      </c>
      <c r="B2002" s="1">
        <v>0.14305555555555557</v>
      </c>
      <c r="C2002">
        <v>206</v>
      </c>
    </row>
    <row r="2003" spans="1:3" x14ac:dyDescent="0.3">
      <c r="A2003" t="s">
        <v>1909</v>
      </c>
      <c r="B2003" s="1">
        <v>0.11319444444444444</v>
      </c>
      <c r="C2003">
        <v>163</v>
      </c>
    </row>
    <row r="2004" spans="1:3" x14ac:dyDescent="0.3">
      <c r="A2004" t="s">
        <v>1501</v>
      </c>
      <c r="B2004" s="1">
        <v>0.13819444444444443</v>
      </c>
      <c r="C2004">
        <v>199</v>
      </c>
    </row>
    <row r="2005" spans="1:3" x14ac:dyDescent="0.3">
      <c r="A2005" t="s">
        <v>1910</v>
      </c>
      <c r="B2005" s="1">
        <v>0.1388888888888889</v>
      </c>
      <c r="C2005">
        <v>200</v>
      </c>
    </row>
    <row r="2006" spans="1:3" x14ac:dyDescent="0.3">
      <c r="A2006" t="s">
        <v>1911</v>
      </c>
      <c r="B2006" s="1">
        <v>0.1076388888888889</v>
      </c>
      <c r="C2006">
        <v>155</v>
      </c>
    </row>
    <row r="2007" spans="1:3" x14ac:dyDescent="0.3">
      <c r="A2007" t="s">
        <v>1912</v>
      </c>
      <c r="B2007" s="1">
        <v>6.458333333333334E-2</v>
      </c>
      <c r="C2007">
        <v>93</v>
      </c>
    </row>
    <row r="2008" spans="1:3" x14ac:dyDescent="0.3">
      <c r="A2008" t="s">
        <v>1913</v>
      </c>
      <c r="B2008" s="1">
        <v>0.20833333333333334</v>
      </c>
      <c r="C2008">
        <v>300</v>
      </c>
    </row>
    <row r="2009" spans="1:3" x14ac:dyDescent="0.3">
      <c r="A2009" t="s">
        <v>1914</v>
      </c>
      <c r="B2009" s="1">
        <v>0.10625</v>
      </c>
      <c r="C2009">
        <v>153</v>
      </c>
    </row>
    <row r="2010" spans="1:3" x14ac:dyDescent="0.3">
      <c r="A2010" t="s">
        <v>1915</v>
      </c>
      <c r="B2010" s="1">
        <v>0.1125</v>
      </c>
      <c r="C2010">
        <v>162</v>
      </c>
    </row>
    <row r="2011" spans="1:3" x14ac:dyDescent="0.3">
      <c r="A2011" t="s">
        <v>1916</v>
      </c>
      <c r="B2011" s="1">
        <v>0.14861111111111111</v>
      </c>
      <c r="C2011">
        <v>214</v>
      </c>
    </row>
    <row r="2012" spans="1:3" x14ac:dyDescent="0.3">
      <c r="A2012" t="s">
        <v>1917</v>
      </c>
      <c r="B2012" s="1">
        <v>0.20833333333333334</v>
      </c>
      <c r="C2012">
        <v>300</v>
      </c>
    </row>
    <row r="2013" spans="1:3" x14ac:dyDescent="0.3">
      <c r="A2013" t="s">
        <v>1918</v>
      </c>
      <c r="B2013" s="1">
        <v>0.12430555555555556</v>
      </c>
      <c r="C2013">
        <v>179</v>
      </c>
    </row>
    <row r="2014" spans="1:3" x14ac:dyDescent="0.3">
      <c r="A2014" t="s">
        <v>1919</v>
      </c>
      <c r="B2014" s="1">
        <v>0.19097222222222221</v>
      </c>
      <c r="C2014">
        <v>275</v>
      </c>
    </row>
    <row r="2015" spans="1:3" x14ac:dyDescent="0.3">
      <c r="A2015" t="s">
        <v>1920</v>
      </c>
      <c r="B2015" s="1">
        <v>9.6527777777777768E-2</v>
      </c>
      <c r="C2015">
        <v>139</v>
      </c>
    </row>
    <row r="2016" spans="1:3" x14ac:dyDescent="0.3">
      <c r="A2016" t="s">
        <v>1921</v>
      </c>
      <c r="B2016" s="1">
        <v>0.22361111111111109</v>
      </c>
      <c r="C2016">
        <v>322</v>
      </c>
    </row>
    <row r="2017" spans="1:3" x14ac:dyDescent="0.3">
      <c r="A2017" t="s">
        <v>1922</v>
      </c>
      <c r="B2017" s="1">
        <v>8.6805555555555566E-2</v>
      </c>
      <c r="C2017">
        <v>125</v>
      </c>
    </row>
    <row r="2018" spans="1:3" x14ac:dyDescent="0.3">
      <c r="A2018" t="s">
        <v>1923</v>
      </c>
      <c r="B2018" s="1">
        <v>9.5833333333333326E-2</v>
      </c>
      <c r="C2018">
        <v>138</v>
      </c>
    </row>
    <row r="2019" spans="1:3" x14ac:dyDescent="0.3">
      <c r="A2019" t="s">
        <v>1924</v>
      </c>
      <c r="B2019" s="1">
        <v>0.12222222222222223</v>
      </c>
      <c r="C2019">
        <v>176</v>
      </c>
    </row>
    <row r="2020" spans="1:3" x14ac:dyDescent="0.3">
      <c r="A2020" t="s">
        <v>1925</v>
      </c>
      <c r="B2020" s="1">
        <v>0.18402777777777779</v>
      </c>
      <c r="C2020">
        <v>265</v>
      </c>
    </row>
    <row r="2021" spans="1:3" x14ac:dyDescent="0.3">
      <c r="A2021" t="s">
        <v>1926</v>
      </c>
      <c r="B2021" s="1">
        <v>0.14166666666666666</v>
      </c>
      <c r="C2021">
        <v>204</v>
      </c>
    </row>
    <row r="2022" spans="1:3" x14ac:dyDescent="0.3">
      <c r="A2022" t="s">
        <v>1927</v>
      </c>
      <c r="B2022" s="1">
        <v>7.2222222222222229E-2</v>
      </c>
      <c r="C2022">
        <v>104</v>
      </c>
    </row>
    <row r="2023" spans="1:3" x14ac:dyDescent="0.3">
      <c r="A2023" t="s">
        <v>1928</v>
      </c>
      <c r="B2023" s="1">
        <v>8.7500000000000008E-2</v>
      </c>
      <c r="C2023">
        <v>126</v>
      </c>
    </row>
    <row r="2024" spans="1:3" x14ac:dyDescent="0.3">
      <c r="A2024" t="s">
        <v>1929</v>
      </c>
      <c r="B2024" s="1">
        <v>8.9583333333333334E-2</v>
      </c>
      <c r="C2024">
        <v>129</v>
      </c>
    </row>
    <row r="2025" spans="1:3" x14ac:dyDescent="0.3">
      <c r="A2025" t="s">
        <v>1930</v>
      </c>
      <c r="B2025" s="1">
        <v>7.9166666666666663E-2</v>
      </c>
      <c r="C2025">
        <v>114</v>
      </c>
    </row>
    <row r="2026" spans="1:3" x14ac:dyDescent="0.3">
      <c r="A2026" t="s">
        <v>1931</v>
      </c>
      <c r="B2026" s="1">
        <v>5.7638888888888885E-2</v>
      </c>
      <c r="C2026">
        <v>83</v>
      </c>
    </row>
    <row r="2027" spans="1:3" x14ac:dyDescent="0.3">
      <c r="A2027" t="s">
        <v>1932</v>
      </c>
      <c r="B2027" s="1">
        <v>5.2083333333333336E-2</v>
      </c>
      <c r="C2027">
        <v>75</v>
      </c>
    </row>
    <row r="2028" spans="1:3" x14ac:dyDescent="0.3">
      <c r="A2028" t="s">
        <v>1933</v>
      </c>
      <c r="B2028" s="1">
        <v>0.21319444444444444</v>
      </c>
      <c r="C2028">
        <v>307</v>
      </c>
    </row>
    <row r="2029" spans="1:3" x14ac:dyDescent="0.3">
      <c r="A2029" t="s">
        <v>1934</v>
      </c>
      <c r="B2029" s="1">
        <v>7.2222222222222229E-2</v>
      </c>
      <c r="C2029">
        <v>104</v>
      </c>
    </row>
    <row r="2030" spans="1:3" x14ac:dyDescent="0.3">
      <c r="A2030" t="s">
        <v>994</v>
      </c>
      <c r="B2030" s="1">
        <v>0.22361111111111109</v>
      </c>
      <c r="C2030">
        <v>322</v>
      </c>
    </row>
    <row r="2031" spans="1:3" x14ac:dyDescent="0.3">
      <c r="A2031" t="s">
        <v>1150</v>
      </c>
      <c r="B2031" s="1">
        <v>0.17569444444444446</v>
      </c>
      <c r="C2031">
        <v>253</v>
      </c>
    </row>
    <row r="2032" spans="1:3" x14ac:dyDescent="0.3">
      <c r="A2032" t="s">
        <v>1935</v>
      </c>
      <c r="B2032" s="1">
        <v>8.4027777777777771E-2</v>
      </c>
      <c r="C2032">
        <v>121</v>
      </c>
    </row>
    <row r="2033" spans="1:3" x14ac:dyDescent="0.3">
      <c r="A2033" t="s">
        <v>1936</v>
      </c>
      <c r="B2033" s="1">
        <v>9.1666666666666674E-2</v>
      </c>
      <c r="C2033">
        <v>132</v>
      </c>
    </row>
    <row r="2034" spans="1:3" x14ac:dyDescent="0.3">
      <c r="A2034" t="s">
        <v>0</v>
      </c>
      <c r="B2034" s="1">
        <v>2.8472222222222222E-2</v>
      </c>
      <c r="C2034">
        <v>41</v>
      </c>
    </row>
    <row r="2035" spans="1:3" x14ac:dyDescent="0.3">
      <c r="A2035" t="s">
        <v>1937</v>
      </c>
      <c r="B2035" s="1">
        <v>6.7361111111111108E-2</v>
      </c>
      <c r="C2035">
        <v>97</v>
      </c>
    </row>
    <row r="2036" spans="1:3" x14ac:dyDescent="0.3">
      <c r="A2036" t="s">
        <v>1938</v>
      </c>
      <c r="B2036" s="1">
        <v>4.9999999999999996E-2</v>
      </c>
      <c r="C2036">
        <v>72</v>
      </c>
    </row>
    <row r="2037" spans="1:3" x14ac:dyDescent="0.3">
      <c r="A2037" t="s">
        <v>1939</v>
      </c>
      <c r="B2037" s="1">
        <v>6.9444444444444434E-2</v>
      </c>
      <c r="C2037">
        <v>100</v>
      </c>
    </row>
    <row r="2038" spans="1:3" x14ac:dyDescent="0.3">
      <c r="A2038" t="s">
        <v>1940</v>
      </c>
      <c r="B2038" s="1">
        <v>7.9861111111111105E-2</v>
      </c>
      <c r="C2038">
        <v>115</v>
      </c>
    </row>
    <row r="2039" spans="1:3" x14ac:dyDescent="0.3">
      <c r="A2039" t="s">
        <v>1941</v>
      </c>
      <c r="B2039" s="1">
        <v>6.5277777777777782E-2</v>
      </c>
      <c r="C2039">
        <v>94</v>
      </c>
    </row>
    <row r="2040" spans="1:3" x14ac:dyDescent="0.3">
      <c r="A2040" t="s">
        <v>1942</v>
      </c>
      <c r="B2040" s="1">
        <v>2.5694444444444447E-2</v>
      </c>
      <c r="C2040">
        <v>37</v>
      </c>
    </row>
    <row r="2041" spans="1:3" x14ac:dyDescent="0.3">
      <c r="A2041" t="s">
        <v>1943</v>
      </c>
      <c r="B2041" s="1">
        <v>2.5694444444444447E-2</v>
      </c>
      <c r="C2041">
        <v>37</v>
      </c>
    </row>
    <row r="2042" spans="1:3" x14ac:dyDescent="0.3">
      <c r="A2042" t="s">
        <v>1944</v>
      </c>
      <c r="B2042" s="1">
        <v>0.29166666666666669</v>
      </c>
      <c r="C2042">
        <v>420</v>
      </c>
    </row>
    <row r="2043" spans="1:3" x14ac:dyDescent="0.3">
      <c r="A2043" t="s">
        <v>1945</v>
      </c>
      <c r="B2043" s="1">
        <v>0.10833333333333334</v>
      </c>
      <c r="C2043">
        <v>156</v>
      </c>
    </row>
    <row r="2044" spans="1:3" x14ac:dyDescent="0.3">
      <c r="A2044" t="s">
        <v>1946</v>
      </c>
      <c r="B2044" s="1">
        <v>0.2388888888888889</v>
      </c>
      <c r="C2044">
        <v>344</v>
      </c>
    </row>
    <row r="2045" spans="1:3" x14ac:dyDescent="0.3">
      <c r="A2045" t="s">
        <v>1947</v>
      </c>
      <c r="B2045" s="1">
        <v>0.15833333333333333</v>
      </c>
      <c r="C2045">
        <v>228</v>
      </c>
    </row>
    <row r="2046" spans="1:3" x14ac:dyDescent="0.3">
      <c r="A2046" t="s">
        <v>1948</v>
      </c>
      <c r="B2046" s="1">
        <v>4.1666666666666666E-3</v>
      </c>
      <c r="C2046">
        <v>6</v>
      </c>
    </row>
    <row r="2047" spans="1:3" x14ac:dyDescent="0.3">
      <c r="A2047" t="s">
        <v>1949</v>
      </c>
      <c r="B2047" s="1">
        <v>9.7222222222222224E-3</v>
      </c>
      <c r="C2047">
        <v>14</v>
      </c>
    </row>
    <row r="2048" spans="1:3" x14ac:dyDescent="0.3">
      <c r="A2048" t="s">
        <v>1950</v>
      </c>
      <c r="B2048" s="1">
        <v>0.1173611111111111</v>
      </c>
      <c r="C2048">
        <v>169</v>
      </c>
    </row>
    <row r="2049" spans="1:3" x14ac:dyDescent="0.3">
      <c r="A2049" t="s">
        <v>1951</v>
      </c>
      <c r="B2049" s="1">
        <v>1.9444444444444445E-2</v>
      </c>
      <c r="C2049">
        <v>28</v>
      </c>
    </row>
    <row r="2050" spans="1:3" x14ac:dyDescent="0.3">
      <c r="A2050" t="s">
        <v>1952</v>
      </c>
      <c r="B2050" s="1">
        <v>7.1527777777777787E-2</v>
      </c>
      <c r="C2050">
        <v>103</v>
      </c>
    </row>
    <row r="2051" spans="1:3" x14ac:dyDescent="0.3">
      <c r="A2051" t="s">
        <v>1953</v>
      </c>
      <c r="B2051" s="1">
        <v>0.1013888888888889</v>
      </c>
      <c r="C2051">
        <v>146</v>
      </c>
    </row>
    <row r="2052" spans="1:3" x14ac:dyDescent="0.3">
      <c r="A2052" t="s">
        <v>1954</v>
      </c>
      <c r="B2052" s="1">
        <v>0.16666666666666666</v>
      </c>
      <c r="C2052">
        <v>240</v>
      </c>
    </row>
    <row r="2053" spans="1:3" x14ac:dyDescent="0.3">
      <c r="A2053" t="s">
        <v>1955</v>
      </c>
      <c r="B2053" s="1">
        <v>2.9166666666666664E-2</v>
      </c>
      <c r="C2053">
        <v>42</v>
      </c>
    </row>
    <row r="2054" spans="1:3" x14ac:dyDescent="0.3">
      <c r="A2054" t="s">
        <v>1956</v>
      </c>
      <c r="B2054" s="1">
        <v>3.0555555555555555E-2</v>
      </c>
      <c r="C2054">
        <v>44</v>
      </c>
    </row>
    <row r="2055" spans="1:3" x14ac:dyDescent="0.3">
      <c r="A2055" t="s">
        <v>1957</v>
      </c>
      <c r="B2055" s="1">
        <v>2.9861111111111113E-2</v>
      </c>
      <c r="C2055">
        <v>43</v>
      </c>
    </row>
    <row r="2056" spans="1:3" x14ac:dyDescent="0.3">
      <c r="A2056" t="s">
        <v>1958</v>
      </c>
      <c r="B2056" s="1">
        <v>3.4027777777777775E-2</v>
      </c>
      <c r="C2056">
        <v>49</v>
      </c>
    </row>
    <row r="2057" spans="1:3" x14ac:dyDescent="0.3">
      <c r="A2057" t="s">
        <v>2213</v>
      </c>
      <c r="B2057" s="1">
        <v>1.3194444444444444E-2</v>
      </c>
      <c r="C2057">
        <v>19</v>
      </c>
    </row>
    <row r="2058" spans="1:3" x14ac:dyDescent="0.3">
      <c r="A2058" t="s">
        <v>1959</v>
      </c>
      <c r="B2058" s="1">
        <v>5.6250000000000001E-2</v>
      </c>
      <c r="C2058">
        <v>81</v>
      </c>
    </row>
    <row r="2059" spans="1:3" x14ac:dyDescent="0.3">
      <c r="A2059" t="s">
        <v>1960</v>
      </c>
      <c r="B2059" s="1">
        <v>7.013888888888889E-2</v>
      </c>
      <c r="C2059">
        <v>101</v>
      </c>
    </row>
    <row r="2060" spans="1:3" x14ac:dyDescent="0.3">
      <c r="A2060" t="s">
        <v>1961</v>
      </c>
      <c r="B2060" s="1">
        <v>7.7083333333333337E-2</v>
      </c>
      <c r="C2060">
        <v>111</v>
      </c>
    </row>
    <row r="2061" spans="1:3" x14ac:dyDescent="0.3">
      <c r="A2061" t="s">
        <v>1962</v>
      </c>
      <c r="B2061" s="1">
        <v>0.2638888888888889</v>
      </c>
      <c r="C2061">
        <v>380</v>
      </c>
    </row>
    <row r="2062" spans="1:3" x14ac:dyDescent="0.3">
      <c r="A2062" t="s">
        <v>1963</v>
      </c>
      <c r="B2062" s="1">
        <v>0.26597222222222222</v>
      </c>
      <c r="C2062">
        <v>383</v>
      </c>
    </row>
    <row r="2063" spans="1:3" x14ac:dyDescent="0.3">
      <c r="A2063" t="s">
        <v>1964</v>
      </c>
      <c r="B2063" s="1">
        <v>0.14375000000000002</v>
      </c>
      <c r="C2063">
        <v>207</v>
      </c>
    </row>
    <row r="2064" spans="1:3" x14ac:dyDescent="0.3">
      <c r="A2064" t="s">
        <v>1965</v>
      </c>
      <c r="B2064" s="1">
        <v>0.24861111111111112</v>
      </c>
      <c r="C2064">
        <v>358</v>
      </c>
    </row>
    <row r="2065" spans="1:3" x14ac:dyDescent="0.3">
      <c r="A2065" t="s">
        <v>1966</v>
      </c>
      <c r="B2065" s="1">
        <v>0.16250000000000001</v>
      </c>
      <c r="C2065">
        <v>234</v>
      </c>
    </row>
    <row r="2066" spans="1:3" x14ac:dyDescent="0.3">
      <c r="A2066" t="s">
        <v>1967</v>
      </c>
      <c r="B2066" s="1">
        <v>8.7500000000000008E-2</v>
      </c>
      <c r="C2066">
        <v>126</v>
      </c>
    </row>
    <row r="2067" spans="1:3" x14ac:dyDescent="0.3">
      <c r="A2067" t="s">
        <v>1968</v>
      </c>
      <c r="B2067" s="1">
        <v>7.013888888888889E-2</v>
      </c>
      <c r="C2067">
        <v>101</v>
      </c>
    </row>
    <row r="2068" spans="1:3" x14ac:dyDescent="0.3">
      <c r="A2068" t="s">
        <v>1969</v>
      </c>
      <c r="B2068" s="1">
        <v>0.20625000000000002</v>
      </c>
      <c r="C2068">
        <v>297</v>
      </c>
    </row>
    <row r="2069" spans="1:3" x14ac:dyDescent="0.3">
      <c r="A2069" t="s">
        <v>1970</v>
      </c>
      <c r="B2069" s="1">
        <v>0.13194444444444445</v>
      </c>
      <c r="C2069">
        <v>190</v>
      </c>
    </row>
    <row r="2070" spans="1:3" x14ac:dyDescent="0.3">
      <c r="A2070" t="s">
        <v>1971</v>
      </c>
      <c r="B2070" s="1">
        <v>0.11875000000000001</v>
      </c>
      <c r="C2070">
        <v>171</v>
      </c>
    </row>
    <row r="2071" spans="1:3" x14ac:dyDescent="0.3">
      <c r="A2071" t="s">
        <v>1972</v>
      </c>
      <c r="B2071" s="1">
        <v>0.10347222222222223</v>
      </c>
      <c r="C2071">
        <v>149</v>
      </c>
    </row>
    <row r="2072" spans="1:3" x14ac:dyDescent="0.3">
      <c r="A2072" t="s">
        <v>1973</v>
      </c>
      <c r="B2072" s="1">
        <v>0.17083333333333331</v>
      </c>
      <c r="C2072">
        <v>246</v>
      </c>
    </row>
    <row r="2073" spans="1:3" x14ac:dyDescent="0.3">
      <c r="A2073" t="s">
        <v>1974</v>
      </c>
      <c r="B2073" s="1">
        <v>0.13194444444444445</v>
      </c>
      <c r="C2073">
        <v>190</v>
      </c>
    </row>
    <row r="2074" spans="1:3" x14ac:dyDescent="0.3">
      <c r="A2074" t="s">
        <v>1975</v>
      </c>
      <c r="B2074" s="1">
        <v>0.14722222222222223</v>
      </c>
      <c r="C2074">
        <v>212</v>
      </c>
    </row>
    <row r="2075" spans="1:3" x14ac:dyDescent="0.3">
      <c r="A2075" t="s">
        <v>1976</v>
      </c>
      <c r="B2075" s="1">
        <v>0.15902777777777777</v>
      </c>
      <c r="C2075">
        <v>229</v>
      </c>
    </row>
    <row r="2076" spans="1:3" x14ac:dyDescent="0.3">
      <c r="A2076" t="s">
        <v>1977</v>
      </c>
      <c r="B2076" s="1">
        <v>0.12916666666666668</v>
      </c>
      <c r="C2076">
        <v>186</v>
      </c>
    </row>
    <row r="2077" spans="1:3" x14ac:dyDescent="0.3">
      <c r="A2077" t="s">
        <v>1978</v>
      </c>
      <c r="B2077" s="1">
        <v>8.4722222222222213E-2</v>
      </c>
      <c r="C2077">
        <v>122</v>
      </c>
    </row>
    <row r="2078" spans="1:3" x14ac:dyDescent="0.3">
      <c r="A2078" t="s">
        <v>1979</v>
      </c>
      <c r="B2078" s="1">
        <v>0.14583333333333334</v>
      </c>
      <c r="C2078">
        <v>210</v>
      </c>
    </row>
    <row r="2079" spans="1:3" x14ac:dyDescent="0.3">
      <c r="A2079" t="s">
        <v>1980</v>
      </c>
      <c r="B2079" s="1">
        <v>0.25208333333333333</v>
      </c>
      <c r="C2079">
        <v>363</v>
      </c>
    </row>
    <row r="2080" spans="1:3" x14ac:dyDescent="0.3">
      <c r="A2080" t="s">
        <v>1981</v>
      </c>
      <c r="B2080" s="1">
        <v>8.1944444444444445E-2</v>
      </c>
      <c r="C2080">
        <v>118</v>
      </c>
    </row>
    <row r="2081" spans="1:3" x14ac:dyDescent="0.3">
      <c r="A2081" t="s">
        <v>1982</v>
      </c>
      <c r="B2081" s="1">
        <v>9.6527777777777768E-2</v>
      </c>
      <c r="C2081">
        <v>139</v>
      </c>
    </row>
    <row r="2082" spans="1:3" x14ac:dyDescent="0.3">
      <c r="A2082" t="s">
        <v>1983</v>
      </c>
      <c r="B2082" s="1">
        <v>8.4722222222222213E-2</v>
      </c>
      <c r="C2082">
        <v>122</v>
      </c>
    </row>
    <row r="2083" spans="1:3" x14ac:dyDescent="0.3">
      <c r="A2083" t="s">
        <v>1984</v>
      </c>
      <c r="B2083" s="1">
        <v>4.9305555555555554E-2</v>
      </c>
      <c r="C2083">
        <v>71</v>
      </c>
    </row>
    <row r="2084" spans="1:3" x14ac:dyDescent="0.3">
      <c r="A2084" t="s">
        <v>1985</v>
      </c>
      <c r="B2084" s="1">
        <v>9.375E-2</v>
      </c>
      <c r="C2084">
        <v>135</v>
      </c>
    </row>
    <row r="2085" spans="1:3" x14ac:dyDescent="0.3">
      <c r="A2085" t="s">
        <v>1684</v>
      </c>
      <c r="B2085" s="1">
        <v>0.16388888888888889</v>
      </c>
      <c r="C2085">
        <v>236</v>
      </c>
    </row>
    <row r="2086" spans="1:3" x14ac:dyDescent="0.3">
      <c r="A2086" t="s">
        <v>1986</v>
      </c>
      <c r="B2086" s="1">
        <v>0.30555555555555552</v>
      </c>
      <c r="C2086">
        <v>440</v>
      </c>
    </row>
    <row r="2087" spans="1:3" x14ac:dyDescent="0.3">
      <c r="A2087" t="s">
        <v>1987</v>
      </c>
      <c r="B2087" s="1">
        <v>0.15833333333333333</v>
      </c>
      <c r="C2087">
        <v>228</v>
      </c>
    </row>
    <row r="2088" spans="1:3" x14ac:dyDescent="0.3">
      <c r="A2088" t="s">
        <v>1988</v>
      </c>
      <c r="B2088" s="1">
        <v>0.24930555555555556</v>
      </c>
      <c r="C2088">
        <v>359</v>
      </c>
    </row>
    <row r="2089" spans="1:3" x14ac:dyDescent="0.3">
      <c r="A2089" t="s">
        <v>1989</v>
      </c>
      <c r="B2089" s="1">
        <v>0.16666666666666666</v>
      </c>
      <c r="C2089">
        <v>240</v>
      </c>
    </row>
    <row r="2090" spans="1:3" x14ac:dyDescent="0.3">
      <c r="A2090" t="s">
        <v>1990</v>
      </c>
      <c r="B2090" s="1">
        <v>0.19097222222222221</v>
      </c>
      <c r="C2090">
        <v>275</v>
      </c>
    </row>
    <row r="2091" spans="1:3" x14ac:dyDescent="0.3">
      <c r="A2091" t="s">
        <v>1991</v>
      </c>
      <c r="B2091" s="1">
        <v>0.1388888888888889</v>
      </c>
      <c r="C2091">
        <v>200</v>
      </c>
    </row>
    <row r="2092" spans="1:3" x14ac:dyDescent="0.3">
      <c r="A2092" t="s">
        <v>1992</v>
      </c>
      <c r="B2092" s="1">
        <v>0.1125</v>
      </c>
      <c r="C2092">
        <v>162</v>
      </c>
    </row>
    <row r="2093" spans="1:3" x14ac:dyDescent="0.3">
      <c r="A2093" t="s">
        <v>1993</v>
      </c>
      <c r="B2093" s="1">
        <v>8.4027777777777771E-2</v>
      </c>
      <c r="C2093">
        <v>121</v>
      </c>
    </row>
    <row r="2094" spans="1:3" x14ac:dyDescent="0.3">
      <c r="A2094" t="s">
        <v>1994</v>
      </c>
      <c r="B2094" s="1">
        <v>0.14444444444444446</v>
      </c>
      <c r="C2094">
        <v>208</v>
      </c>
    </row>
    <row r="2095" spans="1:3" x14ac:dyDescent="0.3">
      <c r="A2095" t="s">
        <v>1995</v>
      </c>
      <c r="B2095" s="1">
        <v>9.7222222222222224E-2</v>
      </c>
      <c r="C2095">
        <v>140</v>
      </c>
    </row>
    <row r="2096" spans="1:3" x14ac:dyDescent="0.3">
      <c r="A2096" t="s">
        <v>1996</v>
      </c>
      <c r="B2096" s="1">
        <v>0.20833333333333334</v>
      </c>
      <c r="C2096">
        <v>300</v>
      </c>
    </row>
    <row r="2097" spans="1:3" x14ac:dyDescent="0.3">
      <c r="A2097" t="s">
        <v>1997</v>
      </c>
      <c r="B2097" s="1">
        <v>0.20833333333333334</v>
      </c>
      <c r="C2097">
        <v>300</v>
      </c>
    </row>
    <row r="2098" spans="1:3" x14ac:dyDescent="0.3">
      <c r="A2098" t="s">
        <v>1998</v>
      </c>
      <c r="B2098" s="1">
        <v>0.11527777777777777</v>
      </c>
      <c r="C2098">
        <v>166</v>
      </c>
    </row>
    <row r="2099" spans="1:3" x14ac:dyDescent="0.3">
      <c r="A2099" t="s">
        <v>1083</v>
      </c>
      <c r="B2099" s="1">
        <v>0.17569444444444446</v>
      </c>
      <c r="C2099">
        <v>253</v>
      </c>
    </row>
    <row r="2100" spans="1:3" x14ac:dyDescent="0.3">
      <c r="A2100" t="s">
        <v>1999</v>
      </c>
      <c r="B2100" s="1">
        <v>7.9861111111111105E-2</v>
      </c>
      <c r="C2100">
        <v>115</v>
      </c>
    </row>
    <row r="2101" spans="1:3" x14ac:dyDescent="0.3">
      <c r="A2101" t="s">
        <v>2000</v>
      </c>
      <c r="B2101" s="1">
        <v>0.1451388888888889</v>
      </c>
      <c r="C2101">
        <v>209</v>
      </c>
    </row>
    <row r="2102" spans="1:3" x14ac:dyDescent="0.3">
      <c r="A2102" t="s">
        <v>2001</v>
      </c>
      <c r="B2102" s="1">
        <v>0.16944444444444443</v>
      </c>
      <c r="C2102">
        <v>244</v>
      </c>
    </row>
    <row r="2103" spans="1:3" x14ac:dyDescent="0.3">
      <c r="A2103" t="s">
        <v>2002</v>
      </c>
      <c r="B2103" s="1">
        <v>0.5493055555555556</v>
      </c>
      <c r="C2103">
        <v>791</v>
      </c>
    </row>
    <row r="2104" spans="1:3" x14ac:dyDescent="0.3">
      <c r="A2104" t="s">
        <v>2003</v>
      </c>
      <c r="B2104" s="1">
        <v>0.6777777777777777</v>
      </c>
      <c r="C2104">
        <v>976</v>
      </c>
    </row>
    <row r="2105" spans="1:3" x14ac:dyDescent="0.3">
      <c r="A2105" t="s">
        <v>2004</v>
      </c>
      <c r="B2105" s="1">
        <v>0.3</v>
      </c>
      <c r="C2105">
        <v>432</v>
      </c>
    </row>
    <row r="2106" spans="1:3" x14ac:dyDescent="0.3">
      <c r="A2106" t="s">
        <v>2005</v>
      </c>
      <c r="B2106" s="1">
        <v>0.28333333333333333</v>
      </c>
      <c r="C2106">
        <v>408</v>
      </c>
    </row>
    <row r="2107" spans="1:3" x14ac:dyDescent="0.3">
      <c r="A2107" t="s">
        <v>2006</v>
      </c>
      <c r="B2107" s="1">
        <v>0.25625000000000003</v>
      </c>
      <c r="C2107">
        <v>369</v>
      </c>
    </row>
    <row r="2108" spans="1:3" x14ac:dyDescent="0.3">
      <c r="A2108" t="s">
        <v>2007</v>
      </c>
      <c r="B2108" s="1">
        <v>0.11875000000000001</v>
      </c>
      <c r="C2108">
        <v>171</v>
      </c>
    </row>
    <row r="2109" spans="1:3" x14ac:dyDescent="0.3">
      <c r="A2109" t="s">
        <v>2008</v>
      </c>
      <c r="B2109" s="1">
        <v>0.11875000000000001</v>
      </c>
      <c r="C2109">
        <v>171</v>
      </c>
    </row>
    <row r="2110" spans="1:3" x14ac:dyDescent="0.3">
      <c r="A2110" t="s">
        <v>2009</v>
      </c>
      <c r="B2110" s="1">
        <v>9.8611111111111108E-2</v>
      </c>
      <c r="C2110">
        <v>142</v>
      </c>
    </row>
    <row r="2111" spans="1:3" x14ac:dyDescent="0.3">
      <c r="A2111" t="s">
        <v>2010</v>
      </c>
      <c r="B2111" s="1">
        <v>0.15763888888888888</v>
      </c>
      <c r="C2111">
        <v>227</v>
      </c>
    </row>
    <row r="2112" spans="1:3" x14ac:dyDescent="0.3">
      <c r="A2112" t="e">
        <f>--Emperical</f>
        <v>#NAME?</v>
      </c>
      <c r="B2112" s="1">
        <v>8.6111111111111124E-2</v>
      </c>
      <c r="C2112">
        <v>124</v>
      </c>
    </row>
    <row r="2113" spans="1:3" x14ac:dyDescent="0.3">
      <c r="A2113" t="s">
        <v>2011</v>
      </c>
      <c r="B2113" s="1">
        <v>0.125</v>
      </c>
      <c r="C2113">
        <v>180</v>
      </c>
    </row>
    <row r="2114" spans="1:3" x14ac:dyDescent="0.3">
      <c r="A2114" t="s">
        <v>2012</v>
      </c>
      <c r="B2114" s="1">
        <v>0.11458333333333333</v>
      </c>
      <c r="C2114">
        <v>165</v>
      </c>
    </row>
    <row r="2115" spans="1:3" x14ac:dyDescent="0.3">
      <c r="A2115" t="s">
        <v>2013</v>
      </c>
      <c r="B2115" s="1">
        <v>0.12708333333333333</v>
      </c>
      <c r="C2115">
        <v>183</v>
      </c>
    </row>
    <row r="2116" spans="1:3" x14ac:dyDescent="0.3">
      <c r="A2116" t="s">
        <v>2014</v>
      </c>
      <c r="B2116" s="1">
        <v>0.125</v>
      </c>
      <c r="C2116">
        <v>180</v>
      </c>
    </row>
    <row r="2117" spans="1:3" x14ac:dyDescent="0.3">
      <c r="A2117" t="s">
        <v>2015</v>
      </c>
      <c r="B2117" s="1">
        <v>0.11666666666666665</v>
      </c>
      <c r="C2117">
        <v>168</v>
      </c>
    </row>
    <row r="2118" spans="1:3" x14ac:dyDescent="0.3">
      <c r="A2118" t="s">
        <v>2016</v>
      </c>
      <c r="B2118" s="1">
        <v>8.1944444444444445E-2</v>
      </c>
      <c r="C2118">
        <v>118</v>
      </c>
    </row>
    <row r="2119" spans="1:3" x14ac:dyDescent="0.3">
      <c r="A2119" t="s">
        <v>2017</v>
      </c>
      <c r="B2119" s="1">
        <v>0.12638888888888888</v>
      </c>
      <c r="C2119">
        <v>182</v>
      </c>
    </row>
    <row r="2120" spans="1:3" x14ac:dyDescent="0.3">
      <c r="A2120" t="s">
        <v>2018</v>
      </c>
      <c r="B2120" s="1">
        <v>0.17569444444444446</v>
      </c>
      <c r="C2120">
        <v>253</v>
      </c>
    </row>
    <row r="2121" spans="1:3" x14ac:dyDescent="0.3">
      <c r="A2121" t="s">
        <v>2019</v>
      </c>
      <c r="B2121" s="1">
        <v>9.9999999999999992E-2</v>
      </c>
      <c r="C2121">
        <v>144</v>
      </c>
    </row>
    <row r="2122" spans="1:3" x14ac:dyDescent="0.3">
      <c r="A2122" t="s">
        <v>2020</v>
      </c>
      <c r="B2122" s="1">
        <v>8.7500000000000008E-2</v>
      </c>
      <c r="C2122">
        <v>126</v>
      </c>
    </row>
    <row r="2123" spans="1:3" x14ac:dyDescent="0.3">
      <c r="A2123" t="s">
        <v>2021</v>
      </c>
      <c r="B2123" s="1">
        <v>0.14652777777777778</v>
      </c>
      <c r="C2123">
        <v>211</v>
      </c>
    </row>
    <row r="2124" spans="1:3" x14ac:dyDescent="0.3">
      <c r="A2124" t="s">
        <v>2022</v>
      </c>
      <c r="B2124" s="1">
        <v>0.14652777777777778</v>
      </c>
      <c r="C2124">
        <v>211</v>
      </c>
    </row>
    <row r="2125" spans="1:3" x14ac:dyDescent="0.3">
      <c r="A2125" t="s">
        <v>2023</v>
      </c>
      <c r="B2125" s="1">
        <v>5.7638888888888885E-2</v>
      </c>
      <c r="C2125">
        <v>83</v>
      </c>
    </row>
    <row r="2126" spans="1:3" x14ac:dyDescent="0.3">
      <c r="A2126" t="s">
        <v>2024</v>
      </c>
      <c r="B2126" s="1">
        <v>6.9444444444444434E-2</v>
      </c>
      <c r="C2126">
        <v>100</v>
      </c>
    </row>
    <row r="2127" spans="1:3" x14ac:dyDescent="0.3">
      <c r="A2127" t="s">
        <v>2025</v>
      </c>
      <c r="B2127" s="1">
        <v>0.10555555555555556</v>
      </c>
      <c r="C2127">
        <v>152</v>
      </c>
    </row>
    <row r="2128" spans="1:3" x14ac:dyDescent="0.3">
      <c r="A2128" t="s">
        <v>2026</v>
      </c>
      <c r="B2128" s="1">
        <v>8.5416666666666655E-2</v>
      </c>
      <c r="C2128">
        <v>123</v>
      </c>
    </row>
    <row r="2129" spans="1:3" x14ac:dyDescent="0.3">
      <c r="A2129" t="s">
        <v>2027</v>
      </c>
      <c r="B2129" s="1">
        <v>8.0555555555555561E-2</v>
      </c>
      <c r="C2129">
        <v>116</v>
      </c>
    </row>
    <row r="2130" spans="1:3" x14ac:dyDescent="0.3">
      <c r="A2130" t="s">
        <v>2028</v>
      </c>
      <c r="B2130" s="1">
        <v>0.19236111111111112</v>
      </c>
      <c r="C2130">
        <v>277</v>
      </c>
    </row>
    <row r="2131" spans="1:3" x14ac:dyDescent="0.3">
      <c r="A2131" t="s">
        <v>2029</v>
      </c>
      <c r="B2131" s="1">
        <v>9.930555555555555E-2</v>
      </c>
      <c r="C2131">
        <v>143</v>
      </c>
    </row>
    <row r="2132" spans="1:3" x14ac:dyDescent="0.3">
      <c r="A2132" t="s">
        <v>2030</v>
      </c>
      <c r="B2132" s="1">
        <v>0.15486111111111112</v>
      </c>
      <c r="C2132">
        <v>223</v>
      </c>
    </row>
    <row r="2133" spans="1:3" x14ac:dyDescent="0.3">
      <c r="A2133" t="s">
        <v>2031</v>
      </c>
      <c r="B2133" s="1">
        <v>6.0416666666666667E-2</v>
      </c>
      <c r="C2133">
        <v>87</v>
      </c>
    </row>
    <row r="2134" spans="1:3" x14ac:dyDescent="0.3">
      <c r="A2134" t="s">
        <v>2032</v>
      </c>
      <c r="B2134" s="1">
        <v>0.1125</v>
      </c>
      <c r="C2134">
        <v>162</v>
      </c>
    </row>
    <row r="2135" spans="1:3" x14ac:dyDescent="0.3">
      <c r="A2135" t="s">
        <v>2033</v>
      </c>
      <c r="B2135" s="1">
        <v>9.2361111111111116E-2</v>
      </c>
      <c r="C2135">
        <v>133</v>
      </c>
    </row>
    <row r="2136" spans="1:3" x14ac:dyDescent="0.3">
      <c r="A2136" t="s">
        <v>2034</v>
      </c>
      <c r="B2136" s="1">
        <v>9.6527777777777768E-2</v>
      </c>
      <c r="C2136">
        <v>139</v>
      </c>
    </row>
    <row r="2137" spans="1:3" x14ac:dyDescent="0.3">
      <c r="A2137" t="s">
        <v>2035</v>
      </c>
      <c r="B2137" s="1">
        <v>8.8888888888888892E-2</v>
      </c>
      <c r="C2137">
        <v>128</v>
      </c>
    </row>
    <row r="2138" spans="1:3" x14ac:dyDescent="0.3">
      <c r="A2138" t="s">
        <v>2036</v>
      </c>
      <c r="B2138" s="1">
        <v>0.10347222222222223</v>
      </c>
      <c r="C2138">
        <v>149</v>
      </c>
    </row>
    <row r="2139" spans="1:3" x14ac:dyDescent="0.3">
      <c r="A2139" t="s">
        <v>2037</v>
      </c>
      <c r="B2139" s="1">
        <v>0.10486111111111111</v>
      </c>
      <c r="C2139">
        <v>151</v>
      </c>
    </row>
    <row r="2140" spans="1:3" x14ac:dyDescent="0.3">
      <c r="A2140" t="s">
        <v>2038</v>
      </c>
      <c r="B2140" s="1">
        <v>7.1527777777777787E-2</v>
      </c>
      <c r="C2140">
        <v>103</v>
      </c>
    </row>
    <row r="2141" spans="1:3" x14ac:dyDescent="0.3">
      <c r="A2141" t="s">
        <v>2039</v>
      </c>
      <c r="B2141" s="1">
        <v>0.12013888888888889</v>
      </c>
      <c r="C2141">
        <v>173</v>
      </c>
    </row>
    <row r="2142" spans="1:3" x14ac:dyDescent="0.3">
      <c r="A2142" t="s">
        <v>2040</v>
      </c>
      <c r="B2142" s="1">
        <v>0.10555555555555556</v>
      </c>
      <c r="C2142">
        <v>152</v>
      </c>
    </row>
    <row r="2143" spans="1:3" x14ac:dyDescent="0.3">
      <c r="A2143" t="s">
        <v>2041</v>
      </c>
      <c r="B2143" s="1">
        <v>0.13194444444444445</v>
      </c>
      <c r="C2143">
        <v>190</v>
      </c>
    </row>
    <row r="2144" spans="1:3" x14ac:dyDescent="0.3">
      <c r="A2144" t="s">
        <v>2042</v>
      </c>
      <c r="B2144" s="1">
        <v>9.9999999999999992E-2</v>
      </c>
      <c r="C2144">
        <v>144</v>
      </c>
    </row>
    <row r="2145" spans="1:3" x14ac:dyDescent="0.3">
      <c r="A2145" t="s">
        <v>2043</v>
      </c>
      <c r="B2145" s="1">
        <v>0.17222222222222225</v>
      </c>
      <c r="C2145">
        <v>248</v>
      </c>
    </row>
    <row r="2146" spans="1:3" x14ac:dyDescent="0.3">
      <c r="A2146" t="s">
        <v>2044</v>
      </c>
      <c r="B2146" s="1">
        <v>0.11875000000000001</v>
      </c>
      <c r="C2146">
        <v>171</v>
      </c>
    </row>
    <row r="2147" spans="1:3" x14ac:dyDescent="0.3">
      <c r="A2147" t="s">
        <v>2045</v>
      </c>
      <c r="B2147" s="1">
        <v>3.6805555555555557E-2</v>
      </c>
      <c r="C2147">
        <v>53</v>
      </c>
    </row>
    <row r="2148" spans="1:3" x14ac:dyDescent="0.3">
      <c r="A2148" t="s">
        <v>2046</v>
      </c>
      <c r="B2148" s="1">
        <v>0.125</v>
      </c>
      <c r="C2148">
        <v>180</v>
      </c>
    </row>
    <row r="2149" spans="1:3" x14ac:dyDescent="0.3">
      <c r="A2149" t="s">
        <v>2047</v>
      </c>
      <c r="B2149" s="1">
        <v>0.11180555555555556</v>
      </c>
      <c r="C2149">
        <v>161</v>
      </c>
    </row>
    <row r="2150" spans="1:3" x14ac:dyDescent="0.3">
      <c r="A2150" t="s">
        <v>2048</v>
      </c>
      <c r="B2150" s="1">
        <v>0.15</v>
      </c>
      <c r="C2150">
        <v>216</v>
      </c>
    </row>
    <row r="2151" spans="1:3" x14ac:dyDescent="0.3">
      <c r="A2151" t="s">
        <v>2049</v>
      </c>
      <c r="B2151" s="1">
        <v>0.11319444444444444</v>
      </c>
      <c r="C2151">
        <v>163</v>
      </c>
    </row>
    <row r="2152" spans="1:3" x14ac:dyDescent="0.3">
      <c r="A2152" t="s">
        <v>1619</v>
      </c>
      <c r="B2152" s="1">
        <v>0.1388888888888889</v>
      </c>
      <c r="C2152">
        <v>200</v>
      </c>
    </row>
    <row r="2153" spans="1:3" x14ac:dyDescent="0.3">
      <c r="A2153" t="s">
        <v>2050</v>
      </c>
      <c r="B2153" s="1">
        <v>0.12569444444444444</v>
      </c>
      <c r="C2153">
        <v>181</v>
      </c>
    </row>
    <row r="2154" spans="1:3" x14ac:dyDescent="0.3">
      <c r="A2154" t="s">
        <v>2051</v>
      </c>
      <c r="B2154" s="1">
        <v>3.4027777777777775E-2</v>
      </c>
      <c r="C2154">
        <v>49</v>
      </c>
    </row>
    <row r="2155" spans="1:3" x14ac:dyDescent="0.3">
      <c r="A2155" t="s">
        <v>2052</v>
      </c>
      <c r="B2155" s="1">
        <v>0.1013888888888889</v>
      </c>
      <c r="C2155">
        <v>146</v>
      </c>
    </row>
    <row r="2156" spans="1:3" x14ac:dyDescent="0.3">
      <c r="A2156" t="s">
        <v>2053</v>
      </c>
      <c r="B2156" s="1">
        <v>3.6805555555555557E-2</v>
      </c>
      <c r="C2156">
        <v>53</v>
      </c>
    </row>
    <row r="2157" spans="1:3" x14ac:dyDescent="0.3">
      <c r="A2157" t="s">
        <v>2054</v>
      </c>
      <c r="B2157" s="1">
        <v>0.12291666666666667</v>
      </c>
      <c r="C2157">
        <v>177</v>
      </c>
    </row>
    <row r="2158" spans="1:3" x14ac:dyDescent="0.3">
      <c r="A2158" t="s">
        <v>2055</v>
      </c>
      <c r="B2158" s="1">
        <v>4.6527777777777779E-2</v>
      </c>
      <c r="C2158">
        <v>67</v>
      </c>
    </row>
    <row r="2159" spans="1:3" x14ac:dyDescent="0.3">
      <c r="A2159" t="s">
        <v>2056</v>
      </c>
      <c r="B2159" s="1">
        <v>0.10069444444444443</v>
      </c>
      <c r="C2159">
        <v>145</v>
      </c>
    </row>
    <row r="2160" spans="1:3" x14ac:dyDescent="0.3">
      <c r="A2160" t="s">
        <v>2057</v>
      </c>
      <c r="B2160" s="1">
        <v>0.16597222222222222</v>
      </c>
      <c r="C2160">
        <v>239</v>
      </c>
    </row>
    <row r="2161" spans="1:3" x14ac:dyDescent="0.3">
      <c r="A2161" t="s">
        <v>2058</v>
      </c>
      <c r="B2161" s="1">
        <v>5.6250000000000001E-2</v>
      </c>
      <c r="C2161">
        <v>81</v>
      </c>
    </row>
    <row r="2162" spans="1:3" x14ac:dyDescent="0.3">
      <c r="A2162" t="s">
        <v>2059</v>
      </c>
      <c r="B2162" s="1">
        <v>0.11875000000000001</v>
      </c>
      <c r="C2162">
        <v>171</v>
      </c>
    </row>
    <row r="2163" spans="1:3" x14ac:dyDescent="0.3">
      <c r="A2163" t="s">
        <v>2060</v>
      </c>
      <c r="B2163" s="1">
        <v>6.1111111111111116E-2</v>
      </c>
      <c r="C2163">
        <v>88</v>
      </c>
    </row>
    <row r="2164" spans="1:3" x14ac:dyDescent="0.3">
      <c r="A2164" t="s">
        <v>2061</v>
      </c>
      <c r="B2164" s="1">
        <v>9.4444444444444442E-2</v>
      </c>
      <c r="C2164">
        <v>136</v>
      </c>
    </row>
    <row r="2165" spans="1:3" x14ac:dyDescent="0.3">
      <c r="A2165" t="s">
        <v>2062</v>
      </c>
      <c r="B2165" s="1">
        <v>0.17986111111111111</v>
      </c>
      <c r="C2165">
        <v>259</v>
      </c>
    </row>
    <row r="2166" spans="1:3" x14ac:dyDescent="0.3">
      <c r="A2166" t="s">
        <v>2063</v>
      </c>
      <c r="B2166" s="1">
        <v>9.2361111111111116E-2</v>
      </c>
      <c r="C2166">
        <v>133</v>
      </c>
    </row>
    <row r="2167" spans="1:3" x14ac:dyDescent="0.3">
      <c r="A2167" t="s">
        <v>2064</v>
      </c>
      <c r="B2167" s="1">
        <v>2.8472222222222222E-2</v>
      </c>
      <c r="C2167">
        <v>41</v>
      </c>
    </row>
    <row r="2168" spans="1:3" x14ac:dyDescent="0.3">
      <c r="A2168" t="s">
        <v>2065</v>
      </c>
      <c r="B2168" s="1">
        <v>6.805555555555555E-2</v>
      </c>
      <c r="C2168">
        <v>98</v>
      </c>
    </row>
    <row r="2169" spans="1:3" x14ac:dyDescent="0.3">
      <c r="A2169" t="s">
        <v>2066</v>
      </c>
      <c r="B2169" s="1">
        <v>6.805555555555555E-2</v>
      </c>
      <c r="C2169">
        <v>98</v>
      </c>
    </row>
    <row r="2170" spans="1:3" x14ac:dyDescent="0.3">
      <c r="A2170" t="s">
        <v>2067</v>
      </c>
      <c r="B2170" s="1">
        <v>6.5277777777777782E-2</v>
      </c>
      <c r="C2170">
        <v>94</v>
      </c>
    </row>
    <row r="2171" spans="1:3" x14ac:dyDescent="0.3">
      <c r="A2171" t="s">
        <v>2068</v>
      </c>
      <c r="B2171" s="1">
        <v>0.11944444444444445</v>
      </c>
      <c r="C2171">
        <v>172</v>
      </c>
    </row>
    <row r="2172" spans="1:3" x14ac:dyDescent="0.3">
      <c r="A2172" t="s">
        <v>2069</v>
      </c>
      <c r="B2172" s="1">
        <v>0.13055555555555556</v>
      </c>
      <c r="C2172">
        <v>188</v>
      </c>
    </row>
    <row r="2173" spans="1:3" x14ac:dyDescent="0.3">
      <c r="A2173" t="s">
        <v>2070</v>
      </c>
      <c r="B2173" s="1">
        <v>7.9861111111111105E-2</v>
      </c>
      <c r="C2173">
        <v>115</v>
      </c>
    </row>
    <row r="2174" spans="1:3" x14ac:dyDescent="0.3">
      <c r="A2174" t="s">
        <v>2071</v>
      </c>
      <c r="B2174" s="1">
        <v>0.10208333333333335</v>
      </c>
      <c r="C2174">
        <v>147</v>
      </c>
    </row>
    <row r="2175" spans="1:3" x14ac:dyDescent="0.3">
      <c r="A2175" t="s">
        <v>2072</v>
      </c>
      <c r="B2175" s="1">
        <v>5.5555555555555552E-2</v>
      </c>
      <c r="C2175">
        <v>80</v>
      </c>
    </row>
    <row r="2176" spans="1:3" x14ac:dyDescent="0.3">
      <c r="A2176" t="s">
        <v>2073</v>
      </c>
      <c r="B2176" s="1">
        <v>0.17986111111111111</v>
      </c>
      <c r="C2176">
        <v>259</v>
      </c>
    </row>
    <row r="2177" spans="1:3" x14ac:dyDescent="0.3">
      <c r="A2177" t="s">
        <v>2074</v>
      </c>
      <c r="B2177" s="1">
        <v>0.15486111111111112</v>
      </c>
      <c r="C2177">
        <v>223</v>
      </c>
    </row>
    <row r="2178" spans="1:3" x14ac:dyDescent="0.3">
      <c r="A2178" t="s">
        <v>2075</v>
      </c>
      <c r="B2178" s="1">
        <v>5.486111111111111E-2</v>
      </c>
      <c r="C2178">
        <v>79</v>
      </c>
    </row>
    <row r="2179" spans="1:3" x14ac:dyDescent="0.3">
      <c r="A2179" t="s">
        <v>2076</v>
      </c>
      <c r="B2179" s="1">
        <v>0.11180555555555556</v>
      </c>
      <c r="C2179">
        <v>161</v>
      </c>
    </row>
    <row r="2180" spans="1:3" x14ac:dyDescent="0.3">
      <c r="A2180" t="s">
        <v>2077</v>
      </c>
      <c r="B2180" s="1">
        <v>7.1527777777777787E-2</v>
      </c>
      <c r="C2180">
        <v>103</v>
      </c>
    </row>
    <row r="2181" spans="1:3" x14ac:dyDescent="0.3">
      <c r="A2181" t="s">
        <v>2078</v>
      </c>
      <c r="B2181" s="1">
        <v>6.25E-2</v>
      </c>
      <c r="C2181">
        <v>90</v>
      </c>
    </row>
    <row r="2182" spans="1:3" x14ac:dyDescent="0.3">
      <c r="A2182" t="s">
        <v>2079</v>
      </c>
      <c r="B2182" s="1">
        <v>9.4444444444444442E-2</v>
      </c>
      <c r="C2182">
        <v>136</v>
      </c>
    </row>
    <row r="2183" spans="1:3" x14ac:dyDescent="0.3">
      <c r="A2183" t="s">
        <v>2080</v>
      </c>
      <c r="B2183" s="1">
        <v>9.7222222222222224E-2</v>
      </c>
      <c r="C2183">
        <v>140</v>
      </c>
    </row>
    <row r="2184" spans="1:3" x14ac:dyDescent="0.3">
      <c r="A2184" t="s">
        <v>2081</v>
      </c>
      <c r="B2184" s="1">
        <v>9.1666666666666674E-2</v>
      </c>
      <c r="C2184">
        <v>132</v>
      </c>
    </row>
    <row r="2185" spans="1:3" x14ac:dyDescent="0.3">
      <c r="A2185" t="s">
        <v>2082</v>
      </c>
      <c r="B2185" s="1">
        <v>0.10555555555555556</v>
      </c>
      <c r="C2185">
        <v>152</v>
      </c>
    </row>
    <row r="2186" spans="1:3" x14ac:dyDescent="0.3">
      <c r="A2186" t="s">
        <v>2083</v>
      </c>
      <c r="B2186" s="1">
        <v>0.13263888888888889</v>
      </c>
      <c r="C2186">
        <v>191</v>
      </c>
    </row>
    <row r="2187" spans="1:3" x14ac:dyDescent="0.3">
      <c r="A2187" t="s">
        <v>2084</v>
      </c>
      <c r="B2187" s="1">
        <v>0.12152777777777778</v>
      </c>
      <c r="C2187">
        <v>175</v>
      </c>
    </row>
    <row r="2188" spans="1:3" x14ac:dyDescent="0.3">
      <c r="A2188" t="s">
        <v>2085</v>
      </c>
      <c r="B2188" s="1">
        <v>9.3055555555555558E-2</v>
      </c>
      <c r="C2188">
        <v>134</v>
      </c>
    </row>
    <row r="2189" spans="1:3" x14ac:dyDescent="0.3">
      <c r="A2189" t="s">
        <v>2086</v>
      </c>
      <c r="B2189" s="1">
        <v>7.8472222222222221E-2</v>
      </c>
      <c r="C2189">
        <v>113</v>
      </c>
    </row>
    <row r="2190" spans="1:3" x14ac:dyDescent="0.3">
      <c r="A2190" t="s">
        <v>2087</v>
      </c>
      <c r="B2190" s="1">
        <v>3.8194444444444441E-2</v>
      </c>
      <c r="C2190">
        <v>55</v>
      </c>
    </row>
    <row r="2191" spans="1:3" x14ac:dyDescent="0.3">
      <c r="A2191" t="s">
        <v>2088</v>
      </c>
      <c r="B2191" s="1">
        <v>6.8749999999999992E-2</v>
      </c>
      <c r="C2191">
        <v>99</v>
      </c>
    </row>
    <row r="2192" spans="1:3" x14ac:dyDescent="0.3">
      <c r="A2192" t="s">
        <v>2089</v>
      </c>
      <c r="B2192" s="1">
        <v>0.11319444444444444</v>
      </c>
      <c r="C2192">
        <v>163</v>
      </c>
    </row>
    <row r="2193" spans="1:3" x14ac:dyDescent="0.3">
      <c r="A2193" t="s">
        <v>2090</v>
      </c>
      <c r="B2193" s="1">
        <v>4.3750000000000004E-2</v>
      </c>
      <c r="C2193">
        <v>63</v>
      </c>
    </row>
    <row r="2194" spans="1:3" x14ac:dyDescent="0.3">
      <c r="A2194" t="s">
        <v>2091</v>
      </c>
      <c r="B2194" s="1">
        <v>0.10694444444444444</v>
      </c>
      <c r="C2194">
        <v>154</v>
      </c>
    </row>
    <row r="2195" spans="1:3" x14ac:dyDescent="0.3">
      <c r="A2195" t="s">
        <v>2092</v>
      </c>
      <c r="B2195" s="1">
        <v>0.12916666666666668</v>
      </c>
      <c r="C2195">
        <v>186</v>
      </c>
    </row>
    <row r="2196" spans="1:3" x14ac:dyDescent="0.3">
      <c r="A2196" t="s">
        <v>2093</v>
      </c>
      <c r="B2196" s="1">
        <v>3.125E-2</v>
      </c>
      <c r="C2196">
        <v>45</v>
      </c>
    </row>
    <row r="2197" spans="1:3" x14ac:dyDescent="0.3">
      <c r="A2197" t="s">
        <v>2094</v>
      </c>
      <c r="B2197" s="1">
        <v>7.3611111111111113E-2</v>
      </c>
      <c r="C2197">
        <v>106</v>
      </c>
    </row>
    <row r="2198" spans="1:3" x14ac:dyDescent="0.3">
      <c r="A2198" t="s">
        <v>2095</v>
      </c>
      <c r="B2198" s="1">
        <v>9.375E-2</v>
      </c>
      <c r="C2198">
        <v>135</v>
      </c>
    </row>
    <row r="2199" spans="1:3" x14ac:dyDescent="0.3">
      <c r="A2199" t="s">
        <v>2096</v>
      </c>
      <c r="B2199" s="1">
        <v>8.4722222222222213E-2</v>
      </c>
      <c r="C2199">
        <v>122</v>
      </c>
    </row>
    <row r="2200" spans="1:3" x14ac:dyDescent="0.3">
      <c r="A2200" t="s">
        <v>2097</v>
      </c>
      <c r="B2200" s="1">
        <v>7.4305555555555555E-2</v>
      </c>
      <c r="C2200">
        <v>107</v>
      </c>
    </row>
    <row r="2201" spans="1:3" x14ac:dyDescent="0.3">
      <c r="A2201" t="s">
        <v>2098</v>
      </c>
      <c r="B2201" s="1">
        <v>8.5416666666666655E-2</v>
      </c>
      <c r="C2201">
        <v>123</v>
      </c>
    </row>
    <row r="2202" spans="1:3" x14ac:dyDescent="0.3">
      <c r="A2202" t="s">
        <v>2099</v>
      </c>
      <c r="B2202" s="1">
        <v>5.486111111111111E-2</v>
      </c>
      <c r="C2202">
        <v>79</v>
      </c>
    </row>
    <row r="2203" spans="1:3" x14ac:dyDescent="0.3">
      <c r="A2203" t="s">
        <v>2100</v>
      </c>
      <c r="B2203" s="1">
        <v>5.2777777777777778E-2</v>
      </c>
      <c r="C2203">
        <v>76</v>
      </c>
    </row>
    <row r="2204" spans="1:3" x14ac:dyDescent="0.3">
      <c r="A2204" t="s">
        <v>2101</v>
      </c>
      <c r="B2204" s="1">
        <v>0.12152777777777778</v>
      </c>
      <c r="C2204">
        <v>175</v>
      </c>
    </row>
    <row r="2205" spans="1:3" x14ac:dyDescent="0.3">
      <c r="A2205" t="s">
        <v>2102</v>
      </c>
      <c r="B2205" s="1">
        <v>9.1666666666666674E-2</v>
      </c>
      <c r="C2205">
        <v>132</v>
      </c>
    </row>
    <row r="2206" spans="1:3" x14ac:dyDescent="0.3">
      <c r="A2206" t="s">
        <v>2103</v>
      </c>
      <c r="B2206" s="1">
        <v>6.25E-2</v>
      </c>
      <c r="C2206">
        <v>90</v>
      </c>
    </row>
    <row r="2207" spans="1:3" x14ac:dyDescent="0.3">
      <c r="A2207" t="s">
        <v>2104</v>
      </c>
      <c r="B2207" s="1">
        <v>4.027777777777778E-2</v>
      </c>
      <c r="C2207">
        <v>58</v>
      </c>
    </row>
    <row r="2208" spans="1:3" x14ac:dyDescent="0.3">
      <c r="A2208" t="s">
        <v>2105</v>
      </c>
      <c r="B2208" s="1">
        <v>0.25486111111111109</v>
      </c>
      <c r="C2208">
        <v>367</v>
      </c>
    </row>
    <row r="2209" spans="1:3" x14ac:dyDescent="0.3">
      <c r="A2209" t="s">
        <v>2106</v>
      </c>
      <c r="B2209" s="1">
        <v>0.26250000000000001</v>
      </c>
      <c r="C2209">
        <v>378</v>
      </c>
    </row>
    <row r="2210" spans="1:3" x14ac:dyDescent="0.3">
      <c r="A2210" t="s">
        <v>2107</v>
      </c>
      <c r="B2210" s="1">
        <v>6.8749999999999992E-2</v>
      </c>
      <c r="C2210">
        <v>99</v>
      </c>
    </row>
    <row r="2211" spans="1:3" x14ac:dyDescent="0.3">
      <c r="A2211" t="s">
        <v>2108</v>
      </c>
      <c r="B2211" s="1">
        <v>4.2361111111111106E-2</v>
      </c>
      <c r="C2211">
        <v>61</v>
      </c>
    </row>
    <row r="2212" spans="1:3" x14ac:dyDescent="0.3">
      <c r="A2212" t="s">
        <v>2109</v>
      </c>
      <c r="B2212" s="1">
        <v>7.9861111111111105E-2</v>
      </c>
      <c r="C2212">
        <v>115</v>
      </c>
    </row>
    <row r="2213" spans="1:3" x14ac:dyDescent="0.3">
      <c r="A2213" t="s">
        <v>2110</v>
      </c>
      <c r="B2213" s="1">
        <v>0.12361111111111112</v>
      </c>
      <c r="C2213">
        <v>178</v>
      </c>
    </row>
    <row r="2214" spans="1:3" x14ac:dyDescent="0.3">
      <c r="A2214" t="s">
        <v>2111</v>
      </c>
      <c r="B2214" s="1">
        <v>0.12847222222222224</v>
      </c>
      <c r="C2214">
        <v>185</v>
      </c>
    </row>
    <row r="2215" spans="1:3" x14ac:dyDescent="0.3">
      <c r="A2215" t="s">
        <v>2112</v>
      </c>
      <c r="B2215" s="1">
        <v>0.14861111111111111</v>
      </c>
      <c r="C2215">
        <v>214</v>
      </c>
    </row>
    <row r="2216" spans="1:3" x14ac:dyDescent="0.3">
      <c r="A2216" t="s">
        <v>2113</v>
      </c>
      <c r="B2216" s="1">
        <v>0.27986111111111112</v>
      </c>
      <c r="C2216">
        <v>403</v>
      </c>
    </row>
    <row r="2217" spans="1:3" x14ac:dyDescent="0.3">
      <c r="A2217" t="s">
        <v>2114</v>
      </c>
      <c r="B2217" s="1">
        <v>0.17847222222222223</v>
      </c>
      <c r="C2217">
        <v>257</v>
      </c>
    </row>
    <row r="2218" spans="1:3" x14ac:dyDescent="0.3">
      <c r="A2218" t="s">
        <v>2115</v>
      </c>
      <c r="B2218" s="1">
        <v>0.14305555555555557</v>
      </c>
      <c r="C2218">
        <v>206</v>
      </c>
    </row>
    <row r="2219" spans="1:3" x14ac:dyDescent="0.3">
      <c r="A2219" t="s">
        <v>2116</v>
      </c>
      <c r="B2219" s="1">
        <v>0.12291666666666667</v>
      </c>
      <c r="C2219">
        <v>177</v>
      </c>
    </row>
    <row r="2220" spans="1:3" x14ac:dyDescent="0.3">
      <c r="A2220" t="s">
        <v>2117</v>
      </c>
      <c r="B2220" s="1">
        <v>0.19375000000000001</v>
      </c>
      <c r="C2220">
        <v>279</v>
      </c>
    </row>
    <row r="2221" spans="1:3" x14ac:dyDescent="0.3">
      <c r="A2221" t="s">
        <v>2118</v>
      </c>
      <c r="B2221" s="1">
        <v>7.4999999999999997E-2</v>
      </c>
      <c r="C2221">
        <v>108</v>
      </c>
    </row>
    <row r="2222" spans="1:3" x14ac:dyDescent="0.3">
      <c r="A2222" t="s">
        <v>2119</v>
      </c>
      <c r="B2222" s="1">
        <v>0.27916666666666667</v>
      </c>
      <c r="C2222">
        <v>402</v>
      </c>
    </row>
    <row r="2223" spans="1:3" x14ac:dyDescent="0.3">
      <c r="A2223" t="s">
        <v>2120</v>
      </c>
      <c r="B2223" s="1">
        <v>0.19583333333333333</v>
      </c>
      <c r="C2223">
        <v>282</v>
      </c>
    </row>
    <row r="2224" spans="1:3" x14ac:dyDescent="0.3">
      <c r="A2224" t="s">
        <v>2121</v>
      </c>
      <c r="B2224" s="1">
        <v>0.11319444444444444</v>
      </c>
      <c r="C2224">
        <v>163</v>
      </c>
    </row>
    <row r="2225" spans="1:3" x14ac:dyDescent="0.3">
      <c r="A2225" t="s">
        <v>2122</v>
      </c>
      <c r="B2225" s="1">
        <v>9.8611111111111108E-2</v>
      </c>
      <c r="C2225">
        <v>142</v>
      </c>
    </row>
    <row r="2226" spans="1:3" x14ac:dyDescent="0.3">
      <c r="A2226" t="s">
        <v>2123</v>
      </c>
      <c r="B2226" s="1">
        <v>8.3333333333333329E-2</v>
      </c>
      <c r="C2226">
        <v>120</v>
      </c>
    </row>
    <row r="2227" spans="1:3" x14ac:dyDescent="0.3">
      <c r="A2227" t="s">
        <v>2124</v>
      </c>
      <c r="B2227" s="1">
        <v>0.10972222222222222</v>
      </c>
      <c r="C2227">
        <v>158</v>
      </c>
    </row>
    <row r="2228" spans="1:3" x14ac:dyDescent="0.3">
      <c r="A2228" t="s">
        <v>2125</v>
      </c>
      <c r="B2228" s="1">
        <v>0.22847222222222222</v>
      </c>
      <c r="C2228">
        <v>329</v>
      </c>
    </row>
    <row r="2229" spans="1:3" x14ac:dyDescent="0.3">
      <c r="A2229" t="s">
        <v>2126</v>
      </c>
      <c r="B2229" s="1">
        <v>0.15694444444444444</v>
      </c>
      <c r="C2229">
        <v>226</v>
      </c>
    </row>
    <row r="2230" spans="1:3" x14ac:dyDescent="0.3">
      <c r="A2230" t="s">
        <v>2127</v>
      </c>
      <c r="B2230" s="1">
        <v>4.9999999999999996E-2</v>
      </c>
      <c r="C2230">
        <v>72</v>
      </c>
    </row>
    <row r="2231" spans="1:3" x14ac:dyDescent="0.3">
      <c r="A2231" t="s">
        <v>2128</v>
      </c>
      <c r="B2231" s="1">
        <v>6.7361111111111108E-2</v>
      </c>
      <c r="C2231">
        <v>97</v>
      </c>
    </row>
    <row r="2232" spans="1:3" x14ac:dyDescent="0.3">
      <c r="A2232" t="s">
        <v>2129</v>
      </c>
      <c r="B2232" s="1">
        <v>0.14930555555555555</v>
      </c>
      <c r="C2232">
        <v>215</v>
      </c>
    </row>
    <row r="2233" spans="1:3" x14ac:dyDescent="0.3">
      <c r="A2233" t="s">
        <v>2130</v>
      </c>
      <c r="B2233" s="1">
        <v>0.16180555555555556</v>
      </c>
      <c r="C2233">
        <v>233</v>
      </c>
    </row>
    <row r="2234" spans="1:3" x14ac:dyDescent="0.3">
      <c r="A2234" t="s">
        <v>2131</v>
      </c>
      <c r="B2234" s="1">
        <v>0.15069444444444444</v>
      </c>
      <c r="C2234">
        <v>217</v>
      </c>
    </row>
    <row r="2235" spans="1:3" x14ac:dyDescent="0.3">
      <c r="A2235" t="s">
        <v>1760</v>
      </c>
      <c r="B2235" s="1">
        <v>7.0833333333333331E-2</v>
      </c>
      <c r="C2235">
        <v>102</v>
      </c>
    </row>
    <row r="2236" spans="1:3" x14ac:dyDescent="0.3">
      <c r="A2236" t="s">
        <v>2132</v>
      </c>
      <c r="B2236" s="1">
        <v>9.4444444444444442E-2</v>
      </c>
      <c r="C2236">
        <v>136</v>
      </c>
    </row>
    <row r="2237" spans="1:3" x14ac:dyDescent="0.3">
      <c r="A2237" t="s">
        <v>2133</v>
      </c>
      <c r="B2237" s="1">
        <v>7.2916666666666671E-2</v>
      </c>
      <c r="C2237">
        <v>105</v>
      </c>
    </row>
    <row r="2238" spans="1:3" x14ac:dyDescent="0.3">
      <c r="A2238" t="s">
        <v>2134</v>
      </c>
      <c r="B2238" s="1">
        <v>8.819444444444445E-2</v>
      </c>
      <c r="C2238">
        <v>127</v>
      </c>
    </row>
    <row r="2239" spans="1:3" x14ac:dyDescent="0.3">
      <c r="A2239" t="s">
        <v>2135</v>
      </c>
      <c r="B2239" s="1">
        <v>0.15138888888888888</v>
      </c>
      <c r="C2239">
        <v>218</v>
      </c>
    </row>
    <row r="2240" spans="1:3" x14ac:dyDescent="0.3">
      <c r="A2240" t="s">
        <v>2136</v>
      </c>
      <c r="B2240" s="1">
        <v>0.125</v>
      </c>
      <c r="C2240">
        <v>180</v>
      </c>
    </row>
    <row r="2241" spans="1:3" x14ac:dyDescent="0.3">
      <c r="A2241" t="s">
        <v>2137</v>
      </c>
      <c r="B2241" s="1">
        <v>0.11666666666666665</v>
      </c>
      <c r="C2241">
        <v>168</v>
      </c>
    </row>
    <row r="2242" spans="1:3" x14ac:dyDescent="0.3">
      <c r="A2242" t="s">
        <v>2138</v>
      </c>
      <c r="B2242" s="1">
        <v>0.20972222222222223</v>
      </c>
      <c r="C2242">
        <v>302</v>
      </c>
    </row>
    <row r="2243" spans="1:3" x14ac:dyDescent="0.3">
      <c r="A2243" t="s">
        <v>2139</v>
      </c>
      <c r="B2243" s="1">
        <v>0.10833333333333334</v>
      </c>
      <c r="C2243">
        <v>156</v>
      </c>
    </row>
    <row r="2244" spans="1:3" x14ac:dyDescent="0.3">
      <c r="A2244" t="s">
        <v>2140</v>
      </c>
      <c r="B2244" s="1">
        <v>6.7361111111111108E-2</v>
      </c>
      <c r="C2244">
        <v>97</v>
      </c>
    </row>
    <row r="2245" spans="1:3" x14ac:dyDescent="0.3">
      <c r="A2245" t="s">
        <v>2141</v>
      </c>
      <c r="B2245" s="1">
        <v>7.8472222222222221E-2</v>
      </c>
      <c r="C2245">
        <v>113</v>
      </c>
    </row>
    <row r="2246" spans="1:3" x14ac:dyDescent="0.3">
      <c r="A2246" t="s">
        <v>2142</v>
      </c>
      <c r="B2246" s="1">
        <v>6.9444444444444434E-2</v>
      </c>
      <c r="C2246">
        <v>100</v>
      </c>
    </row>
    <row r="2247" spans="1:3" x14ac:dyDescent="0.3">
      <c r="A2247" t="s">
        <v>2143</v>
      </c>
      <c r="B2247" s="1">
        <v>0.13680555555555554</v>
      </c>
      <c r="C2247">
        <v>197</v>
      </c>
    </row>
    <row r="2248" spans="1:3" x14ac:dyDescent="0.3">
      <c r="A2248" t="s">
        <v>48</v>
      </c>
      <c r="B2248" s="1">
        <v>0.13749999999999998</v>
      </c>
      <c r="C2248">
        <v>198</v>
      </c>
    </row>
    <row r="2249" spans="1:3" x14ac:dyDescent="0.3">
      <c r="A2249" t="s">
        <v>2144</v>
      </c>
      <c r="B2249" s="1">
        <v>8.3333333333333329E-2</v>
      </c>
      <c r="C2249">
        <v>120</v>
      </c>
    </row>
    <row r="2250" spans="1:3" x14ac:dyDescent="0.3">
      <c r="A2250" t="s">
        <v>2145</v>
      </c>
      <c r="B2250" s="1">
        <v>7.2222222222222229E-2</v>
      </c>
      <c r="C2250">
        <v>104</v>
      </c>
    </row>
    <row r="2251" spans="1:3" x14ac:dyDescent="0.3">
      <c r="A2251" t="s">
        <v>2146</v>
      </c>
      <c r="B2251" s="1">
        <v>9.3055555555555558E-2</v>
      </c>
      <c r="C2251">
        <v>134</v>
      </c>
    </row>
    <row r="2252" spans="1:3" x14ac:dyDescent="0.3">
      <c r="A2252" t="s">
        <v>2147</v>
      </c>
      <c r="B2252" s="1">
        <v>0.1388888888888889</v>
      </c>
      <c r="C2252">
        <v>200</v>
      </c>
    </row>
    <row r="2253" spans="1:3" x14ac:dyDescent="0.3">
      <c r="A2253" t="s">
        <v>2148</v>
      </c>
      <c r="B2253" s="1">
        <v>0.13402777777777777</v>
      </c>
      <c r="C2253">
        <v>193</v>
      </c>
    </row>
    <row r="2254" spans="1:3" x14ac:dyDescent="0.3">
      <c r="A2254" t="s">
        <v>2149</v>
      </c>
      <c r="B2254" s="1">
        <v>0.10069444444444443</v>
      </c>
      <c r="C2254">
        <v>145</v>
      </c>
    </row>
    <row r="2255" spans="1:3" x14ac:dyDescent="0.3">
      <c r="A2255" t="s">
        <v>2150</v>
      </c>
      <c r="B2255" s="1">
        <v>0.18541666666666667</v>
      </c>
      <c r="C2255">
        <v>267</v>
      </c>
    </row>
    <row r="2256" spans="1:3" x14ac:dyDescent="0.3">
      <c r="A2256" t="s">
        <v>2151</v>
      </c>
      <c r="B2256" s="1">
        <v>0.12430555555555556</v>
      </c>
      <c r="C2256">
        <v>179</v>
      </c>
    </row>
    <row r="2257" spans="1:3" x14ac:dyDescent="0.3">
      <c r="A2257" t="s">
        <v>2152</v>
      </c>
      <c r="B2257" s="1">
        <v>9.0277777777777776E-2</v>
      </c>
      <c r="C2257">
        <v>130</v>
      </c>
    </row>
    <row r="2258" spans="1:3" x14ac:dyDescent="0.3">
      <c r="A2258" t="s">
        <v>2153</v>
      </c>
      <c r="B2258" s="1">
        <v>6.6666666666666666E-2</v>
      </c>
      <c r="C2258">
        <v>96</v>
      </c>
    </row>
    <row r="2259" spans="1:3" x14ac:dyDescent="0.3">
      <c r="A2259" t="s">
        <v>2154</v>
      </c>
      <c r="B2259" s="1">
        <v>0.16180555555555556</v>
      </c>
      <c r="C2259">
        <v>233</v>
      </c>
    </row>
    <row r="2260" spans="1:3" x14ac:dyDescent="0.3">
      <c r="A2260" t="s">
        <v>2155</v>
      </c>
      <c r="B2260" s="1">
        <v>8.819444444444445E-2</v>
      </c>
      <c r="C2260">
        <v>127</v>
      </c>
    </row>
    <row r="2261" spans="1:3" x14ac:dyDescent="0.3">
      <c r="A2261" t="s">
        <v>2156</v>
      </c>
      <c r="B2261" s="1">
        <v>0.10069444444444443</v>
      </c>
      <c r="C2261">
        <v>145</v>
      </c>
    </row>
    <row r="2262" spans="1:3" x14ac:dyDescent="0.3">
      <c r="A2262" t="s">
        <v>2157</v>
      </c>
      <c r="B2262" s="1">
        <v>9.7916666666666666E-2</v>
      </c>
      <c r="C2262">
        <v>141</v>
      </c>
    </row>
    <row r="2263" spans="1:3" x14ac:dyDescent="0.3">
      <c r="A2263" t="s">
        <v>2158</v>
      </c>
      <c r="B2263" s="1">
        <v>0.125</v>
      </c>
      <c r="C2263">
        <v>180</v>
      </c>
    </row>
    <row r="2264" spans="1:3" x14ac:dyDescent="0.3">
      <c r="A2264" t="s">
        <v>2159</v>
      </c>
      <c r="B2264" s="1">
        <v>9.2361111111111116E-2</v>
      </c>
      <c r="C2264">
        <v>133</v>
      </c>
    </row>
    <row r="2265" spans="1:3" x14ac:dyDescent="0.3">
      <c r="A2265" t="s">
        <v>2160</v>
      </c>
      <c r="B2265" s="1">
        <v>9.9999999999999992E-2</v>
      </c>
      <c r="C2265">
        <v>144</v>
      </c>
    </row>
    <row r="2266" spans="1:3" x14ac:dyDescent="0.3">
      <c r="A2266" t="s">
        <v>2161</v>
      </c>
      <c r="B2266" s="1">
        <v>0.10416666666666667</v>
      </c>
      <c r="C2266">
        <v>150</v>
      </c>
    </row>
    <row r="2267" spans="1:3" x14ac:dyDescent="0.3">
      <c r="A2267" t="s">
        <v>2162</v>
      </c>
      <c r="B2267" s="1">
        <v>0.1013888888888889</v>
      </c>
      <c r="C2267">
        <v>146</v>
      </c>
    </row>
    <row r="2268" spans="1:3" x14ac:dyDescent="0.3">
      <c r="A2268" t="s">
        <v>2163</v>
      </c>
      <c r="B2268" s="1">
        <v>5.6944444444444443E-2</v>
      </c>
      <c r="C2268">
        <v>82</v>
      </c>
    </row>
    <row r="2269" spans="1:3" x14ac:dyDescent="0.3">
      <c r="A2269" t="s">
        <v>2164</v>
      </c>
      <c r="B2269" s="1">
        <v>0.18611111111111112</v>
      </c>
      <c r="C2269">
        <v>268</v>
      </c>
    </row>
    <row r="2270" spans="1:3" x14ac:dyDescent="0.3">
      <c r="A2270" t="s">
        <v>2165</v>
      </c>
      <c r="B2270" s="1">
        <v>0.1013888888888889</v>
      </c>
      <c r="C2270">
        <v>146</v>
      </c>
    </row>
    <row r="2271" spans="1:3" x14ac:dyDescent="0.3">
      <c r="A2271" t="s">
        <v>2166</v>
      </c>
      <c r="B2271" s="1">
        <v>0.1125</v>
      </c>
      <c r="C2271">
        <v>162</v>
      </c>
    </row>
    <row r="2272" spans="1:3" x14ac:dyDescent="0.3">
      <c r="A2272" t="s">
        <v>2167</v>
      </c>
      <c r="B2272" s="1">
        <v>7.9166666666666663E-2</v>
      </c>
      <c r="C2272">
        <v>114</v>
      </c>
    </row>
    <row r="2273" spans="1:3" x14ac:dyDescent="0.3">
      <c r="A2273" t="s">
        <v>2168</v>
      </c>
      <c r="B2273" s="1">
        <v>0.17083333333333331</v>
      </c>
      <c r="C2273">
        <v>246</v>
      </c>
    </row>
    <row r="2274" spans="1:3" x14ac:dyDescent="0.3">
      <c r="A2274" t="s">
        <v>2169</v>
      </c>
      <c r="B2274" s="1">
        <v>0.15694444444444444</v>
      </c>
      <c r="C2274">
        <v>226</v>
      </c>
    </row>
    <row r="2275" spans="1:3" x14ac:dyDescent="0.3">
      <c r="A2275" t="s">
        <v>2170</v>
      </c>
      <c r="B2275" s="1">
        <v>0.17222222222222225</v>
      </c>
      <c r="C2275">
        <v>248</v>
      </c>
    </row>
    <row r="2276" spans="1:3" x14ac:dyDescent="0.3">
      <c r="A2276" t="s">
        <v>2171</v>
      </c>
      <c r="B2276" s="1">
        <v>0.25625000000000003</v>
      </c>
      <c r="C2276">
        <v>369</v>
      </c>
    </row>
    <row r="2277" spans="1:3" x14ac:dyDescent="0.3">
      <c r="A2277" t="s">
        <v>2172</v>
      </c>
      <c r="B2277" s="1">
        <v>0.10694444444444444</v>
      </c>
      <c r="C2277">
        <v>154</v>
      </c>
    </row>
    <row r="2278" spans="1:3" x14ac:dyDescent="0.3">
      <c r="A2278" t="s">
        <v>2173</v>
      </c>
      <c r="B2278" s="1">
        <v>0.11180555555555556</v>
      </c>
      <c r="C2278">
        <v>161</v>
      </c>
    </row>
    <row r="2279" spans="1:3" x14ac:dyDescent="0.3">
      <c r="A2279" t="s">
        <v>1423</v>
      </c>
      <c r="B2279" s="1">
        <v>0.11666666666666665</v>
      </c>
      <c r="C2279">
        <v>168</v>
      </c>
    </row>
    <row r="2280" spans="1:3" x14ac:dyDescent="0.3">
      <c r="A2280" t="s">
        <v>1405</v>
      </c>
      <c r="B2280" s="1">
        <v>0.13055555555555556</v>
      </c>
      <c r="C2280">
        <v>188</v>
      </c>
    </row>
    <row r="2281" spans="1:3" x14ac:dyDescent="0.3">
      <c r="A2281" t="s">
        <v>1460</v>
      </c>
      <c r="B2281" s="1">
        <v>0.17222222222222225</v>
      </c>
      <c r="C2281">
        <v>248</v>
      </c>
    </row>
    <row r="2282" spans="1:3" x14ac:dyDescent="0.3">
      <c r="A2282" t="s">
        <v>2174</v>
      </c>
      <c r="B2282" s="1">
        <v>0.1076388888888889</v>
      </c>
      <c r="C2282">
        <v>155</v>
      </c>
    </row>
    <row r="2283" spans="1:3" x14ac:dyDescent="0.3">
      <c r="A2283" t="s">
        <v>2175</v>
      </c>
      <c r="B2283" s="1">
        <v>0.13194444444444445</v>
      </c>
      <c r="C2283">
        <v>190</v>
      </c>
    </row>
    <row r="2284" spans="1:3" x14ac:dyDescent="0.3">
      <c r="A2284" t="s">
        <v>2176</v>
      </c>
      <c r="B2284" s="1">
        <v>7.8472222222222221E-2</v>
      </c>
      <c r="C2284">
        <v>113</v>
      </c>
    </row>
    <row r="2285" spans="1:3" x14ac:dyDescent="0.3">
      <c r="A2285" t="s">
        <v>1390</v>
      </c>
      <c r="B2285" s="1">
        <v>0.13472222222222222</v>
      </c>
      <c r="C2285">
        <v>194</v>
      </c>
    </row>
    <row r="2286" spans="1:3" x14ac:dyDescent="0.3">
      <c r="A2286" t="s">
        <v>2177</v>
      </c>
      <c r="B2286" s="1">
        <v>0.13194444444444445</v>
      </c>
      <c r="C2286">
        <v>190</v>
      </c>
    </row>
    <row r="2287" spans="1:3" x14ac:dyDescent="0.3">
      <c r="A2287" t="s">
        <v>2178</v>
      </c>
      <c r="B2287" s="1">
        <v>0.16041666666666668</v>
      </c>
      <c r="C2287">
        <v>231</v>
      </c>
    </row>
    <row r="2288" spans="1:3" x14ac:dyDescent="0.3">
      <c r="A2288" t="s">
        <v>2179</v>
      </c>
      <c r="B2288" s="1">
        <v>0.13819444444444443</v>
      </c>
      <c r="C2288">
        <v>199</v>
      </c>
    </row>
    <row r="2289" spans="1:3" x14ac:dyDescent="0.3">
      <c r="A2289" t="s">
        <v>2180</v>
      </c>
      <c r="B2289" s="1">
        <v>0.17083333333333331</v>
      </c>
      <c r="C2289">
        <v>246</v>
      </c>
    </row>
    <row r="2290" spans="1:3" x14ac:dyDescent="0.3">
      <c r="A2290" t="s">
        <v>2181</v>
      </c>
      <c r="B2290" s="1">
        <v>0.14375000000000002</v>
      </c>
      <c r="C2290">
        <v>207</v>
      </c>
    </row>
    <row r="2291" spans="1:3" x14ac:dyDescent="0.3">
      <c r="A2291" t="s">
        <v>2182</v>
      </c>
      <c r="B2291" s="1">
        <v>0.17569444444444446</v>
      </c>
      <c r="C2291">
        <v>253</v>
      </c>
    </row>
    <row r="2292" spans="1:3" x14ac:dyDescent="0.3">
      <c r="A2292" t="s">
        <v>2183</v>
      </c>
      <c r="B2292" s="1">
        <v>0.18888888888888888</v>
      </c>
      <c r="C2292">
        <v>272</v>
      </c>
    </row>
    <row r="2293" spans="1:3" x14ac:dyDescent="0.3">
      <c r="A2293" t="s">
        <v>2184</v>
      </c>
      <c r="B2293" s="1">
        <v>0.15208333333333332</v>
      </c>
      <c r="C2293">
        <v>219</v>
      </c>
    </row>
    <row r="2294" spans="1:3" x14ac:dyDescent="0.3">
      <c r="A2294" t="s">
        <v>2185</v>
      </c>
      <c r="B2294" s="1">
        <v>0.15555555555555556</v>
      </c>
      <c r="C2294">
        <v>224</v>
      </c>
    </row>
    <row r="2295" spans="1:3" x14ac:dyDescent="0.3">
      <c r="A2295" t="s">
        <v>2186</v>
      </c>
      <c r="B2295" s="1">
        <v>0.14027777777777778</v>
      </c>
      <c r="C2295">
        <v>202</v>
      </c>
    </row>
    <row r="2296" spans="1:3" x14ac:dyDescent="0.3">
      <c r="A2296" t="s">
        <v>2187</v>
      </c>
      <c r="B2296" s="1">
        <v>0.18333333333333335</v>
      </c>
      <c r="C2296">
        <v>264</v>
      </c>
    </row>
    <row r="2297" spans="1:3" x14ac:dyDescent="0.3">
      <c r="A2297" t="s">
        <v>2188</v>
      </c>
      <c r="B2297" s="1">
        <v>0.17291666666666669</v>
      </c>
      <c r="C2297">
        <v>249</v>
      </c>
    </row>
    <row r="2298" spans="1:3" x14ac:dyDescent="0.3">
      <c r="A2298" t="s">
        <v>2189</v>
      </c>
      <c r="B2298" s="1">
        <v>0.24166666666666667</v>
      </c>
      <c r="C2298">
        <v>348</v>
      </c>
    </row>
    <row r="2299" spans="1:3" x14ac:dyDescent="0.3">
      <c r="A2299" t="s">
        <v>2190</v>
      </c>
      <c r="B2299" s="1">
        <v>0.1277777777777778</v>
      </c>
      <c r="C2299">
        <v>184</v>
      </c>
    </row>
    <row r="2300" spans="1:3" x14ac:dyDescent="0.3">
      <c r="A2300" t="s">
        <v>2191</v>
      </c>
      <c r="B2300" s="1">
        <v>9.6527777777777768E-2</v>
      </c>
      <c r="C2300">
        <v>139</v>
      </c>
    </row>
    <row r="2301" spans="1:3" x14ac:dyDescent="0.3">
      <c r="A2301" t="s">
        <v>2192</v>
      </c>
      <c r="B2301" s="1">
        <v>8.7500000000000008E-2</v>
      </c>
      <c r="C2301">
        <v>126</v>
      </c>
    </row>
    <row r="2302" spans="1:3" x14ac:dyDescent="0.3">
      <c r="A2302" t="s">
        <v>2193</v>
      </c>
      <c r="B2302" s="1">
        <v>0.13194444444444445</v>
      </c>
      <c r="C2302">
        <v>190</v>
      </c>
    </row>
    <row r="2303" spans="1:3" x14ac:dyDescent="0.3">
      <c r="A2303" t="s">
        <v>2194</v>
      </c>
      <c r="B2303" s="1">
        <v>0.10694444444444444</v>
      </c>
      <c r="C2303">
        <v>154</v>
      </c>
    </row>
    <row r="2304" spans="1:3" x14ac:dyDescent="0.3">
      <c r="A2304" t="s">
        <v>2195</v>
      </c>
      <c r="B2304" s="1">
        <v>0.12222222222222223</v>
      </c>
      <c r="C2304">
        <v>176</v>
      </c>
    </row>
    <row r="2305" spans="1:3" x14ac:dyDescent="0.3">
      <c r="A2305" t="s">
        <v>2196</v>
      </c>
      <c r="B2305" s="1">
        <v>0.11805555555555557</v>
      </c>
      <c r="C2305">
        <v>170</v>
      </c>
    </row>
    <row r="2306" spans="1:3" x14ac:dyDescent="0.3">
      <c r="A2306" t="s">
        <v>2197</v>
      </c>
      <c r="B2306" s="1">
        <v>0.11388888888888889</v>
      </c>
      <c r="C2306">
        <v>164</v>
      </c>
    </row>
    <row r="2307" spans="1:3" x14ac:dyDescent="0.3">
      <c r="A2307" t="s">
        <v>2198</v>
      </c>
      <c r="B2307" s="1">
        <v>8.8888888888888892E-2</v>
      </c>
      <c r="C2307">
        <v>128</v>
      </c>
    </row>
    <row r="2308" spans="1:3" x14ac:dyDescent="0.3">
      <c r="A2308" t="s">
        <v>2199</v>
      </c>
      <c r="B2308" s="1">
        <v>8.6805555555555566E-2</v>
      </c>
      <c r="C2308">
        <v>125</v>
      </c>
    </row>
    <row r="2309" spans="1:3" x14ac:dyDescent="0.3">
      <c r="A2309" t="s">
        <v>2200</v>
      </c>
      <c r="B2309" s="1">
        <v>0.12013888888888889</v>
      </c>
      <c r="C2309">
        <v>173</v>
      </c>
    </row>
    <row r="2310" spans="1:3" x14ac:dyDescent="0.3">
      <c r="A2310" t="s">
        <v>2201</v>
      </c>
      <c r="B2310" s="1">
        <v>0.16666666666666666</v>
      </c>
      <c r="C2310">
        <v>240</v>
      </c>
    </row>
    <row r="2311" spans="1:3" x14ac:dyDescent="0.3">
      <c r="A2311" t="s">
        <v>2202</v>
      </c>
      <c r="B2311" s="1">
        <v>0.1423611111111111</v>
      </c>
      <c r="C2311">
        <v>205</v>
      </c>
    </row>
    <row r="2312" spans="1:3" x14ac:dyDescent="0.3">
      <c r="A2312" t="s">
        <v>2203</v>
      </c>
      <c r="B2312" s="1">
        <v>0.11319444444444444</v>
      </c>
      <c r="C2312">
        <v>163</v>
      </c>
    </row>
    <row r="2313" spans="1:3" x14ac:dyDescent="0.3">
      <c r="A2313" t="s">
        <v>2204</v>
      </c>
      <c r="B2313" s="1">
        <v>0.13541666666666666</v>
      </c>
      <c r="C2313">
        <v>195</v>
      </c>
    </row>
    <row r="2314" spans="1:3" x14ac:dyDescent="0.3">
      <c r="A2314" t="s">
        <v>2205</v>
      </c>
      <c r="B2314" s="1">
        <v>0.14375000000000002</v>
      </c>
      <c r="C2314">
        <v>207</v>
      </c>
    </row>
    <row r="2315" spans="1:3" x14ac:dyDescent="0.3">
      <c r="A2315" t="s">
        <v>2206</v>
      </c>
      <c r="B2315" s="1">
        <v>0.18402777777777779</v>
      </c>
      <c r="C2315">
        <v>265</v>
      </c>
    </row>
    <row r="2316" spans="1:3" x14ac:dyDescent="0.3">
      <c r="A2316" t="s">
        <v>2207</v>
      </c>
      <c r="B2316" s="1">
        <v>0.30208333333333331</v>
      </c>
      <c r="C2316">
        <v>435</v>
      </c>
    </row>
    <row r="2317" spans="1:3" x14ac:dyDescent="0.3">
      <c r="A2317" t="s">
        <v>2208</v>
      </c>
      <c r="B2317" s="1">
        <v>8.6805555555555566E-2</v>
      </c>
      <c r="C2317">
        <v>125</v>
      </c>
    </row>
    <row r="2318" spans="1:3" x14ac:dyDescent="0.3">
      <c r="A2318" t="s">
        <v>2209</v>
      </c>
      <c r="B2318" s="1">
        <v>0.15555555555555556</v>
      </c>
      <c r="C2318">
        <v>224</v>
      </c>
    </row>
    <row r="2319" spans="1:3" x14ac:dyDescent="0.3">
      <c r="A2319" t="s">
        <v>2210</v>
      </c>
      <c r="B2319" s="1">
        <v>0.17569444444444446</v>
      </c>
      <c r="C2319">
        <v>253</v>
      </c>
    </row>
  </sheetData>
  <sortState xmlns:xlrd2="http://schemas.microsoft.com/office/spreadsheetml/2017/richdata2" ref="E2:E2319">
    <sortCondition ref="E2:E2319"/>
  </sortState>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5B4534-1E2A-49DA-8CB3-600E46F815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durations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Amari Low</cp:lastModifiedBy>
  <dcterms:created xsi:type="dcterms:W3CDTF">2023-09-19T10:21:25Z</dcterms:created>
  <dcterms:modified xsi:type="dcterms:W3CDTF">2023-09-19T10:48:35Z</dcterms:modified>
</cp:coreProperties>
</file>