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" sheetId="1" r:id="rId4"/>
  </sheets>
  <definedNames/>
  <calcPr/>
</workbook>
</file>

<file path=xl/sharedStrings.xml><?xml version="1.0" encoding="utf-8"?>
<sst xmlns="http://schemas.openxmlformats.org/spreadsheetml/2006/main" count="5126" uniqueCount="3665">
  <si>
    <t>Item Description</t>
  </si>
  <si>
    <t>Category</t>
  </si>
  <si>
    <t>Item Number</t>
  </si>
  <si>
    <t>UPC</t>
  </si>
  <si>
    <t xml:space="preserve">Coffee </t>
  </si>
  <si>
    <t>Coffee Stirrers</t>
  </si>
  <si>
    <t>Coffee &amp; Tea-Supplies</t>
  </si>
  <si>
    <t>692764</t>
  </si>
  <si>
    <t>CK Coffee Lid</t>
  </si>
  <si>
    <t>496863</t>
  </si>
  <si>
    <t>Coffee Cup Reg</t>
  </si>
  <si>
    <t>462420</t>
  </si>
  <si>
    <t>Coffee Cup LG</t>
  </si>
  <si>
    <t>462421</t>
  </si>
  <si>
    <t>Coffee Cup Xlarge</t>
  </si>
  <si>
    <t>462422</t>
  </si>
  <si>
    <t>Columbian</t>
  </si>
  <si>
    <t>467661</t>
  </si>
  <si>
    <t>Decaf Coffee</t>
  </si>
  <si>
    <t>483664</t>
  </si>
  <si>
    <t>House Blend Coffee</t>
  </si>
  <si>
    <t>467659</t>
  </si>
  <si>
    <t>Hazelnut Coffee</t>
  </si>
  <si>
    <t>483665</t>
  </si>
  <si>
    <t>TEXAS Pecan Coffee</t>
  </si>
  <si>
    <t>467677</t>
  </si>
  <si>
    <t>Harvest Spice Coffee</t>
  </si>
  <si>
    <t>480067</t>
  </si>
  <si>
    <t>Creamer Bottles</t>
  </si>
  <si>
    <t>496592</t>
  </si>
  <si>
    <t>Sugar Bottles</t>
  </si>
  <si>
    <t>496589</t>
  </si>
  <si>
    <t>White Sugar Packets</t>
  </si>
  <si>
    <t>496590</t>
  </si>
  <si>
    <t>Pink Sugar Packets</t>
  </si>
  <si>
    <t>496593</t>
  </si>
  <si>
    <t>Yellow Sugar Packets</t>
  </si>
  <si>
    <t>496591</t>
  </si>
  <si>
    <t>Blue Sugar Packets</t>
  </si>
  <si>
    <t>496672</t>
  </si>
  <si>
    <t>Green Sugar Packets</t>
  </si>
  <si>
    <t>520124</t>
  </si>
  <si>
    <t>Sugar in the Raw Packets</t>
  </si>
  <si>
    <t>496865</t>
  </si>
  <si>
    <t>Marshmallows</t>
  </si>
  <si>
    <t>426513</t>
  </si>
  <si>
    <t>Zuca Cinnamon</t>
  </si>
  <si>
    <t>426519</t>
  </si>
  <si>
    <t>Zuca Caramel</t>
  </si>
  <si>
    <t>426516</t>
  </si>
  <si>
    <t>Zuca Chocolate</t>
  </si>
  <si>
    <t>426517</t>
  </si>
  <si>
    <t>Zuca Vanilla</t>
  </si>
  <si>
    <t>426518</t>
  </si>
  <si>
    <t>Zuca Tray</t>
  </si>
  <si>
    <t>465610</t>
  </si>
  <si>
    <t>Uporia Peach</t>
  </si>
  <si>
    <t>458235</t>
  </si>
  <si>
    <t>Uporia Alerte</t>
  </si>
  <si>
    <t>458233</t>
  </si>
  <si>
    <t>Uporia Immune</t>
  </si>
  <si>
    <t>458234</t>
  </si>
  <si>
    <t>Uporia Hazelnut</t>
  </si>
  <si>
    <t>458236</t>
  </si>
  <si>
    <t>Uporia Caramel</t>
  </si>
  <si>
    <t>458237</t>
  </si>
  <si>
    <t>Uporia Fr Van</t>
  </si>
  <si>
    <t>458238</t>
  </si>
  <si>
    <t>Uporia Mango</t>
  </si>
  <si>
    <t>458239</t>
  </si>
  <si>
    <t>Uporia Raspberry</t>
  </si>
  <si>
    <t>459898</t>
  </si>
  <si>
    <t>Half n Half bag</t>
  </si>
  <si>
    <t>244384</t>
  </si>
  <si>
    <t>French Vanilla Bag</t>
  </si>
  <si>
    <t>805291</t>
  </si>
  <si>
    <t>Silk Oatmeal Creamer</t>
  </si>
  <si>
    <t>503551</t>
  </si>
  <si>
    <t>Box French Vanilla</t>
  </si>
  <si>
    <t>798967</t>
  </si>
  <si>
    <t>Box Half N Half</t>
  </si>
  <si>
    <t>244319</t>
  </si>
  <si>
    <t>Box Hazelnut</t>
  </si>
  <si>
    <t>851618</t>
  </si>
  <si>
    <t>Box Cara Machiatto</t>
  </si>
  <si>
    <t>069765</t>
  </si>
  <si>
    <t>Box Choc Caramel</t>
  </si>
  <si>
    <t>342550</t>
  </si>
  <si>
    <t>Box Stok</t>
  </si>
  <si>
    <t>295204</t>
  </si>
  <si>
    <t xml:space="preserve"> Cream Cold Stone</t>
  </si>
  <si>
    <t>188938</t>
  </si>
  <si>
    <t>Peppermint Mocha</t>
  </si>
  <si>
    <t>474735</t>
  </si>
  <si>
    <t>Pumpkin Spice</t>
  </si>
  <si>
    <t>590067</t>
  </si>
  <si>
    <t>Iced coffee lid</t>
  </si>
  <si>
    <t>Iced Coffee</t>
  </si>
  <si>
    <t>179309</t>
  </si>
  <si>
    <t>Med Iced Coffee Cup</t>
  </si>
  <si>
    <t>449639</t>
  </si>
  <si>
    <t>Lg Iced Coffee Cup</t>
  </si>
  <si>
    <t>452155</t>
  </si>
  <si>
    <t>Froster straws-new</t>
  </si>
  <si>
    <t>Fountain-Supplies</t>
  </si>
  <si>
    <t>363598</t>
  </si>
  <si>
    <t>Med Froster Lid</t>
  </si>
  <si>
    <t>444868</t>
  </si>
  <si>
    <t>Large Froster Lid</t>
  </si>
  <si>
    <t>320473</t>
  </si>
  <si>
    <t>Med Froster Cup</t>
  </si>
  <si>
    <t>445075</t>
  </si>
  <si>
    <t>Large Froster Cup</t>
  </si>
  <si>
    <t>470982</t>
  </si>
  <si>
    <t>Cherry Fruitworks</t>
  </si>
  <si>
    <t>467046</t>
  </si>
  <si>
    <t>Coke</t>
  </si>
  <si>
    <t>806927</t>
  </si>
  <si>
    <t>Blue Rasberry</t>
  </si>
  <si>
    <t>345991</t>
  </si>
  <si>
    <t>Fanta Black Cherry</t>
  </si>
  <si>
    <t>522645</t>
  </si>
  <si>
    <t>Orange Creme</t>
  </si>
  <si>
    <t>467085</t>
  </si>
  <si>
    <t>Sadlers pork</t>
  </si>
  <si>
    <t>Taco-Sandwiches Ingredients</t>
  </si>
  <si>
    <t>516430</t>
  </si>
  <si>
    <t>Carne Guisada</t>
  </si>
  <si>
    <t>488221</t>
  </si>
  <si>
    <t>Sandwich Buns</t>
  </si>
  <si>
    <t>508537</t>
  </si>
  <si>
    <t>Sliced Cheese</t>
  </si>
  <si>
    <t>502625</t>
  </si>
  <si>
    <t xml:space="preserve">BBQ SSG links </t>
  </si>
  <si>
    <t>520217</t>
  </si>
  <si>
    <t>Gallon BBQ Sauce</t>
  </si>
  <si>
    <t>420662</t>
  </si>
  <si>
    <t>SALSA FRESCA</t>
  </si>
  <si>
    <t>301622</t>
  </si>
  <si>
    <t>SALSA ROJA NORTENA</t>
  </si>
  <si>
    <t>129726</t>
  </si>
  <si>
    <t>SALSA VERDE CILANTRO</t>
  </si>
  <si>
    <t>129742</t>
  </si>
  <si>
    <t>Pepperoni Large</t>
  </si>
  <si>
    <t>Pizza</t>
  </si>
  <si>
    <t>515246</t>
  </si>
  <si>
    <t>Deluxe Meat Large</t>
  </si>
  <si>
    <t>515249</t>
  </si>
  <si>
    <t>GF mini pizza clamshell 250ct</t>
  </si>
  <si>
    <t>God father Pizza</t>
  </si>
  <si>
    <t>519597</t>
  </si>
  <si>
    <t>mini pepperoni</t>
  </si>
  <si>
    <t>485049</t>
  </si>
  <si>
    <t>mini sausage</t>
  </si>
  <si>
    <t>492943</t>
  </si>
  <si>
    <t>mini breakfast</t>
  </si>
  <si>
    <t>485048</t>
  </si>
  <si>
    <t>Chargrilled Burger</t>
  </si>
  <si>
    <t>Lunch Sandwiches</t>
  </si>
  <si>
    <t>588848</t>
  </si>
  <si>
    <t>Angus Burger</t>
  </si>
  <si>
    <t>495148</t>
  </si>
  <si>
    <t xml:space="preserve">Philly Cheesesteak </t>
  </si>
  <si>
    <t>519003</t>
  </si>
  <si>
    <t>Rack o Rib</t>
  </si>
  <si>
    <t>588590</t>
  </si>
  <si>
    <t>Chicken &amp; Swiss</t>
  </si>
  <si>
    <t>543097</t>
  </si>
  <si>
    <t>Tyson Wings</t>
  </si>
  <si>
    <t>Lunch Hot Snacks</t>
  </si>
  <si>
    <t>881367</t>
  </si>
  <si>
    <t>Tyson Applewood wings</t>
  </si>
  <si>
    <t>519332</t>
  </si>
  <si>
    <t>Ckn Bites</t>
  </si>
  <si>
    <t>508198</t>
  </si>
  <si>
    <t>Potato Wedge</t>
  </si>
  <si>
    <t>511222</t>
  </si>
  <si>
    <t>Spicy Chicken patty</t>
  </si>
  <si>
    <t>508202</t>
  </si>
  <si>
    <t>Homestyle Chicken patty</t>
  </si>
  <si>
    <t>508201</t>
  </si>
  <si>
    <t>Mini Beef Taco</t>
  </si>
  <si>
    <t>465401</t>
  </si>
  <si>
    <t>Mini Chicken Taco</t>
  </si>
  <si>
    <t>512968</t>
  </si>
  <si>
    <t>Mini Corn Dogs</t>
  </si>
  <si>
    <t>520944</t>
  </si>
  <si>
    <t>Mini Pretzel Bites</t>
  </si>
  <si>
    <t>522794</t>
  </si>
  <si>
    <t>Corn Dogs</t>
  </si>
  <si>
    <t>782193</t>
  </si>
  <si>
    <t>Prefried Burrito</t>
  </si>
  <si>
    <t>424178</t>
  </si>
  <si>
    <t>Ranchero Beef Taquito</t>
  </si>
  <si>
    <t>632331</t>
  </si>
  <si>
    <t>Cheesy Pepperjack Taquito</t>
  </si>
  <si>
    <t>004499</t>
  </si>
  <si>
    <t>Pepp Pizz Taquito</t>
  </si>
  <si>
    <t>044347</t>
  </si>
  <si>
    <t>South west Chicken taquito</t>
  </si>
  <si>
    <t>488569</t>
  </si>
  <si>
    <t>Beef Nachos Tornados</t>
  </si>
  <si>
    <t>531510</t>
  </si>
  <si>
    <t>Egg bacon cheese Taq</t>
  </si>
  <si>
    <t>674697</t>
  </si>
  <si>
    <t>Sausage Egg Taq</t>
  </si>
  <si>
    <t>488577</t>
  </si>
  <si>
    <t>Fr Toast Taq</t>
  </si>
  <si>
    <t>791913</t>
  </si>
  <si>
    <t>Butter</t>
  </si>
  <si>
    <t>903880</t>
  </si>
  <si>
    <t>Pecan nuts</t>
  </si>
  <si>
    <t>491557</t>
  </si>
  <si>
    <t>Jonny Almond</t>
  </si>
  <si>
    <t>418692</t>
  </si>
  <si>
    <t>Jonny Cashew</t>
  </si>
  <si>
    <t>418693</t>
  </si>
  <si>
    <t>Lava Cake</t>
  </si>
  <si>
    <t>523169</t>
  </si>
  <si>
    <t>LTO- Cinnabon Pumpkin</t>
  </si>
  <si>
    <t>Cappuccino Flavors</t>
  </si>
  <si>
    <t>513584</t>
  </si>
  <si>
    <t>French Vanilla</t>
  </si>
  <si>
    <t>511272</t>
  </si>
  <si>
    <t>Hot Cocoa</t>
  </si>
  <si>
    <t>511273</t>
  </si>
  <si>
    <t>Fr Van SF</t>
  </si>
  <si>
    <t>511277</t>
  </si>
  <si>
    <t>English Coffee</t>
  </si>
  <si>
    <t>511275</t>
  </si>
  <si>
    <t>Frenc Vanilla Fat Free</t>
  </si>
  <si>
    <t>511276</t>
  </si>
  <si>
    <t>Mocha</t>
  </si>
  <si>
    <t>506886</t>
  </si>
  <si>
    <t>White Chocolate Caramel</t>
  </si>
  <si>
    <t>511280</t>
  </si>
  <si>
    <t>Earl Grey</t>
  </si>
  <si>
    <t>Tea-Bags</t>
  </si>
  <si>
    <t>502536</t>
  </si>
  <si>
    <t>English Brfst</t>
  </si>
  <si>
    <t>454536</t>
  </si>
  <si>
    <t>Green Tea Jasmine</t>
  </si>
  <si>
    <t>503215</t>
  </si>
  <si>
    <t>Gunpowder</t>
  </si>
  <si>
    <t>498837</t>
  </si>
  <si>
    <t>Chamomile</t>
  </si>
  <si>
    <t>498515</t>
  </si>
  <si>
    <t>Orange Blossom</t>
  </si>
  <si>
    <t>473087</t>
  </si>
  <si>
    <t>Peppermint</t>
  </si>
  <si>
    <t>503214</t>
  </si>
  <si>
    <t>Beverage Carrier</t>
  </si>
  <si>
    <t>864439</t>
  </si>
  <si>
    <t>Ftn Straw</t>
  </si>
  <si>
    <t>227223</t>
  </si>
  <si>
    <t>Med Cups</t>
  </si>
  <si>
    <t>100420</t>
  </si>
  <si>
    <t>Large Cups</t>
  </si>
  <si>
    <t>204834</t>
  </si>
  <si>
    <t>Xlarge Cups</t>
  </si>
  <si>
    <t>471367</t>
  </si>
  <si>
    <t>Medium Lid</t>
  </si>
  <si>
    <t>281915</t>
  </si>
  <si>
    <t>Large lids</t>
  </si>
  <si>
    <t>281923</t>
  </si>
  <si>
    <t>XLarge lids</t>
  </si>
  <si>
    <t>192971</t>
  </si>
  <si>
    <t>ARIZONA A PALMER BLACK BIB</t>
  </si>
  <si>
    <t>677674</t>
  </si>
  <si>
    <t>ARIZONA FRUIT PUNCH BIB</t>
  </si>
  <si>
    <t>454100</t>
  </si>
  <si>
    <t>ARIZONA MUCHO MANGO BIB</t>
  </si>
  <si>
    <t>434603</t>
  </si>
  <si>
    <t>ARIZONA WTRMLN FRT JCE BIB</t>
  </si>
  <si>
    <t>452359</t>
  </si>
  <si>
    <t>Alfi Knife</t>
  </si>
  <si>
    <t>Food Prep Items</t>
  </si>
  <si>
    <t>631788</t>
  </si>
  <si>
    <t>Alfi Bread Scorer</t>
  </si>
  <si>
    <t>631879</t>
  </si>
  <si>
    <t>Coffee urn Brush</t>
  </si>
  <si>
    <t>724807</t>
  </si>
  <si>
    <t>Wire Brush</t>
  </si>
  <si>
    <t>944249</t>
  </si>
  <si>
    <t>Alcohol Wipes</t>
  </si>
  <si>
    <t>496874</t>
  </si>
  <si>
    <t>Hair Nets</t>
  </si>
  <si>
    <t>500975</t>
  </si>
  <si>
    <t>Quat Test Strips</t>
  </si>
  <si>
    <t>796433</t>
  </si>
  <si>
    <t>Hot dogFood Tray</t>
  </si>
  <si>
    <t>520899</t>
  </si>
  <si>
    <t>Xpress Napkin</t>
  </si>
  <si>
    <t>764738</t>
  </si>
  <si>
    <t>Portion Cup</t>
  </si>
  <si>
    <t>432160</t>
  </si>
  <si>
    <t>Portion Lid</t>
  </si>
  <si>
    <t>444354</t>
  </si>
  <si>
    <t>Scouring pads</t>
  </si>
  <si>
    <t>582726</t>
  </si>
  <si>
    <t>Scouring Pads</t>
  </si>
  <si>
    <t>937136</t>
  </si>
  <si>
    <t>Label</t>
  </si>
  <si>
    <t>474383</t>
  </si>
  <si>
    <t>Day Dot</t>
  </si>
  <si>
    <t>474387</t>
  </si>
  <si>
    <t>Pan Liner (tacos) med</t>
  </si>
  <si>
    <t>244335</t>
  </si>
  <si>
    <t>Pan Liner(tacos) lg</t>
  </si>
  <si>
    <t>485590</t>
  </si>
  <si>
    <t>High density bag</t>
  </si>
  <si>
    <t>141127</t>
  </si>
  <si>
    <t xml:space="preserve">Tongs </t>
  </si>
  <si>
    <t>228718</t>
  </si>
  <si>
    <t>Pan Lnr condiments sm</t>
  </si>
  <si>
    <t>244350</t>
  </si>
  <si>
    <t>Red/White liner</t>
  </si>
  <si>
    <t>480824</t>
  </si>
  <si>
    <t>Brown Pan Liner</t>
  </si>
  <si>
    <t>596486</t>
  </si>
  <si>
    <t>Wax Paper</t>
  </si>
  <si>
    <t>256362</t>
  </si>
  <si>
    <t>Bakery Bags</t>
  </si>
  <si>
    <t>492510</t>
  </si>
  <si>
    <t>CK Donut Box - white</t>
  </si>
  <si>
    <t>475583</t>
  </si>
  <si>
    <t>Brown donut box - generic</t>
  </si>
  <si>
    <t>521148</t>
  </si>
  <si>
    <t>Thermometer Probe wipes</t>
  </si>
  <si>
    <t>523798</t>
  </si>
  <si>
    <t>Star clamshell Pizza box</t>
  </si>
  <si>
    <t>503073</t>
  </si>
  <si>
    <t>14in Whole Pizza Box</t>
  </si>
  <si>
    <t>497002</t>
  </si>
  <si>
    <t>White pizza slice trays</t>
  </si>
  <si>
    <t>509603</t>
  </si>
  <si>
    <t>Kolache Bag</t>
  </si>
  <si>
    <t>419122</t>
  </si>
  <si>
    <t>Hashbrown Bag</t>
  </si>
  <si>
    <t>492461</t>
  </si>
  <si>
    <t>Small Carton</t>
  </si>
  <si>
    <t>503076</t>
  </si>
  <si>
    <t>Large Carton</t>
  </si>
  <si>
    <t>503075</t>
  </si>
  <si>
    <t>Box w/window</t>
  </si>
  <si>
    <t>429552</t>
  </si>
  <si>
    <t>Ckn Snack Cup</t>
  </si>
  <si>
    <t>509340</t>
  </si>
  <si>
    <t>Ckn Snack Lid</t>
  </si>
  <si>
    <t>418850</t>
  </si>
  <si>
    <t>New snack cups</t>
  </si>
  <si>
    <t>520898</t>
  </si>
  <si>
    <t>New snack lids</t>
  </si>
  <si>
    <t>520900</t>
  </si>
  <si>
    <t>Spicy Chicken Bag</t>
  </si>
  <si>
    <t>508961</t>
  </si>
  <si>
    <t>Homestyle Chicken Bag</t>
  </si>
  <si>
    <t>508960</t>
  </si>
  <si>
    <t>Foil- GOLD 9X10</t>
  </si>
  <si>
    <t>855767</t>
  </si>
  <si>
    <t>Foil - Sandwich wrap</t>
  </si>
  <si>
    <t>427618</t>
  </si>
  <si>
    <t>Foil - 12X10.75 500ct</t>
  </si>
  <si>
    <t>515796</t>
  </si>
  <si>
    <t>Foil - 12X10.75 200 ct</t>
  </si>
  <si>
    <t>596627</t>
  </si>
  <si>
    <t>Cookie Cup</t>
  </si>
  <si>
    <t>514135</t>
  </si>
  <si>
    <t>Cookie Lids</t>
  </si>
  <si>
    <t>514136</t>
  </si>
  <si>
    <t>Sporks</t>
  </si>
  <si>
    <t>429921</t>
  </si>
  <si>
    <t>Snack Box wings</t>
  </si>
  <si>
    <t>508962</t>
  </si>
  <si>
    <t>Beard Restraints</t>
  </si>
  <si>
    <t>520027</t>
  </si>
  <si>
    <t>BIG RED POST MIX BIB</t>
  </si>
  <si>
    <t>Fountain Bibs</t>
  </si>
  <si>
    <t>163196</t>
  </si>
  <si>
    <t>BRISK STRAWBERRY MELON BIB RTM</t>
  </si>
  <si>
    <t>467020</t>
  </si>
  <si>
    <t>CIR K JARRITOS GUAVA BIB</t>
  </si>
  <si>
    <t>502321</t>
  </si>
  <si>
    <t>CIR K MTN DEW MAJ MELON BIB</t>
  </si>
  <si>
    <t>498441</t>
  </si>
  <si>
    <t>CIR K MTN DEW VOLTAGE BIB RTM</t>
  </si>
  <si>
    <t>467079</t>
  </si>
  <si>
    <t>CIR K MTN PURPLE THUNDER BIB RTM</t>
  </si>
  <si>
    <t>508964</t>
  </si>
  <si>
    <t>COCA COLA CHERRY VANILLA FTN BIB</t>
  </si>
  <si>
    <t>488808</t>
  </si>
  <si>
    <t>COCA COLA POST MIX BIB</t>
  </si>
  <si>
    <t>128173</t>
  </si>
  <si>
    <t>COKE CHERRY POST MIX BIB</t>
  </si>
  <si>
    <t>128165</t>
  </si>
  <si>
    <t>COKE DIET POST MIX BIB</t>
  </si>
  <si>
    <t>128124</t>
  </si>
  <si>
    <t>COKE ZERO POST MIX BIB</t>
  </si>
  <si>
    <t>243501</t>
  </si>
  <si>
    <t>DR PEPPER DIET POST MIX BIB</t>
  </si>
  <si>
    <t>027664</t>
  </si>
  <si>
    <t>DR PEPPER POST MIX BIB</t>
  </si>
  <si>
    <t>FANTA STRWBRY POST MIX BIB</t>
  </si>
  <si>
    <t>HAWAIIAN PUNCH RED POST MIX BIB</t>
  </si>
  <si>
    <t>HORCHATA BIB</t>
  </si>
  <si>
    <t>HUDSON TEA SWTNR BIB</t>
  </si>
  <si>
    <t>JAMAICA BIB</t>
  </si>
  <si>
    <t>JUICY WHIP PINA BIB</t>
  </si>
  <si>
    <t>JUICY WHIP RICO MELON BIB</t>
  </si>
  <si>
    <t>LIPTON BRISK RASP PST MX BIB RTM</t>
  </si>
  <si>
    <t>MINUTE MD LEMONADE POST MIX BIB</t>
  </si>
  <si>
    <t>MTN DEW FCB BIB RTM</t>
  </si>
  <si>
    <t>MTN DEW DIET POST MIX BIB</t>
  </si>
  <si>
    <t xml:space="preserve">MTN DEW POST MIX BIB </t>
  </si>
  <si>
    <t>MUG ROOTBEER POST MIX BIB</t>
  </si>
  <si>
    <t>PEPSI DIET POST MIX BIB</t>
  </si>
  <si>
    <t xml:space="preserve">PEPSI POST MIX BIB </t>
  </si>
  <si>
    <t>PEPSI WILD CHRY POST MIX BIB</t>
  </si>
  <si>
    <t>POWERADE FRUIT P POST MIX BIB</t>
  </si>
  <si>
    <t>POWERADE MTN BLAST POST MIX BIB</t>
  </si>
  <si>
    <t>POWERADE TROP MANGO BIB</t>
  </si>
  <si>
    <t>SPRITE POST MIX BIB</t>
  </si>
  <si>
    <t>Angus Beef</t>
  </si>
  <si>
    <t>Roller Grill &amp; Supplies</t>
  </si>
  <si>
    <t>Jalapeno Gouda</t>
  </si>
  <si>
    <t>Earl Campbell - New#</t>
  </si>
  <si>
    <t>Padrino Tamale</t>
  </si>
  <si>
    <t>Promo – Beer Brat</t>
  </si>
  <si>
    <t>Hot Dog Bun Case- new #</t>
  </si>
  <si>
    <t>Not Ready Signs</t>
  </si>
  <si>
    <t>JV JALAPENO CHDR SAUSAGE</t>
  </si>
  <si>
    <t>Chipotle (LTO)</t>
  </si>
  <si>
    <t>JV ULT PHILLY CHEESE SSG</t>
  </si>
  <si>
    <t>JV HOT HONEY SSG</t>
  </si>
  <si>
    <t>Rico's Nacho chips -case</t>
  </si>
  <si>
    <t>Rico's Nacho to go(warmer)</t>
  </si>
  <si>
    <t>Rico's Cheese Cup</t>
  </si>
  <si>
    <t>33 Gallon Trash Bags</t>
  </si>
  <si>
    <t>Register &amp; Supplies</t>
  </si>
  <si>
    <t>55 Gallon trash bags</t>
  </si>
  <si>
    <t>grocery bags</t>
  </si>
  <si>
    <t>16oz beer bags</t>
  </si>
  <si>
    <t>25oz beer bags</t>
  </si>
  <si>
    <t>bottle beer bags</t>
  </si>
  <si>
    <t>Register Paper</t>
  </si>
  <si>
    <t>Box Cutter</t>
  </si>
  <si>
    <t>Credit Card cleaner</t>
  </si>
  <si>
    <t>Employee Mugs</t>
  </si>
  <si>
    <t>Badge Yrs Service</t>
  </si>
  <si>
    <t>Name Badge Clips</t>
  </si>
  <si>
    <t>Name Tag</t>
  </si>
  <si>
    <t>Name Badge Lanyard</t>
  </si>
  <si>
    <t>Emp T Shirt Small</t>
  </si>
  <si>
    <t>Emp T Shirt Medium</t>
  </si>
  <si>
    <t>Emp T Shirt Large</t>
  </si>
  <si>
    <t>Emp T Shirt X Large</t>
  </si>
  <si>
    <t>Emp T Shirt 2 XL</t>
  </si>
  <si>
    <t>Emp T Shirt 3 XL</t>
  </si>
  <si>
    <t>Emp T Shirt 4 XL</t>
  </si>
  <si>
    <t>Emp T Shirt 5 XL</t>
  </si>
  <si>
    <t>Emp T Shirt 6 XL</t>
  </si>
  <si>
    <t>Hang tabs</t>
  </si>
  <si>
    <t>Extra Supplies</t>
  </si>
  <si>
    <t>Ice Bags</t>
  </si>
  <si>
    <t>Staples for Ice Bags</t>
  </si>
  <si>
    <t>CK Gift Cards</t>
  </si>
  <si>
    <t>CK Polar Pop Gift Cards</t>
  </si>
  <si>
    <t>490113</t>
  </si>
  <si>
    <t xml:space="preserve">CK Gift Card Reloadable </t>
  </si>
  <si>
    <t>Easy Pay Gift Cards</t>
  </si>
  <si>
    <t>Toilet seat covers</t>
  </si>
  <si>
    <t>Restroom</t>
  </si>
  <si>
    <t>Toilet seat cover disp</t>
  </si>
  <si>
    <t>Tork roll towel dispenser</t>
  </si>
  <si>
    <t xml:space="preserve">Tork roll towel </t>
  </si>
  <si>
    <t>Tork tissue dispenser</t>
  </si>
  <si>
    <t>Tork Toilet tissue</t>
  </si>
  <si>
    <t>Seat covers</t>
  </si>
  <si>
    <t>Seat Cover Dispen</t>
  </si>
  <si>
    <t>Roll Towels</t>
  </si>
  <si>
    <t>Paper Towel Disp</t>
  </si>
  <si>
    <t>Toilet Tissue</t>
  </si>
  <si>
    <t>TP dispenser</t>
  </si>
  <si>
    <t>Urinal Screen</t>
  </si>
  <si>
    <t>Jar Relish</t>
  </si>
  <si>
    <t>Roller Grill Supplies</t>
  </si>
  <si>
    <t>Jar Jalapenos</t>
  </si>
  <si>
    <t>Jar pickles</t>
  </si>
  <si>
    <t>Pico de gallo</t>
  </si>
  <si>
    <t>Package Onions</t>
  </si>
  <si>
    <t>Grape Jelly</t>
  </si>
  <si>
    <t>Ketchup Packs</t>
  </si>
  <si>
    <t>045864</t>
  </si>
  <si>
    <t>Mustard Packs</t>
  </si>
  <si>
    <t>045856</t>
  </si>
  <si>
    <t>Mayo packs</t>
  </si>
  <si>
    <t>109785</t>
  </si>
  <si>
    <t>Relish Packs</t>
  </si>
  <si>
    <t>411900</t>
  </si>
  <si>
    <t>Salsa De Sol</t>
  </si>
  <si>
    <t>685149</t>
  </si>
  <si>
    <t>BBQ Sauce Packs</t>
  </si>
  <si>
    <t>045880</t>
  </si>
  <si>
    <t>Onion Packs</t>
  </si>
  <si>
    <t>018010</t>
  </si>
  <si>
    <t>Honey Packs</t>
  </si>
  <si>
    <t>474064</t>
  </si>
  <si>
    <t>Lemon Packs</t>
  </si>
  <si>
    <t>474049</t>
  </si>
  <si>
    <t>Butterworth Syrup</t>
  </si>
  <si>
    <t>509050</t>
  </si>
  <si>
    <t>Ranch Dip Cup</t>
  </si>
  <si>
    <t>055095</t>
  </si>
  <si>
    <t>Honey Mustard cup</t>
  </si>
  <si>
    <t>309302</t>
  </si>
  <si>
    <t>BBQ Cup</t>
  </si>
  <si>
    <t>801670</t>
  </si>
  <si>
    <t>Sweet &amp; Sour cup</t>
  </si>
  <si>
    <t>135202</t>
  </si>
  <si>
    <t>Buffalo Cup</t>
  </si>
  <si>
    <t>511737</t>
  </si>
  <si>
    <t>Honey Sriarcha Cup</t>
  </si>
  <si>
    <t>503577</t>
  </si>
  <si>
    <t>Salt Packs</t>
  </si>
  <si>
    <t>525998</t>
  </si>
  <si>
    <t>Pepper Packs</t>
  </si>
  <si>
    <t>526020</t>
  </si>
  <si>
    <t>Parmesan Packs</t>
  </si>
  <si>
    <t>489578</t>
  </si>
  <si>
    <t>Crushed Red Pep</t>
  </si>
  <si>
    <t>490148</t>
  </si>
  <si>
    <t>Spicy Ketchup</t>
  </si>
  <si>
    <t>422510</t>
  </si>
  <si>
    <t>Ketchup Bottles</t>
  </si>
  <si>
    <t>734442</t>
  </si>
  <si>
    <t>Kraft Mayo Bottles</t>
  </si>
  <si>
    <t>436127</t>
  </si>
  <si>
    <t>Mustard Bottles</t>
  </si>
  <si>
    <t>502393</t>
  </si>
  <si>
    <t>Heinz Spicy Mustard</t>
  </si>
  <si>
    <t>432621</t>
  </si>
  <si>
    <t>Huy Fong Sirachi</t>
  </si>
  <si>
    <t>423166</t>
  </si>
  <si>
    <t>Bananas</t>
  </si>
  <si>
    <t>Produce</t>
  </si>
  <si>
    <t>Green Apples</t>
  </si>
  <si>
    <t>Red Apples</t>
  </si>
  <si>
    <t>Oranges</t>
  </si>
  <si>
    <t>Limes</t>
  </si>
  <si>
    <t>Lemons</t>
  </si>
  <si>
    <t>Manual Foam rstroom Soap</t>
  </si>
  <si>
    <t>Hand soap</t>
  </si>
  <si>
    <t>Soap Disp</t>
  </si>
  <si>
    <t>Air Fresh disp</t>
  </si>
  <si>
    <t>Citrus Air Fresh</t>
  </si>
  <si>
    <t>Safeworld Restroom Cleaner</t>
  </si>
  <si>
    <t>Sfwrld Rstrm Spry Bttl</t>
  </si>
  <si>
    <t>One D Disinfectant</t>
  </si>
  <si>
    <t>Toilet Bowl Brush</t>
  </si>
  <si>
    <t>Clorox Urine</t>
  </si>
  <si>
    <t>Gorilla Odor Spray</t>
  </si>
  <si>
    <t>Medium Gloves</t>
  </si>
  <si>
    <t>Cleaning</t>
  </si>
  <si>
    <t>Large Gloves</t>
  </si>
  <si>
    <t>X Large Gloves</t>
  </si>
  <si>
    <t>Funnels</t>
  </si>
  <si>
    <t>Sar Gel</t>
  </si>
  <si>
    <t>Wetfloor Sign</t>
  </si>
  <si>
    <t>Broom</t>
  </si>
  <si>
    <t>Dust Pan</t>
  </si>
  <si>
    <t>small broom</t>
  </si>
  <si>
    <t>Dustmop Frame</t>
  </si>
  <si>
    <t>Dustmop Handle</t>
  </si>
  <si>
    <t>Dustmop Head</t>
  </si>
  <si>
    <t>Mop</t>
  </si>
  <si>
    <t>Mophead</t>
  </si>
  <si>
    <t>Mop Bucket</t>
  </si>
  <si>
    <t>Grey Bucket</t>
  </si>
  <si>
    <t xml:space="preserve">5 gallon bucket </t>
  </si>
  <si>
    <t>Duster</t>
  </si>
  <si>
    <t>SCHAERER COFFEE TAB</t>
  </si>
  <si>
    <t xml:space="preserve">Suma Supreme Pot &amp; Pan </t>
  </si>
  <si>
    <t>Pot &amp; Pan Dish Soap</t>
  </si>
  <si>
    <t>Floor Cleaner</t>
  </si>
  <si>
    <t>Safe world windex</t>
  </si>
  <si>
    <t>Safe world Sanitizer</t>
  </si>
  <si>
    <t>Safe world D Lime</t>
  </si>
  <si>
    <t>Safe world Stainless Steel</t>
  </si>
  <si>
    <t>026963</t>
  </si>
  <si>
    <t>Safe World drain maintain</t>
  </si>
  <si>
    <t>Sfwrld sugar snake drain</t>
  </si>
  <si>
    <t>Safe World Degreaser</t>
  </si>
  <si>
    <t>Safe world Dgrser Spray Bottle</t>
  </si>
  <si>
    <t>Barkeepers</t>
  </si>
  <si>
    <t>Bev Drain Cleaner</t>
  </si>
  <si>
    <t>Scraper with handle</t>
  </si>
  <si>
    <t>David's Macadamia</t>
  </si>
  <si>
    <t>Bakery</t>
  </si>
  <si>
    <t>Oatmeal Cookies</t>
  </si>
  <si>
    <t>BM CHOC CHUNK COOKIE</t>
  </si>
  <si>
    <t>BM CHOC M&amp;M  COOKIE 80CT</t>
  </si>
  <si>
    <t>BM OATMEAL COOKIE 80CT</t>
  </si>
  <si>
    <t>BM PEANUT BUTTER W/REESE</t>
  </si>
  <si>
    <t>David's m&amp;m COOKIE</t>
  </si>
  <si>
    <t>David's PB cookie</t>
  </si>
  <si>
    <t>Blueberry Muffin</t>
  </si>
  <si>
    <t>Banana Muffin</t>
  </si>
  <si>
    <t>Chocolate Muffin</t>
  </si>
  <si>
    <t>Hershey Mfn</t>
  </si>
  <si>
    <t>Reese Mfn</t>
  </si>
  <si>
    <t>Pumpkin spice Muffin</t>
  </si>
  <si>
    <t>KOLACHE STRAW CREAM</t>
  </si>
  <si>
    <t>KOLACHE STRAWBERRY</t>
  </si>
  <si>
    <t>KOLACHE CREAM CHEESE</t>
  </si>
  <si>
    <t>Brownie Cup</t>
  </si>
  <si>
    <t>Donut Holes</t>
  </si>
  <si>
    <t>Donut Holes - powedered</t>
  </si>
  <si>
    <t>Donut Holes - Devil Food</t>
  </si>
  <si>
    <t>David's Chocolate Cookie</t>
  </si>
  <si>
    <t>Kolache-bacon</t>
  </si>
  <si>
    <t>Kolaches-Hot Food</t>
  </si>
  <si>
    <t>Kolache-brfst ssg</t>
  </si>
  <si>
    <t>Kolache-Beef</t>
  </si>
  <si>
    <t>Kolache Jalapeno</t>
  </si>
  <si>
    <t>Kolache SSG Egg</t>
  </si>
  <si>
    <t>Kolache - Jalapeno Biscuit</t>
  </si>
  <si>
    <t>SauSaGe Egg &amp; Cheese Muffin</t>
  </si>
  <si>
    <t>Breakfast Sandwiches</t>
  </si>
  <si>
    <t>Sausage Egg &amp; Cheese Croissant</t>
  </si>
  <si>
    <t>Bacon Egg Croissant</t>
  </si>
  <si>
    <t>Sausage Egg &amp; cheese Biscuit</t>
  </si>
  <si>
    <t>Brunch Burger</t>
  </si>
  <si>
    <t>French Toast Sandwich</t>
  </si>
  <si>
    <t>Hashbrown 1</t>
  </si>
  <si>
    <t>Hashbrown 2</t>
  </si>
  <si>
    <t>Liquid Egg</t>
  </si>
  <si>
    <t>Tortillas</t>
  </si>
  <si>
    <t>Taco/Sandwich Ingredients</t>
  </si>
  <si>
    <t>Shredded Cheese</t>
  </si>
  <si>
    <t>Barbacoa</t>
  </si>
  <si>
    <t>Beans</t>
  </si>
  <si>
    <t>Bacon Bits</t>
  </si>
  <si>
    <t>Potato cubes</t>
  </si>
  <si>
    <t>Chorizo</t>
  </si>
  <si>
    <t>Sausage patties</t>
  </si>
  <si>
    <t>Onion &amp; Peppers</t>
  </si>
  <si>
    <t>Bacon Fast Pack</t>
  </si>
  <si>
    <t>Sausage Fast Pack</t>
  </si>
  <si>
    <t>Barbacoa Fast Pack</t>
  </si>
  <si>
    <t>Fast Pack Chorizo</t>
  </si>
  <si>
    <t>Fast Pack Potato</t>
  </si>
  <si>
    <t>Brisket</t>
  </si>
  <si>
    <t>Steak Fajita</t>
  </si>
  <si>
    <t>Electrolit Suction Cup</t>
  </si>
  <si>
    <t>Supplies</t>
  </si>
  <si>
    <t xml:space="preserve">BEER SUCTION CUP </t>
  </si>
  <si>
    <t>White shelf tags</t>
  </si>
  <si>
    <t>Squeegee</t>
  </si>
  <si>
    <t>Fuel Related Supplies</t>
  </si>
  <si>
    <t>Crind paper-pumps</t>
  </si>
  <si>
    <t>Out of Order bag</t>
  </si>
  <si>
    <t>Glove Disp</t>
  </si>
  <si>
    <t>Glove Refills</t>
  </si>
  <si>
    <t>Glove refills</t>
  </si>
  <si>
    <t>Gas Gauge stick</t>
  </si>
  <si>
    <t>Purell Disp</t>
  </si>
  <si>
    <t>CAF 2 gal sprayer</t>
  </si>
  <si>
    <t>Bollard Frame</t>
  </si>
  <si>
    <t>Bollard</t>
  </si>
  <si>
    <t>Pump Topper Frame</t>
  </si>
  <si>
    <t>Purrell Sanitizer</t>
  </si>
  <si>
    <t>Eximo Concrete Clean</t>
  </si>
  <si>
    <t>Orus Tab</t>
  </si>
  <si>
    <t>Otis Wipes</t>
  </si>
  <si>
    <t>Otis Cleaner -powder bag</t>
  </si>
  <si>
    <t>Protero Polish</t>
  </si>
  <si>
    <t>Outside Towels</t>
  </si>
  <si>
    <t>Absorbant Cartons</t>
  </si>
  <si>
    <t>Wypall Blue Towel</t>
  </si>
  <si>
    <t>Graffiti Remover</t>
  </si>
  <si>
    <t xml:space="preserve">React gas neutralizer </t>
  </si>
  <si>
    <t>Floor Dry Bag 25lb</t>
  </si>
  <si>
    <t xml:space="preserve">Dc comics </t>
  </si>
  <si>
    <t>CK SPLASH GUARD BLK</t>
  </si>
  <si>
    <t>Misc.</t>
  </si>
  <si>
    <t>CK SPLASH GUARD YELLOW</t>
  </si>
  <si>
    <t>CK SPLASH GUARD GREEN</t>
  </si>
  <si>
    <t>Blade Replacement?</t>
  </si>
  <si>
    <t>Dispenser Receipt Paper</t>
  </si>
  <si>
    <t>Staples</t>
  </si>
  <si>
    <t>SGSY SHOT PROB IMMUN GNGR/CAYNE 12/1.7 Z 3</t>
  </si>
  <si>
    <t>Cold-Case/Dairy</t>
  </si>
  <si>
    <t>SGSY SHOT PROB DETOX PNAP/ORNG 12/1.7 Z 6</t>
  </si>
  <si>
    <t>SGSY SHOT ENERGY PASSIONFRT JCE 12/1.7 Z 9</t>
  </si>
  <si>
    <t>YOCRUNCH YGRT VANILLA/M&amp;M 8/6 Z 12</t>
  </si>
  <si>
    <t>YOCRUNCH YGRT STRWBRY/GRANOLA 8/6 Z 15</t>
  </si>
  <si>
    <t>CHOBANI GRK YOGURT BLUEBERRY 12/5.3 Z 18</t>
  </si>
  <si>
    <t>CHOBANI GRK YOGURT STRAWBERRY 12/5.3 Z 21</t>
  </si>
  <si>
    <t>CHOBANI DRINK STRABERRY BANANA 8/7 Z 24</t>
  </si>
  <si>
    <t>CHOBANI DRINK MIXED BERRY 8/7 Z 27</t>
  </si>
  <si>
    <t>CHOBANI DRINK PEACH 8/7 Z 30</t>
  </si>
  <si>
    <t>CHOBANI PRTN YGRT DRINK VANILLA 8/14 Z 33</t>
  </si>
  <si>
    <t>CHOBANI PTRN YGRT DRNK STRWBRY 8/14 Z 36</t>
  </si>
  <si>
    <t>CHOBANI PRTN YGRT LF CHRRY BRRY 12/6.7 Z 39</t>
  </si>
  <si>
    <t>CHOBANI PRTN YGRT LF VANILLA 12/6.7 Z 42</t>
  </si>
  <si>
    <t>SENOR RICO PUDDING RICE 6/8 Z 45</t>
  </si>
  <si>
    <t>SABRA HUMMUS CLASSIC W/PRTZL 12/4.56Z 48</t>
  </si>
  <si>
    <t>PEARLS OLIVES TO GO MANZ W/PMNTO 12/1.6 Z 51</t>
  </si>
  <si>
    <t>PEARLS OLIVES TO GO BLACK PITTED 12/1.2 Z 54</t>
  </si>
  <si>
    <t>OH SNAP PICKLES BITES DILLY 12/3.5 Z 57</t>
  </si>
  <si>
    <t>OH SNAP PICKLES BITES HOTTIE 12/3.5 Z 60</t>
  </si>
  <si>
    <t>OH SNAP PICKLES BITES SASSY 12/3.5 Z 63</t>
  </si>
  <si>
    <t>FIORUCCI PANINOS SALAMI/MOZZ 2PK 8/1.5 Z 66</t>
  </si>
  <si>
    <t>FIORUCCI PANINOS SALAMI/JACK 2PK 8/1.5 Z 69</t>
  </si>
  <si>
    <t>FIORUCCI PANINOS PPRNI/MOZZ 2PK 8/1.5 Z 72</t>
  </si>
  <si>
    <t>ROLTINI MOZZARELLA &amp; PROSCIUTTO 12/1.5 Z 75</t>
  </si>
  <si>
    <t>LINK CC STK CMBO BF/PPRJK NON-PP 8/3 Z 78</t>
  </si>
  <si>
    <t>LINK CC STK CMBO BF/CHED NON-PP 8/3 Z 81</t>
  </si>
  <si>
    <t>CHEESEWICH COLBY JACK &amp; SALAMI 16 CT 84</t>
  </si>
  <si>
    <t>CHEESEWICH DOUBLE PLAY 12/4 Z 87</t>
  </si>
  <si>
    <t>CIR KEGG HARD BOIL S&amp;P CAGE FR 10/2 CT 90</t>
  </si>
  <si>
    <t>CIR K MFN SSG/EGG/CHS 10/5.5 Z 93</t>
  </si>
  <si>
    <t>CIR K TAC CROISS SSG/EGG/CHS NP 10/5.25Z 96</t>
  </si>
  <si>
    <t>CIR K MTG BISC SSG/EGG/CHS 10/5.65Z 99</t>
  </si>
  <si>
    <t>CIR K MTG CROIS HAM/EGG/CHSE 10/4.5 Z 102</t>
  </si>
  <si>
    <t>CIR K TC SNDWCH PORK BBQ RIB 12/6 Z 105</t>
  </si>
  <si>
    <t>CIR K TC BEEF CHARBROIL W/CHSE 12/5.1 Z 108</t>
  </si>
  <si>
    <t>CIR K SNDW CHIX/SWISS 12/4.7 Z 111</t>
  </si>
  <si>
    <t>CIR K BRUNCH BURGER 8/7.8 Z 114</t>
  </si>
  <si>
    <t>CIRK BURGER ANGUS BCN/CHED JACK 9/6.7 Z 117</t>
  </si>
  <si>
    <t>CIR K SNDW PTRZL BCN/SSG/CHED JK 10/5.3 Z 120</t>
  </si>
  <si>
    <t>NE-MO SQUARES CARROT 6/3.6 Z 123</t>
  </si>
  <si>
    <t>NE-MO SQUARES CHOC 6/3 Z 126</t>
  </si>
  <si>
    <t>NE-MO SQUARES BANANA 6/3 Z 129</t>
  </si>
  <si>
    <t>COOKIES N MLK DGH CUP CHOC CHIP 12/6 Z 132</t>
  </si>
  <si>
    <t>COOKIES N MLK DGH CUP PARTY TIME 12/6 Z 135</t>
  </si>
  <si>
    <t>DEL MONTE RED GRAPES 6 Z 138</t>
  </si>
  <si>
    <t>DEL MONTE FRSH FRT MANGO SPEARS 8 Z 141</t>
  </si>
  <si>
    <t>DEL MONTE MELON TRIO 8 Z 144</t>
  </si>
  <si>
    <t>BABYBEL CHSE MINI WHT CHEDDAR 30/7 Z 147</t>
  </si>
  <si>
    <t>BABYBEL CHSE SNGLS ORIG 30/.7 Z 150</t>
  </si>
  <si>
    <t>CIR K CHEESE STRING MOZZ 24/1 Z 153</t>
  </si>
  <si>
    <t>SARGENTO STRING CHEESE PEPP JACK 24/.83 Z 156</t>
  </si>
  <si>
    <t>SARGENTO STICK COLBY JACK 24/1 Z 159</t>
  </si>
  <si>
    <t>SARGENTO STICK MILD CHEDDAR 24/1 Z 162</t>
  </si>
  <si>
    <t>HORMEL SNK TRAY HAM &amp; CHSE 6/14 Z 165</t>
  </si>
  <si>
    <t>HORMEL SNK TRAY PEPP/CHSE 6/14 Z 168</t>
  </si>
  <si>
    <t>CIR K SNDW MEGA RANCH CHIX SLD 12/7.6 Z 171</t>
  </si>
  <si>
    <t>CIR K SNDW WDG TUNA SALAD 12/5 Z 174</t>
  </si>
  <si>
    <t>CIR K SNDW FC OVN RSTD TRKY/CHED 12/4.7 Z 177</t>
  </si>
  <si>
    <t>CIR K SNDW SMKD HAM/SWISS 12/5.15Z 180</t>
  </si>
  <si>
    <t>CIR K WRAP TURKEY/CHED 12/8.1 Z 183</t>
  </si>
  <si>
    <t>CIR K WRAP CHIX CAESAR 12/7.4 Z 186</t>
  </si>
  <si>
    <t>CIR K SUB ALL ITALIAN 10/8.45Z 189</t>
  </si>
  <si>
    <t>CIR K SUB ALL AMERICAN 8IN 10/6.7 Z 192</t>
  </si>
  <si>
    <t>D MIG BUR BOMB SPICY RED HOT 12/12 Z 195</t>
  </si>
  <si>
    <t>CIR KD MIG BURR BOMB BF R CHILI 12/12 Z 198</t>
  </si>
  <si>
    <t>CIR KD MIG BURR BOMB BF G CHILI 12/12 Z 201</t>
  </si>
  <si>
    <t>DOLE FRT BWL TROP FRUIT IN JCE 12/7 Z 204</t>
  </si>
  <si>
    <t>DOLE FRT BWL PEACHES SLC IN JCE 12/7 Z 207</t>
  </si>
  <si>
    <t>DEL MONTE CUP APPLE &amp; CHEESE 5 Z 210</t>
  </si>
  <si>
    <t>DEL MONTE RED APPLES 4 CT 213</t>
  </si>
  <si>
    <t>DEL MONTE ORANGE 4 CT 216</t>
  </si>
  <si>
    <t>DEL MONTE LIMES 4 CT 219</t>
  </si>
  <si>
    <t>SMUCKERS UNCRUSTBL WHEAT GRAPE 8/2.6 Z 222</t>
  </si>
  <si>
    <t>SMUCKERS UNCRUSTBL WHEAT STRWBRY 8/2.6 Z 225</t>
  </si>
  <si>
    <t>SMUCKERS UNCRUSTBL WHEAT PB HNY 8/2.6 Z 228</t>
  </si>
  <si>
    <t>OM LNCHBL TURKEY/CHEDD CRCKR 3.2 Z 231</t>
  </si>
  <si>
    <t>OM LNCHBL HAM/SWISS W/CRACKER 3.2 Z 234</t>
  </si>
  <si>
    <t>OM LNCHBL HAM/CHEDDAR 3.2 Z 237</t>
  </si>
  <si>
    <t>OM LNCHBL FN PK TRKY/AMRCN 8.9 Z 240</t>
  </si>
  <si>
    <t>OM LNCHBL FN PK HAM/AMER CHSE CS 8/9.1 Z 243</t>
  </si>
  <si>
    <t>OM LNCHBL FN PK PZA PEPPERONI FS 10.7 Z 246</t>
  </si>
  <si>
    <t>MARLBORO GOLD BOX</t>
  </si>
  <si>
    <t>DORAL SILVER BOX</t>
  </si>
  <si>
    <t>AM SPIRIT FULL BODIED DARK GREEN</t>
  </si>
  <si>
    <t>BENSON+HEDGES MENTHOL BOX</t>
  </si>
  <si>
    <t>KOOL BLUE BOX</t>
  </si>
  <si>
    <t>AM SPIRIT ORGANIC TURQSE</t>
  </si>
  <si>
    <t>KOOL BOX</t>
  </si>
  <si>
    <t>KOOL</t>
  </si>
  <si>
    <t>BENSON+HEDGES LUXURY MENTHOL BOX</t>
  </si>
  <si>
    <t>L&amp;M BOX</t>
  </si>
  <si>
    <t>L&amp;M BLUE BOX</t>
  </si>
  <si>
    <t>AM SPIRIT ORGANIC MELLOW GOLD</t>
  </si>
  <si>
    <t>L&amp;M MENTHOL BOX</t>
  </si>
  <si>
    <t>AM SPIRIT SMOOTH MELLOW ORANGE</t>
  </si>
  <si>
    <t>MARLBORO BOX</t>
  </si>
  <si>
    <t>MARLBORO 72 GOLD BOX</t>
  </si>
  <si>
    <t>MARLBORO 72 GREEN MENTHOL BOX</t>
  </si>
  <si>
    <t>MARLBORO 72 BOX</t>
  </si>
  <si>
    <t>MARLBORO 72 SILVER BOX</t>
  </si>
  <si>
    <t>MARLBORO 83S BOX</t>
  </si>
  <si>
    <t>MARLBORO BLEND NO 27 BOX</t>
  </si>
  <si>
    <t>AM SPIRIT MELLOW YELLOW BOX</t>
  </si>
  <si>
    <t>MARLBORO MENTHOL BOX</t>
  </si>
  <si>
    <t>AM SPIRIT PERIQUE ROBUST BLACK</t>
  </si>
  <si>
    <t>MARLBORO GOLD MENTHOL BOX</t>
  </si>
  <si>
    <t>MARLBORO SILVER MENTHOL BOX</t>
  </si>
  <si>
    <t>MARLBORO NXT BOX</t>
  </si>
  <si>
    <t>MARLBORO RED LABEL BOX</t>
  </si>
  <si>
    <t>MARLBORO SILVER BOX</t>
  </si>
  <si>
    <t>MARLBORO SMOOTH MENTHOL BOX</t>
  </si>
  <si>
    <t>MARLBORO BLACK SPEC BLND BOX</t>
  </si>
  <si>
    <t>MARLBORO SPEC SELECT GOLD BOX</t>
  </si>
  <si>
    <t>MARLBORO BLACK MENT SPEC BLND BX</t>
  </si>
  <si>
    <t>MARLBORO SPEC SELECT RED BOX</t>
  </si>
  <si>
    <t>MARLBORO SOUTHERN CUT BOX</t>
  </si>
  <si>
    <t>CAMEL TURKISH GOLD BOX</t>
  </si>
  <si>
    <t>MAVERICK MENTHOL BOX</t>
  </si>
  <si>
    <t>MAVERICK BOX</t>
  </si>
  <si>
    <t>CAMEL TURKISH SILVER BOX</t>
  </si>
  <si>
    <t>CAMEL TURKISH ROYAL BOX</t>
  </si>
  <si>
    <t>NEWPORT MENTHOL BOX</t>
  </si>
  <si>
    <t>NEWPORT MENTHOL</t>
  </si>
  <si>
    <t>BENSON+HEDGES DELUXE MENTHOL BOX</t>
  </si>
  <si>
    <t>NEWPORT MENTHOL GOLD BOX</t>
  </si>
  <si>
    <t>NEWPORT NON MENT BOX</t>
  </si>
  <si>
    <t>CAMEL WIDE BLUE BOX</t>
  </si>
  <si>
    <t>NEWPORT NON MENT GOLD BOX</t>
  </si>
  <si>
    <t>CAMEL WIDE BOX</t>
  </si>
  <si>
    <t>PALL MALL BLUE BOX</t>
  </si>
  <si>
    <t>PALL MALL MENTHOL GREEN BOX</t>
  </si>
  <si>
    <t>PALL MALL MENTHOL BLACK BOX</t>
  </si>
  <si>
    <t>PALL MALL MENTHOL WHITE BOX</t>
  </si>
  <si>
    <t>PALL MALL ORANGE BOX</t>
  </si>
  <si>
    <t>PALL MALL RED BOX</t>
  </si>
  <si>
    <t>PARLIAMENT WHITE BOX</t>
  </si>
  <si>
    <t>PYRAMID BLUE BOX</t>
  </si>
  <si>
    <t>PYRAMID ORANGE BOX</t>
  </si>
  <si>
    <t>PYRAMID RED BOX</t>
  </si>
  <si>
    <t>SALEM BOX</t>
  </si>
  <si>
    <t>SALEM GOLD BOX</t>
  </si>
  <si>
    <t>VIRGINIA SLIM GOLD MENTHOL BOX</t>
  </si>
  <si>
    <t>VIRGINIA SLIM BOX</t>
  </si>
  <si>
    <t>VIRGINIA SLIM GOLD BOX</t>
  </si>
  <si>
    <t>VIRGINIA SLIM MENTHOL BOX</t>
  </si>
  <si>
    <t>BENSON+HEDGES BOX</t>
  </si>
  <si>
    <t>VIRGINIA SLIM SILVER BOX</t>
  </si>
  <si>
    <t>VIRGINIA SLIM SS BOX</t>
  </si>
  <si>
    <t>VIRGINIA SLIM SS MENTHOL BOX</t>
  </si>
  <si>
    <t>WINSTON RED BOX</t>
  </si>
  <si>
    <t>WINSTON GOLD BOX</t>
  </si>
  <si>
    <t>WINSTON WHITE BOX</t>
  </si>
  <si>
    <t>CAMEL BLUE BOX</t>
  </si>
  <si>
    <t>CAMEL BLUE</t>
  </si>
  <si>
    <t>CAMEL 99 BOX</t>
  </si>
  <si>
    <t>CAMEL 99 BLUE BOX</t>
  </si>
  <si>
    <t>CAMEL BOX</t>
  </si>
  <si>
    <t>CAMEL CRUSH</t>
  </si>
  <si>
    <t>CAMEL</t>
  </si>
  <si>
    <t>CAMEL CRUSH MENTHOL BOX</t>
  </si>
  <si>
    <t>CAMEL CRUSH MENTHOL SILVER BOX</t>
  </si>
  <si>
    <t>CAMEL NO 9 SMOOTH BOX</t>
  </si>
  <si>
    <t>CAMEL PLATINUM BOX</t>
  </si>
  <si>
    <t>CAMEL REGULAR</t>
  </si>
  <si>
    <t>AM SPIRIT FULL BODIED BLUE BOX</t>
  </si>
  <si>
    <t>DORAL GOLD BOX</t>
  </si>
  <si>
    <t>DORAL MENTHOL BOX</t>
  </si>
  <si>
    <t>AM SPIRIT MELLOW TASTE GREEN</t>
  </si>
  <si>
    <t>DORAL MENTHOL GOLD BOX</t>
  </si>
  <si>
    <t>DORAL RED BOX</t>
  </si>
  <si>
    <t>SKOAL PCH MINT</t>
  </si>
  <si>
    <t>COPENHAGEN FC NATURAL</t>
  </si>
  <si>
    <t>COPENHAGEN LC NATURAL</t>
  </si>
  <si>
    <t>SNICKERS KING SZ 2-PIECE</t>
  </si>
  <si>
    <t>REESES PB CUP KING SZ</t>
  </si>
  <si>
    <t>M&amp;M PEANUT KING SZ</t>
  </si>
  <si>
    <t>KRAFT PHIL CREAM CHSE PLN SOFT</t>
  </si>
  <si>
    <t>KRAFT AMERICAN CHSE SNGL IW</t>
  </si>
  <si>
    <t>OM LNCHBL FN PK TRKY/AMRCN</t>
  </si>
  <si>
    <t>OM LNCHBL FN PK HAM/AMRCN CHSE</t>
  </si>
  <si>
    <t>OM COTTO SALAMI</t>
  </si>
  <si>
    <t>OM COOKED HAM SMOKED</t>
  </si>
  <si>
    <t>OM BACON</t>
  </si>
  <si>
    <t>OM LNCHBL HAM/SWISS W/CRACKER</t>
  </si>
  <si>
    <t>OM LNCHBL TURKEY/CHEDD CRCKR</t>
  </si>
  <si>
    <t>OM LNCHBL HAM/CHEDDAR</t>
  </si>
  <si>
    <t>OM P3 RST ALMD/SMK TRKY/COLBY CH</t>
  </si>
  <si>
    <t>OM P3 RST ALMD/SMK HAM/SHRP CHED</t>
  </si>
  <si>
    <t>OM LNCHBL FN PK PZA PEPPERONI FS</t>
  </si>
  <si>
    <t>BON APP BEAR CLAW</t>
  </si>
  <si>
    <t>BON APP CHEESE CROISSANT</t>
  </si>
  <si>
    <t>FOLGERS COFFEE AUTO DRIP</t>
  </si>
  <si>
    <t>TIDE LIQ 16USE</t>
  </si>
  <si>
    <t>PURINA BENEFUL DOG BF</t>
  </si>
  <si>
    <t>PENNZOIL 5W30</t>
  </si>
  <si>
    <t>CIR K POLAR FOAM CUP 42Z</t>
  </si>
  <si>
    <t>SUNNY DEL ORANGE MANGO</t>
  </si>
  <si>
    <t>SUNNY DEL ORANGE STRWBRY PET</t>
  </si>
  <si>
    <t>SUNNY DEL ORANGE TANGY PET</t>
  </si>
  <si>
    <t>NESQUIK SINGLES BANANA STRWBRY</t>
  </si>
  <si>
    <t>NESQUIK SINGLES CHOC</t>
  </si>
  <si>
    <t>NESQUIK SINGLES FUDGE BRWNIE RTD</t>
  </si>
  <si>
    <t>NESQUIK SINGLES STRAWBERRY</t>
  </si>
  <si>
    <t>NESQUIK VANILLA RTD ASP</t>
  </si>
  <si>
    <t>BON APP APPLE TURNOVER</t>
  </si>
  <si>
    <t>BON APP POUND CAKE</t>
  </si>
  <si>
    <t>BON APP SWT ROLL PICON CA</t>
  </si>
  <si>
    <t>BON APP CREAM DANISH BLUEBERRY</t>
  </si>
  <si>
    <t>BON APP ROUND PAN DE QUESO</t>
  </si>
  <si>
    <t>BON APP SUPER CINN ROLL</t>
  </si>
  <si>
    <t>BON APP CHEESE COFFEE CAKE</t>
  </si>
  <si>
    <t>5HR ENRG C/U BERRY</t>
  </si>
  <si>
    <t>5HR ENRG C/U BERRY XSTR</t>
  </si>
  <si>
    <t>5HR ENRG 4PK SHOT PK BERRY XSTR</t>
  </si>
  <si>
    <t>5HR ENRG C/U GRAPE XSTR</t>
  </si>
  <si>
    <t>5HR ENRG 4PK SHOT PK GRAPE XSTR</t>
  </si>
  <si>
    <t>COPENHAGEN POUCH WINTERGREEN</t>
  </si>
  <si>
    <t>AL CAPONE SWEETS COGNAC</t>
  </si>
  <si>
    <t>W OWL CIGRLO FOIL GRN SWT *SVON2</t>
  </si>
  <si>
    <t>MACANUDO ROTHCHILD</t>
  </si>
  <si>
    <t>KODIAK WINTERGREEN LC</t>
  </si>
  <si>
    <t>GRIZZLY LC PREMIUM NATURAL</t>
  </si>
  <si>
    <t>SWISHER SWT WOOD TIP 5PK</t>
  </si>
  <si>
    <t>BLK+MLD UPRT</t>
  </si>
  <si>
    <t>COPENHAGEN LC WINTERGREEN</t>
  </si>
  <si>
    <t>SKOAL FC WINTERGREEN</t>
  </si>
  <si>
    <t>SKOAL LC WINTERGREEN</t>
  </si>
  <si>
    <t>SWISHER SWT LTL CIG</t>
  </si>
  <si>
    <t>SKOAL LC STRAIGHT</t>
  </si>
  <si>
    <t>SKOAL LC MINT</t>
  </si>
  <si>
    <t>SKOAL LC CHERRY</t>
  </si>
  <si>
    <t>GRIZZLY LC DRK WNTRGRN</t>
  </si>
  <si>
    <t>GRIZZLY POUCH DRK WNTRGRN</t>
  </si>
  <si>
    <t>SKOAL X-TRA LC WINTERGREEN</t>
  </si>
  <si>
    <t>SKOAL X-TRA LC MINT</t>
  </si>
  <si>
    <t>SKOAL X-TRA PCH WINTERGREEN</t>
  </si>
  <si>
    <t>SKOAL X-TRA PCH MINT</t>
  </si>
  <si>
    <t>SWISHER SWT CIGRLO GRAPE</t>
  </si>
  <si>
    <t>SWISHER SWT CIGRLO BLUBRY SV$2</t>
  </si>
  <si>
    <t>BLK+MLD WINE WT UPRT</t>
  </si>
  <si>
    <t>BLK+MLD WINE WT</t>
  </si>
  <si>
    <t>DJARUM BLACK FILT CIGAR</t>
  </si>
  <si>
    <t>DJARUM BLACK IVORY FILT CIGAR</t>
  </si>
  <si>
    <t>DJARUM BLACK RUBY FILT CIGAR</t>
  </si>
  <si>
    <t>BLK+MLD WINE UPRT</t>
  </si>
  <si>
    <t>BLK+MLD WINE</t>
  </si>
  <si>
    <t>COPENHAGEN LC STRAIGHT</t>
  </si>
  <si>
    <t>GRIZZLY LC WNTRGRN</t>
  </si>
  <si>
    <t>GRIZZLY FC NATURAL</t>
  </si>
  <si>
    <t>SWISHER SWT CIGRLO TROP SV$2</t>
  </si>
  <si>
    <t>LONGHORN FC NAT</t>
  </si>
  <si>
    <t>LONGHORN LC WNTRGRN</t>
  </si>
  <si>
    <t>LONGHORN LC STRAIGHT</t>
  </si>
  <si>
    <t>LONGHORN LC MINT</t>
  </si>
  <si>
    <t>SKOAL PCH WINTERGREEN</t>
  </si>
  <si>
    <t>COPENHAGEN POUCH</t>
  </si>
  <si>
    <t>ZIG ZAG 1 1/4 ULTRA THIN</t>
  </si>
  <si>
    <t>BLK+MLD JAZZ PT UPRT</t>
  </si>
  <si>
    <t>BLK+MLD JAZZ WT UPRT</t>
  </si>
  <si>
    <t>SWISHER SWT CIGRLO GREEN SV$2</t>
  </si>
  <si>
    <t>AL CAPONE SWEETS FILTER</t>
  </si>
  <si>
    <t>SWISHER SWT PERFECTOS 5PK</t>
  </si>
  <si>
    <t>SWISHER SWT TIP CIGRLO 5PK</t>
  </si>
  <si>
    <t>GENERAL SNUS MINT 24GRAM</t>
  </si>
  <si>
    <t>GENERAL SNUS WHITE 24GRAM</t>
  </si>
  <si>
    <t>GENERAL SNUS WINTERGREEN 24GRAM</t>
  </si>
  <si>
    <t>GRIZZLY POUCH WINTERGREEN</t>
  </si>
  <si>
    <t>CAMEL SNUS FROST FRESH SEAL</t>
  </si>
  <si>
    <t>CAMEL SNUS MELLOW FRESH SEAL</t>
  </si>
  <si>
    <t>CAMEL SNUS MINT FRESH SEAL</t>
  </si>
  <si>
    <t>CAMEL SNUS WNTRCHILL LRG</t>
  </si>
  <si>
    <t>GRIZZLY SNUFF</t>
  </si>
  <si>
    <t>SWISHER SWT MINI CIGRLO GR 3PK</t>
  </si>
  <si>
    <t>SWISHER SWT MINI CIGRLO 3PK</t>
  </si>
  <si>
    <t>BLU E-CIG DISP 2.4% CHERRY CRUSH</t>
  </si>
  <si>
    <t>SKOAL BANDIT WINTERGREEN</t>
  </si>
  <si>
    <t>BLU E-CIG DISP 2.4% CLSC TOB</t>
  </si>
  <si>
    <t>BLU E-CIG DISP 2.4% MAG MENTHOL</t>
  </si>
  <si>
    <t>BLK+MLD</t>
  </si>
  <si>
    <t>SKOAL LC CLASSIC</t>
  </si>
  <si>
    <t>ZIG ZAG WHITE PAPERS</t>
  </si>
  <si>
    <t>ZIG ZAG ORANGE FRENCH</t>
  </si>
  <si>
    <t>GRIZZLY LC STRAIGHT</t>
  </si>
  <si>
    <t>LONGHORN PCH WINTERGREEN</t>
  </si>
  <si>
    <t>LONGHORN PCH STRAIGHT</t>
  </si>
  <si>
    <t>CAMEL SNUS FROST LRG</t>
  </si>
  <si>
    <t>BACKWOODS SWEET AROMATIC</t>
  </si>
  <si>
    <t>LEVI GARRETT</t>
  </si>
  <si>
    <t>BLK+MLD ORIG WT</t>
  </si>
  <si>
    <t>BLK+MLD ORIG WT UPRT</t>
  </si>
  <si>
    <t>SWISHER SWT CIGRLO 5PK</t>
  </si>
  <si>
    <t>SWISHER SWT CIGRLO GRAPE 5PK</t>
  </si>
  <si>
    <t>GRIZZLY POUCH MINT</t>
  </si>
  <si>
    <t>W OWL CIGRLO FOIL SWEET SVO2</t>
  </si>
  <si>
    <t>W OWL CIGRLO FOIL SILVER SVO2</t>
  </si>
  <si>
    <t>W OWL CIGRLO W GRAPE SVO2</t>
  </si>
  <si>
    <t>AMERICAS BEST LARGE</t>
  </si>
  <si>
    <t>RED MAN LARGE</t>
  </si>
  <si>
    <t>GRIZZLY LC MINT</t>
  </si>
  <si>
    <t>ZIG ZAG CGR WRP CHERRY</t>
  </si>
  <si>
    <t>ZIG ZAG CGR WRP BLUEBERRY</t>
  </si>
  <si>
    <t>ZIG ZAG CGR WRP GRAPE</t>
  </si>
  <si>
    <t>AMERICAS BEST GLDN BLND</t>
  </si>
  <si>
    <t>RED MAN GLDN BLND</t>
  </si>
  <si>
    <t>SKOAL LC PEACH</t>
  </si>
  <si>
    <t>SWISHER SWT CIGRLO SV02</t>
  </si>
  <si>
    <t>GOOD2GROW APPLE JCE</t>
  </si>
  <si>
    <t>PERRIER PET 24-LS</t>
  </si>
  <si>
    <t>ALMOND JOY KING SZ</t>
  </si>
  <si>
    <t>MOUNDS KING SZ</t>
  </si>
  <si>
    <t>CADBURY CARAMELLO KING SZ</t>
  </si>
  <si>
    <t>ALTOIDS PEPPERMINT 63140</t>
  </si>
  <si>
    <t>ALTOIDS WINTERGRN 63142</t>
  </si>
  <si>
    <t>REESES PB BIG CUP KNG SZ</t>
  </si>
  <si>
    <t>RIPS BITE-SZ PCS PEG</t>
  </si>
  <si>
    <t>TWIX CARAMEL BAR</t>
  </si>
  <si>
    <t>TWIX CARAMEL BAR KING SZ</t>
  </si>
  <si>
    <t>ICE BREAKER MINTS SPEARMINT</t>
  </si>
  <si>
    <t>ALTOIDS ARCTIC PEPPERMINT</t>
  </si>
  <si>
    <t>SKITTLES SOUR</t>
  </si>
  <si>
    <t>CRUNCH KING SZ</t>
  </si>
  <si>
    <t>MILKY WAY KING SZ</t>
  </si>
  <si>
    <t>REESESTICKS KING SZ</t>
  </si>
  <si>
    <t>SKITTLES BITE SIZE KS</t>
  </si>
  <si>
    <t>KIT KAT KING SZ</t>
  </si>
  <si>
    <t>HERSHEY ALMOND X-LARGE</t>
  </si>
  <si>
    <t>MENTOS GUM PURE FRSH SPEARMINT</t>
  </si>
  <si>
    <t>HUBBA BUBBA BBL TAPE ORIG</t>
  </si>
  <si>
    <t>M&amp;M PB KING SZ</t>
  </si>
  <si>
    <t>ROCHER 3 PK</t>
  </si>
  <si>
    <t>TRIDENT VALU PAK WTRMLN TWIST</t>
  </si>
  <si>
    <t>PAYDAY KING SZ</t>
  </si>
  <si>
    <t>REESES NUTRAGEOUS KING SZ</t>
  </si>
  <si>
    <t>HERSHEY MILK</t>
  </si>
  <si>
    <t>HERSHEY ALMOND</t>
  </si>
  <si>
    <t>HERSHEY ALMOND KING SZ</t>
  </si>
  <si>
    <t>MR GOODBAR KING SZ</t>
  </si>
  <si>
    <t>HERSHEY MILK KING SZ</t>
  </si>
  <si>
    <t>M&amp;M PEANUT</t>
  </si>
  <si>
    <t>M&amp;M MILK CHOC</t>
  </si>
  <si>
    <t>M&amp;M MILK CHOC KS</t>
  </si>
  <si>
    <t>MILK DUDS</t>
  </si>
  <si>
    <t>REESES PB CUP</t>
  </si>
  <si>
    <t>ROLO</t>
  </si>
  <si>
    <t>SKITTLES</t>
  </si>
  <si>
    <t>STARBURST ORIGINAL</t>
  </si>
  <si>
    <t>SWEETARTS ROLL 1.8Z</t>
  </si>
  <si>
    <t>TRIDENT VALU PAK ORIGINAL</t>
  </si>
  <si>
    <t>TRIDENT VALU PAK SPEARMINT</t>
  </si>
  <si>
    <t>KIT KAT</t>
  </si>
  <si>
    <t>ORBIT GUM SPEARMINT</t>
  </si>
  <si>
    <t>WRIGLEY 5 RAIN P-T-P</t>
  </si>
  <si>
    <t>WRIGLEY 5 COBALT P-T-P</t>
  </si>
  <si>
    <t>EXTRA SMOOTH MINT</t>
  </si>
  <si>
    <t>L SAV GUMMI COLLISIONS</t>
  </si>
  <si>
    <t>PUSH POP JUMBO 626</t>
  </si>
  <si>
    <t>REESES FAST BREAK KING SZ</t>
  </si>
  <si>
    <t>3 MUSKETEERS KING SZ</t>
  </si>
  <si>
    <t>SNICKERS ORIG SNGL</t>
  </si>
  <si>
    <t>3 MUSKETEERS</t>
  </si>
  <si>
    <t>STARBURST ORIGINAL SHARE SZ</t>
  </si>
  <si>
    <t>J RANCHER AST PEG</t>
  </si>
  <si>
    <t>ORBIT GUM WINTERMINT</t>
  </si>
  <si>
    <t>ORBIT GUM PEPPERMINT</t>
  </si>
  <si>
    <t>MILKY WAY</t>
  </si>
  <si>
    <t>SWEETARTS CHEWY 1.5Z</t>
  </si>
  <si>
    <t>RING POP LE FRUIT/TWISTED 625</t>
  </si>
  <si>
    <t>LAFFY TAFFY CHERRY</t>
  </si>
  <si>
    <t>LAFFY TAFFY STRAWBERRY 1.5Z</t>
  </si>
  <si>
    <t>TWIZZLERS STRWBRRY TWST KNG SZ</t>
  </si>
  <si>
    <t>TIC TAC BIG PK SNGLS FRESHMINT</t>
  </si>
  <si>
    <t>WHATCHAMACALLIT KING SIZE</t>
  </si>
  <si>
    <t>MENTOS MIXED FRUIT</t>
  </si>
  <si>
    <t>MENTOS MINT</t>
  </si>
  <si>
    <t>WHOPPERS BIG BOX</t>
  </si>
  <si>
    <t>SKITTLES SOUR KING SZ</t>
  </si>
  <si>
    <t>STARBURST MINIS STAND UP BAG</t>
  </si>
  <si>
    <t>EXTRA FRT SNSTN SWT WTRMLN</t>
  </si>
  <si>
    <t>TROLLI GUMMI SR BRITECRWLRS#1230</t>
  </si>
  <si>
    <t>WRIGLEY DOUBLEMINT SLIM PK</t>
  </si>
  <si>
    <t>JUICY FRUIT SLIM PK</t>
  </si>
  <si>
    <t>WRIGLEY BIG RED SLIM PK</t>
  </si>
  <si>
    <t>WRIGLEY SPEARMINT SLIM PK</t>
  </si>
  <si>
    <t>REESES PB CUP MINI KING SZ</t>
  </si>
  <si>
    <t>STARBURST FAVEREDS</t>
  </si>
  <si>
    <t>BABY BOTTLE POP ASSORTED</t>
  </si>
  <si>
    <t>MENTOS GUM PURE FRSH MINT</t>
  </si>
  <si>
    <t>ICE BREAKER MINTS COOL MINT</t>
  </si>
  <si>
    <t>ICE BREAKER MINTS WINTERGRN</t>
  </si>
  <si>
    <t>SNICKERS PB SQUARES KS</t>
  </si>
  <si>
    <t>WRIGLEY 5 ASCENT</t>
  </si>
  <si>
    <t>HERSHEY COOKIES N CRM</t>
  </si>
  <si>
    <t>SKITTLES WILD BERRY KS</t>
  </si>
  <si>
    <t>SNICKERS ALMOND KING SZ 2-PIECE</t>
  </si>
  <si>
    <t>WRIGLEY 5 RPM MINT</t>
  </si>
  <si>
    <t>PAYDAY</t>
  </si>
  <si>
    <t>EXTRA SPEARMINT SLIM PK</t>
  </si>
  <si>
    <t>EXTRA POLAR ICE SLIM PK</t>
  </si>
  <si>
    <t>EXTRA PEPPERMINT SLIM PK</t>
  </si>
  <si>
    <t>EXTRA WINTERFRESH SLIM PK</t>
  </si>
  <si>
    <t>M&amp;M ALMOND CHOC KS SHR SZ</t>
  </si>
  <si>
    <t>ICE BREAKER MINTS DUO STRAWBRY</t>
  </si>
  <si>
    <t>REESES PIECES KING SZ</t>
  </si>
  <si>
    <t>REESES TAKE 5 KING SZ</t>
  </si>
  <si>
    <t>REESES PIECES</t>
  </si>
  <si>
    <t>ORBIT GUM SWEET MINT</t>
  </si>
  <si>
    <t>WELCHS FRT SNK MIXED FRUIT</t>
  </si>
  <si>
    <t>AIRHEADS XTRM SR BELT</t>
  </si>
  <si>
    <t>TRIDENT WHT SPLIT2FIT PEPPERMINT</t>
  </si>
  <si>
    <t>L SAV GUMMI 5-FLAVOR PCH KING</t>
  </si>
  <si>
    <t>DENTYNE ICE SPLIT2FIT ARTIC CHLL</t>
  </si>
  <si>
    <t>HUBBA BUBBA MAX STRAW/WATRMLN</t>
  </si>
  <si>
    <t>JUICY DROP LAYDOWN BOX 915</t>
  </si>
  <si>
    <t>SWEETARTS CHERRY ROPES SHARE SZ</t>
  </si>
  <si>
    <t>BON APP CHEESE BERRY DANISH</t>
  </si>
  <si>
    <t>HOST HO HO</t>
  </si>
  <si>
    <t>HOST TWINKIES</t>
  </si>
  <si>
    <t>CHEEZ-IT</t>
  </si>
  <si>
    <t>BUGLES NACHO</t>
  </si>
  <si>
    <t>NAB RITZ CONV PACK</t>
  </si>
  <si>
    <t>GARDETTO GARLIC RYE CHIPS</t>
  </si>
  <si>
    <t>GARDETTO ORIG RECIPE</t>
  </si>
  <si>
    <t>GARDETTO SPCL PIZZERIA</t>
  </si>
  <si>
    <t>PLT SUPR TUBE SLTD PNUT</t>
  </si>
  <si>
    <t>CHEEZ-IT GROOVES CHED RNCH</t>
  </si>
  <si>
    <t>KEEBLER CRCKR CLUB W/CHED</t>
  </si>
  <si>
    <t>KEEBLER CRCKR CHSE &amp; PB</t>
  </si>
  <si>
    <t>KEEBLER CRCKR TOAST N PB</t>
  </si>
  <si>
    <t>BLUE D ALMONDS SMOKE TUBE</t>
  </si>
  <si>
    <t>PLT B/B H R CASHEWS 7449</t>
  </si>
  <si>
    <t>SPITZ SNFLWR SDS DILL PICKLE</t>
  </si>
  <si>
    <t>CHEX MIX TRADITIONAL</t>
  </si>
  <si>
    <t>CHEX MIX CHED</t>
  </si>
  <si>
    <t>CHEX MIX BOLD PARTY BLEND</t>
  </si>
  <si>
    <t>NAB PREM SALTINE CONV 3820</t>
  </si>
  <si>
    <t>PLT B/B TRAIL MIX NUT/CHOC 7862</t>
  </si>
  <si>
    <t>CHEEZ-IT WHT CHED</t>
  </si>
  <si>
    <t>CORNNUTS RANCH 07311</t>
  </si>
  <si>
    <t>CORNNUTS CHILI PIC 07655</t>
  </si>
  <si>
    <t>D+S SNFLWR SDS RANCH</t>
  </si>
  <si>
    <t>CHEX MIX MUDDY BUDDIES</t>
  </si>
  <si>
    <t>BLUE D ALMONDS BLUEBERRY</t>
  </si>
  <si>
    <t>WONDERFUL PISTACHIOS NS RST&amp;SLTD</t>
  </si>
  <si>
    <t>PRINGLES GRAB&amp;GO LG SR CRM ONION</t>
  </si>
  <si>
    <t>P FARMS GOLDFISH CHED</t>
  </si>
  <si>
    <t>P FARMS GOLDFISH F BLST XT</t>
  </si>
  <si>
    <t>SNYDERS PRTZL MINIS</t>
  </si>
  <si>
    <t>SABRITAS JAPONAISE</t>
  </si>
  <si>
    <t>CHEX MIX CKIES N CRM</t>
  </si>
  <si>
    <t>PRINGLES GRAB&amp;GO LG CHED CHSE</t>
  </si>
  <si>
    <t>PRINGLES GRAB&amp;GO LG ORIGINAL</t>
  </si>
  <si>
    <t>PLT B/B SALTED PNUTS 1258</t>
  </si>
  <si>
    <t>PLT B/B H R PNUTS 1257</t>
  </si>
  <si>
    <t>CHEEZ-IT GROOVES WHT CHED</t>
  </si>
  <si>
    <t>NAB RITZ BITS SNDW REAL CHSE</t>
  </si>
  <si>
    <t>NAB CH AHOY MINI #679</t>
  </si>
  <si>
    <t>NAB OREO MINI BIG BAG #680</t>
  </si>
  <si>
    <t>NAB OREO DBL STUFF GLDN KS</t>
  </si>
  <si>
    <t>NAB BELVITA CINN &amp; BROWN SUGAR</t>
  </si>
  <si>
    <t>NAB FIG NEWTONS SS 3744</t>
  </si>
  <si>
    <t>NAB CH AHOY SS</t>
  </si>
  <si>
    <t>NAB NUTTER BUTTR SS 3745</t>
  </si>
  <si>
    <t>NAB NUTTER BUTTR KS</t>
  </si>
  <si>
    <t>NAB NUTTER BUTTR BITES #306</t>
  </si>
  <si>
    <t>NUTELLA &amp; GO</t>
  </si>
  <si>
    <t>NE-MO SQUARES CARROT</t>
  </si>
  <si>
    <t>NE-MO SQUARES BANANA</t>
  </si>
  <si>
    <t>PILLS CKIE MINI CHOC CHIP</t>
  </si>
  <si>
    <t>GAMESA MARIA ROLL</t>
  </si>
  <si>
    <t>RICE KRSP TRT BIG ORIG</t>
  </si>
  <si>
    <t>NAB OREO DBL STUFF KS</t>
  </si>
  <si>
    <t>NAB CH AHOY CHNKY KS</t>
  </si>
  <si>
    <t>NAB OREO CKIE KING SZ</t>
  </si>
  <si>
    <t>NAB BELVITA BLUEBERRY</t>
  </si>
  <si>
    <t>HOST DONETTES CHOC FROSTED</t>
  </si>
  <si>
    <t>HOST DONETTES POWDERED</t>
  </si>
  <si>
    <t>HOST CUPCAKE CHOC</t>
  </si>
  <si>
    <t>LINK BF STK JUMBO ORIGINAL</t>
  </si>
  <si>
    <t>LINK BF STK JUMBO PEPPERED</t>
  </si>
  <si>
    <t>TIJUANA MAMA</t>
  </si>
  <si>
    <t>LINK JRKY BF CHEW TERIYAKI</t>
  </si>
  <si>
    <t>KIND BAR CARAMEL ALMND &amp; SEA SLT</t>
  </si>
  <si>
    <t>CLIF BAR BUILDERS CHOC PB</t>
  </si>
  <si>
    <t>CLIF BAR PB</t>
  </si>
  <si>
    <t>CLIF BAR CHOC CHIP</t>
  </si>
  <si>
    <t>LINK BF STK JUMBO TERIYAKI</t>
  </si>
  <si>
    <t>CLIF BAR WHT CHOC MACADAMIA</t>
  </si>
  <si>
    <t>SLIM JIM BF-N-CHSE MILD 11200</t>
  </si>
  <si>
    <t>NAT VALLEY OATS/HONEY</t>
  </si>
  <si>
    <t>POP TARTS FROST BRWN SGR CINN</t>
  </si>
  <si>
    <t>POP TARTS FROST STRAWBERRY</t>
  </si>
  <si>
    <t>NAT VALLEY SWT&amp;SLTY PNUT</t>
  </si>
  <si>
    <t>KIND PLUS CRANBRY/ALMOND BAR</t>
  </si>
  <si>
    <t>PURE PRTN CHOC PB</t>
  </si>
  <si>
    <t>KIND PLUS PB DK CHOC/PRTN</t>
  </si>
  <si>
    <t>SLIM JIM GIANT MILD 11750</t>
  </si>
  <si>
    <t>SLIM JIM GIANT TABASCO 11730</t>
  </si>
  <si>
    <t>SLIM JIM GIANT STICK 11700</t>
  </si>
  <si>
    <t>PENROSE FIRECRCKR SAUS GIANT</t>
  </si>
  <si>
    <t>CLIF BAR BUILDERS CHOC MINT</t>
  </si>
  <si>
    <t>SPCL K ML BAR CHOC PB</t>
  </si>
  <si>
    <t>LINK JRKY CHEW</t>
  </si>
  <si>
    <t>BIG MAMA SAUSAGE</t>
  </si>
  <si>
    <t>SLIM JIM MONSTER STCK ORIG</t>
  </si>
  <si>
    <t>SLIM JIM MONSTER STCK TABASCO</t>
  </si>
  <si>
    <t>SLIM JIM GIANT TWIN PK ORIG</t>
  </si>
  <si>
    <t>KIND BAR DK CHOC NUTS/SEA SALT</t>
  </si>
  <si>
    <t>MET-RX BIG 100 CC COOKIE DOUGH</t>
  </si>
  <si>
    <t>SPCL K PRTN BAR STRWB</t>
  </si>
  <si>
    <t>LENNY&amp;LARRYS CMPLT CKIE CHC CHP</t>
  </si>
  <si>
    <t>LINK BF/CHSE ALL AMER</t>
  </si>
  <si>
    <t>LINK BF/CHSE JALAPENO</t>
  </si>
  <si>
    <t>GEHLS TORTILLA CHIPS W/PLST TRAY</t>
  </si>
  <si>
    <t>GEHLS HOT TOPS JAL CHEESE SAUCE</t>
  </si>
  <si>
    <t>GEHLS HOT TOPS CHILI SAUCE</t>
  </si>
  <si>
    <t>DELI SHEETS INTRFLD D/W 6X10.75</t>
  </si>
  <si>
    <t>G MILLS CEREAL CUP H/N CHEERIO</t>
  </si>
  <si>
    <t>G MILLS CEREAL CUP CINN TOAST</t>
  </si>
  <si>
    <t>HEINZ KETCHUP FS</t>
  </si>
  <si>
    <t>CAMPBELL MW BWL CHNK CHLI BF/BN</t>
  </si>
  <si>
    <t>MARUCHAN INST LUNCH CHIX</t>
  </si>
  <si>
    <t>DOLE FRT BWL MIX FRT/BLK CHRY</t>
  </si>
  <si>
    <t>CAMPBELL R&amp;W BWL CHX NOODLE SOUP</t>
  </si>
  <si>
    <t>CAMPBELL CHICKEN NOODLE</t>
  </si>
  <si>
    <t>ROSARITA REFRIED BEANS</t>
  </si>
  <si>
    <t>KELLOGG CRL IN A CUP COCO KRISP</t>
  </si>
  <si>
    <t>KELLOGG CRL IN A CUP FROST FLAKS</t>
  </si>
  <si>
    <t>KELLOGG CRL IN A CUP CORN POPS</t>
  </si>
  <si>
    <t>KELLOGG CRL IN A CUP RB CRUNCH</t>
  </si>
  <si>
    <t>KELLOGG CRL IN A CUP APPLE JACKS</t>
  </si>
  <si>
    <t>KELLOGG CRL IN A CUP FROOT LOOPS</t>
  </si>
  <si>
    <t>DOLE FRT BWL PEACHES SLC IN JCE</t>
  </si>
  <si>
    <t>TWANG LONG NECK LEMON/LIME C/D</t>
  </si>
  <si>
    <t>KRAFT MAC &amp; CHSE 1871</t>
  </si>
  <si>
    <t>TWANG LIME LONG NECK C/D</t>
  </si>
  <si>
    <t>TWANG LONG NECK STRIP LIME</t>
  </si>
  <si>
    <t>ACT II MICRO POP BTR LVR TRAY</t>
  </si>
  <si>
    <t>SOLO SQUARE CUP 18Z</t>
  </si>
  <si>
    <t>CREST TPASTE CMPLTE WHTNG/SCOPE</t>
  </si>
  <si>
    <t>VICKS DAYQUIL COLD&amp;FLU LIQUICAPS</t>
  </si>
  <si>
    <t>LIL D ALLEGRA TRIAL 2CT</t>
  </si>
  <si>
    <t>LIL D DAYQUIL SEVERE 4CT TRIAL</t>
  </si>
  <si>
    <t>HALLS CHERRY</t>
  </si>
  <si>
    <t>HALLS HONEY-LEMON</t>
  </si>
  <si>
    <t>ZYRTEC ALLERGY 24HR 10MG</t>
  </si>
  <si>
    <t>LIL D MIDOL 4CT</t>
  </si>
  <si>
    <t>TAMPAX SUPER ABSORBENCY TAMPON</t>
  </si>
  <si>
    <t>LIL N CLEAR EYES .2Z</t>
  </si>
  <si>
    <t>BLISTEX L/BALM MED 8312</t>
  </si>
  <si>
    <t>ADVIL TABS</t>
  </si>
  <si>
    <t>BLISTEX LIP OINT MED 2288</t>
  </si>
  <si>
    <t>LIL D CLARITIN 1CT</t>
  </si>
  <si>
    <t>CARMEX TUBE CARDED</t>
  </si>
  <si>
    <t>RONSON BUTANE MULTI-FILL INJCTOR</t>
  </si>
  <si>
    <t>LIL N OFFICE D PENS 3PK BLACK</t>
  </si>
  <si>
    <t>LIL N OFFICE D PENS 3PK BLUE</t>
  </si>
  <si>
    <t>LIL N OFFICE D PENCILS MECH 5PK</t>
  </si>
  <si>
    <t>LIL N OFFICE D TRNSPRNT TAPE</t>
  </si>
  <si>
    <t>ENVIRO LOG FIREWOOD BUNDLE .65CF</t>
  </si>
  <si>
    <t>STP COMPLETE FUEL SYSTEM CLEANER</t>
  </si>
  <si>
    <t>PENNZOIL HMV SAE 10W30</t>
  </si>
  <si>
    <t>LIL A TIRE GAUGE STANDARD</t>
  </si>
  <si>
    <t>PENNZOIL PLATINUM SYN 5W30</t>
  </si>
  <si>
    <t>STP GAS TREATMENT</t>
  </si>
  <si>
    <t>STP HI-MILE FUEL INJ/CARB TREAT</t>
  </si>
  <si>
    <t>STP OCTANE BOOSTER</t>
  </si>
  <si>
    <t>PENNZOIL 5W20</t>
  </si>
  <si>
    <t>INTNL DLT FR VAN ESL BULK</t>
  </si>
  <si>
    <t>INTNL DLT FR VAN</t>
  </si>
  <si>
    <t>BUNN COFFEE FILTERS REG 12 CUP</t>
  </si>
  <si>
    <t>CIR K COFF PREM HOUSE BLEND</t>
  </si>
  <si>
    <t>CIR K COFF PREM DECAF</t>
  </si>
  <si>
    <t>CIR K COFF COLUMBIAN DARK ROAST</t>
  </si>
  <si>
    <t>CURTIS COFFEE FILTER GEM-6</t>
  </si>
  <si>
    <t>INTNL DLT HAZELNUT</t>
  </si>
  <si>
    <t>CIR K COFF HAZELNUT</t>
  </si>
  <si>
    <t>INTNL DLT CARAMEL MACCHIATO</t>
  </si>
  <si>
    <t>INTNL DLT SWT CREAM COLD STONE</t>
  </si>
  <si>
    <t>INTNL DLT C/H HALF&amp;HALF ASCEPTIC</t>
  </si>
  <si>
    <t>INTNL DLT C/H HALF&amp;HALF ESL BULK</t>
  </si>
  <si>
    <t>INTNL DLT HERSHEY CHOC CARM CRM</t>
  </si>
  <si>
    <t>STOK BLACK COFF SHOT 13ML</t>
  </si>
  <si>
    <t>MTN DEW POST MIX BIB RTM</t>
  </si>
  <si>
    <t>PEPSI POST MIX BIB RTM</t>
  </si>
  <si>
    <t>CIR K POLAR POPSTRAW 10.25IN</t>
  </si>
  <si>
    <t>CIR K LID STRAW SLOT FOAM 42Z</t>
  </si>
  <si>
    <t>CIR K POLAR POP CUP 100Z XM-100F</t>
  </si>
  <si>
    <t>PEPSI FRTWRKS BLU RASBRY FCB RTM</t>
  </si>
  <si>
    <t>PEPSI FRTWRKS RED CHRY FCB RTM</t>
  </si>
  <si>
    <t>COCA COLA FCB BIB</t>
  </si>
  <si>
    <t>CRUSHED RED PEPPER PC 1GRM</t>
  </si>
  <si>
    <t>KLEIN RELISH SWEET</t>
  </si>
  <si>
    <t>KLEIN SLC JALAPENOS</t>
  </si>
  <si>
    <t>EL MONT TORNADO CHSE PPR JCK</t>
  </si>
  <si>
    <t>HEINZ MUSTARD</t>
  </si>
  <si>
    <t>HEINZ KETCHUP 9G</t>
  </si>
  <si>
    <t>HEINZ BBQ</t>
  </si>
  <si>
    <t>HEINZ BULK SC MUSTARD</t>
  </si>
  <si>
    <t>SALSA DEL SOL SCE PICANTE 3R860</t>
  </si>
  <si>
    <t>EL MONT TORNADO RNCHRO STK/CHSE</t>
  </si>
  <si>
    <t>NJOY BLACK PEPPER PKT .10GR</t>
  </si>
  <si>
    <t>DEL MONTE YGRT/PARF CUP BERRY</t>
  </si>
  <si>
    <t>CIR K TC SNDWCH PORK BBQ RIB</t>
  </si>
  <si>
    <t>CIR K TC BEEF CHARBROIL W/CHSE</t>
  </si>
  <si>
    <t>CIR K MTG BISC SSG/EGG/CHS</t>
  </si>
  <si>
    <t>CIR K MTG CROIS HAM/EGG/CHSE</t>
  </si>
  <si>
    <t>CIR K TAC CROISS SSG/EGG/CHS NP</t>
  </si>
  <si>
    <t>CIR K PL WINE RACK</t>
  </si>
  <si>
    <t>FUNNEL CUP 10Z</t>
  </si>
  <si>
    <t>CIR K MUG EMPLOYEE 24Z</t>
  </si>
  <si>
    <t>IN-SIGHT JRT JR ESCORT DSPN 9507</t>
  </si>
  <si>
    <t>THERMOMETER 0-220 INST ANT RED</t>
  </si>
  <si>
    <t>TOILET SEAT COVERS</t>
  </si>
  <si>
    <t>JRT BATH TISS 2PLY 1000FT</t>
  </si>
  <si>
    <t>COFF URN BRUSH 25IN</t>
  </si>
  <si>
    <t>TANK GAUGE 16FT</t>
  </si>
  <si>
    <t>QUAT TEST PAPERS</t>
  </si>
  <si>
    <t>NOZZLE SIGN - OUT OF ORDER YLLW</t>
  </si>
  <si>
    <t>TAB-HANG SINGLE SHEET 36 PIECE</t>
  </si>
  <si>
    <t>ACHIEVE SPRAY BTL W/TRIGGER</t>
  </si>
  <si>
    <t>SFWRLD BATH CLNR SPRY BTL W/TRIG</t>
  </si>
  <si>
    <t>SFWRLD D-GREASE SPRAY BTL W/TRIG</t>
  </si>
  <si>
    <t>SANITIZER PLUS SPRAY BTL W/TRIGR</t>
  </si>
  <si>
    <t>T-CELL DISPENSER KEY 3 WHITE</t>
  </si>
  <si>
    <t>TOWEL ROLL BROWN 8IN X 800FT</t>
  </si>
  <si>
    <t>SFWRLD D-GREASE DEGREASER H/D</t>
  </si>
  <si>
    <t>CIR K GLOVE VINYL PWDR FREE LRG</t>
  </si>
  <si>
    <t>SOAP DSPNSR FOAMING BLK FMX12</t>
  </si>
  <si>
    <t>BRUSH - TOILET 14.5IN PLASTIC</t>
  </si>
  <si>
    <t>BRM HANDLE WOOD 60IN THRD LAQRD</t>
  </si>
  <si>
    <t>DUST PAN - LOBBY</t>
  </si>
  <si>
    <t>BUCKET - 10QT W/HANDLE</t>
  </si>
  <si>
    <t>SFWRLD HIGHLIGHT NEUTRAL FLOOR</t>
  </si>
  <si>
    <t>SFWRLD MLTI-SURF CONC GLASS CLNR</t>
  </si>
  <si>
    <t>SFWRLD BATHROOM CLEANER</t>
  </si>
  <si>
    <t>FEATHER DUSTER</t>
  </si>
  <si>
    <t>AEROSOL REFILL CITRUS</t>
  </si>
  <si>
    <t>V-8 VEG JUICE 100% ORIGINAL</t>
  </si>
  <si>
    <t>V-8 VEG JUICE 100% SPICY HOT</t>
  </si>
  <si>
    <t>FIJI NAT ARTESIAN WATR</t>
  </si>
  <si>
    <t>FIJI NAT ARTESIAN WATER LOOSE</t>
  </si>
  <si>
    <t>GOOD2GROW STRAWBERRY KIWI</t>
  </si>
  <si>
    <t>GOOD2GROW TROPICAL PUNCH</t>
  </si>
  <si>
    <t>RICOLA BAG CGH/THT ORG HERB</t>
  </si>
  <si>
    <t>CAMEL SNUS ROBUST LRG</t>
  </si>
  <si>
    <t>JUUL E-LIQ POD VA TOB 4PK 5%</t>
  </si>
  <si>
    <t>QUAKER BIG CHEWY CHOC CHIP</t>
  </si>
  <si>
    <t>B BOAT SPORT SPF30 1Z C/U</t>
  </si>
  <si>
    <t>LINK JRKY BF SMOKED ORIG</t>
  </si>
  <si>
    <t>CIR K CAFIZA COFF CLNR TABLETS</t>
  </si>
  <si>
    <t>CS OAK FARMS TRUMOO CHOC MLK</t>
  </si>
  <si>
    <t>BON APP FRNCH SWEETIES CONCHA</t>
  </si>
  <si>
    <t>SWISHER SWT BLK CIGRLO SMTH SVO2</t>
  </si>
  <si>
    <t>SWISHER SWT BLK CIGRLO CHRY SVO2</t>
  </si>
  <si>
    <t>BLK+MLD CASINO PT* 1@ .89</t>
  </si>
  <si>
    <t>BLK+MLD CREAM</t>
  </si>
  <si>
    <t>GAME CIGRLO FOIL MILD GRN SVO2</t>
  </si>
  <si>
    <t>GAME CIGRLO FOIL MILD BLK SVO2</t>
  </si>
  <si>
    <t>GAME CIGRLO FOIL MILD HONEY SVO2</t>
  </si>
  <si>
    <t>GAME CIGRLO FOIL MILD BLUE SVO2</t>
  </si>
  <si>
    <t>GAME CIGRLO FOIL MILD RED SVO2</t>
  </si>
  <si>
    <t>GAME CIGRLO FOIL W GRP SVO2</t>
  </si>
  <si>
    <t>BLK+MLD JAZZ PT 1@.89</t>
  </si>
  <si>
    <t>BLK+MLD JAZZ WT 1@ .89</t>
  </si>
  <si>
    <t>RED SEAL FC NATURAL</t>
  </si>
  <si>
    <t>COPENHAGEN LC SOUTHERN BLEND</t>
  </si>
  <si>
    <t>RED SEAL FC WINTERGREEN</t>
  </si>
  <si>
    <t>RED SEAL LC WNTRGRN</t>
  </si>
  <si>
    <t>RED SEAL LC STRAIGHT</t>
  </si>
  <si>
    <t>COPENHAGEN XLC NATURAL</t>
  </si>
  <si>
    <t>GRIZZLY LC NAT EXTRA</t>
  </si>
  <si>
    <t>SKOAL LC BERRY</t>
  </si>
  <si>
    <t>TIMBER WOLF LC WTG</t>
  </si>
  <si>
    <t>TIMBER WOLF LC STR</t>
  </si>
  <si>
    <t>RED SEAL LC NATURAL</t>
  </si>
  <si>
    <t>SKOAL SNUS MINT</t>
  </si>
  <si>
    <t>SKOAL SNUS SMOOTH MINT</t>
  </si>
  <si>
    <t>CHARMS BLO POPS ASSORTED</t>
  </si>
  <si>
    <t>TOOTSIE POPS ASSTD</t>
  </si>
  <si>
    <t>REESES PB PUMPKINS KS</t>
  </si>
  <si>
    <t>REESES PB XMAS TREES KING</t>
  </si>
  <si>
    <t>REESES PB CUP GIANT BAR XMAS</t>
  </si>
  <si>
    <t>TWIZZLERS STRAWBERRY LICORICE</t>
  </si>
  <si>
    <t>HARIBO GOLDBEARS</t>
  </si>
  <si>
    <t>WELCHS FRT SNK BERRIES/CHERRIES</t>
  </si>
  <si>
    <t>TROLLI BRITE OCTOPUS BAG 12310</t>
  </si>
  <si>
    <t>SOUR PATCH KD WTRMLN PEG BAG</t>
  </si>
  <si>
    <t>TROLLI GUMMI PEACHIE O #00253</t>
  </si>
  <si>
    <t>SKITTLES MASH UPS SUP</t>
  </si>
  <si>
    <t>SKITTLES MASH UP PEG</t>
  </si>
  <si>
    <t>L SAV GUMMI FIVE FLVR PEG 8342</t>
  </si>
  <si>
    <t>L SAV GUMMI MIX BERRY PEG</t>
  </si>
  <si>
    <t>SOUR PUNCH STRAWBERRY BAG</t>
  </si>
  <si>
    <t>L SAV GUMMI SOURS PEG</t>
  </si>
  <si>
    <t>SPREE CHEWY SUP</t>
  </si>
  <si>
    <t>SWEETARTS CHEWY MINI BAG PEG</t>
  </si>
  <si>
    <t>HERSHEY MILK X-LARGE</t>
  </si>
  <si>
    <t>M&amp;M MINIS MEGA TUBE</t>
  </si>
  <si>
    <t>SKITTLES WILD BERRY</t>
  </si>
  <si>
    <t>SKITTLES TROPICAL</t>
  </si>
  <si>
    <t>HEATH KING SZ</t>
  </si>
  <si>
    <t>TURTLES KING SZ</t>
  </si>
  <si>
    <t>MAMBA FRUIT CHEWS</t>
  </si>
  <si>
    <t>REESES MILK CHOC BAR XL</t>
  </si>
  <si>
    <t>KIT KAT BAR XL</t>
  </si>
  <si>
    <t>L SAV GUMMI COLLISIONS PCH KING</t>
  </si>
  <si>
    <t>REESES BIG CUP</t>
  </si>
  <si>
    <t>COUNTRY CROCK SPREAD</t>
  </si>
  <si>
    <t>S/F PRTZL CRISPS ORIG</t>
  </si>
  <si>
    <t>ANDY CAPP FRIES HOT NON-PP</t>
  </si>
  <si>
    <t>ANDY CAPP FRIES CHED NON-PP</t>
  </si>
  <si>
    <t>COMBOS CRCKR PIZZA PEPP</t>
  </si>
  <si>
    <t>COMBOS PRTZL PIZZA</t>
  </si>
  <si>
    <t>COMBOS PRTZL CHED CHSE</t>
  </si>
  <si>
    <t>COMBOS CRCKR CHED CHSE</t>
  </si>
  <si>
    <t>COMBOS BUFFALO BLEU CHEESE</t>
  </si>
  <si>
    <t>MOON PIE DBL DECKER CHOC</t>
  </si>
  <si>
    <t>PRTZL FLIPZ WHT FDG</t>
  </si>
  <si>
    <t>CHEEZ-IT ORIG</t>
  </si>
  <si>
    <t>CHEEZ-IT DUOZ CHED PARMSN</t>
  </si>
  <si>
    <t>CHEEZ-IT SNK MIX DBL CHSE</t>
  </si>
  <si>
    <t>D+S SNFLWR SDS BBQ</t>
  </si>
  <si>
    <t>WONDERFUL PISTACHIOS SALT&amp;PEPPER</t>
  </si>
  <si>
    <t>WONDERFUL PISTACHIOS RSTD &amp; SLTD</t>
  </si>
  <si>
    <t>D+S SNFLWR SDS JUMBO ORIG</t>
  </si>
  <si>
    <t>BIGS SNFLWR SDS DILL PICKLE</t>
  </si>
  <si>
    <t>BIGS SNFLWR SDS SIZZLIN BCN</t>
  </si>
  <si>
    <t>PLT B/B CASHEWS SALT 7436</t>
  </si>
  <si>
    <t>MET-RX BIG 100 SUPR CKIE CRNCH</t>
  </si>
  <si>
    <t>LUCKY CHARMS TREATS</t>
  </si>
  <si>
    <t>G MILLS CINN TOAST CRUNCH TREAT</t>
  </si>
  <si>
    <t>LINK BF STEAK ORIG</t>
  </si>
  <si>
    <t>LINK BF STEAK TERI</t>
  </si>
  <si>
    <t>LINK BF STEAK PEPPRD</t>
  </si>
  <si>
    <t>SLIM JIM GIANT TWIN PK MILD</t>
  </si>
  <si>
    <t>SLIM JIM MONSTER STCK HONEY BBQ</t>
  </si>
  <si>
    <t>EL MONT TORNADO CHIX</t>
  </si>
  <si>
    <t>EL MONT TORNADO SSG EGG CHSE</t>
  </si>
  <si>
    <t>EL MONT TORNADO FR TST/SAUS</t>
  </si>
  <si>
    <t>GOLD MEDAL AP FLOUR</t>
  </si>
  <si>
    <t>MORTON SALT IODIZED</t>
  </si>
  <si>
    <t>A+H BAKING SODA</t>
  </si>
  <si>
    <t>MARUCHAN INST LUNCH HOT&amp;SPCY CHX</t>
  </si>
  <si>
    <t>ARMOUR SAUSAGE VIENNA</t>
  </si>
  <si>
    <t>JIF PB CREAMY</t>
  </si>
  <si>
    <t>STAR-KIST CHK LT TUNA-WTR</t>
  </si>
  <si>
    <t>DEL MONTE CORN WHOLE KERNEL</t>
  </si>
  <si>
    <t>KRAFT DRESS RANCH 04400</t>
  </si>
  <si>
    <t>HEINZ KETCHUP EZ SQUEEZE</t>
  </si>
  <si>
    <t>FRENCHS MUSTARD SQUEEZE</t>
  </si>
  <si>
    <t>KRAFT MAYONNAISE SQZ BOTTLE</t>
  </si>
  <si>
    <t>QUAKER OATS XPRS GLDN BRWN SUGAR</t>
  </si>
  <si>
    <t>FEBREZE EX-STRNGTH SPRAY 500ML</t>
  </si>
  <si>
    <t>K K PEDIGREE CHOICE BEEF</t>
  </si>
  <si>
    <t>GLAD LOCK SANDWICH #400</t>
  </si>
  <si>
    <t>RAID ANT &amp; ROACH AEROSOL</t>
  </si>
  <si>
    <t>DOVE SOAP WHITE REG</t>
  </si>
  <si>
    <t>TYLENOL X STR CAPS</t>
  </si>
  <si>
    <t>ADVIL PM CAPLETS</t>
  </si>
  <si>
    <t>LISTERINE 250ML COOL MINT</t>
  </si>
  <si>
    <t>OPTI FREE LENS SOLTN PURE MOIST</t>
  </si>
  <si>
    <t>ORA-JEL MAX STR +33% FREE</t>
  </si>
  <si>
    <t>SECRET WIDE SOLID PWDR FRESH</t>
  </si>
  <si>
    <t>TUMS ULTRA RL PEPP</t>
  </si>
  <si>
    <t>TUMS ULTRA RL BERRIES MAX</t>
  </si>
  <si>
    <t>TUMS EX RL BERRY AST</t>
  </si>
  <si>
    <t>TUMS EX RL AST</t>
  </si>
  <si>
    <t>HALLS BAG CHERRY</t>
  </si>
  <si>
    <t>BENADRYL ULTRA TAB</t>
  </si>
  <si>
    <t>MUCINEX DM REG STRENGTH</t>
  </si>
  <si>
    <t>EXCEDRIN CAPS XSTR</t>
  </si>
  <si>
    <t>TYLENOL PM X STR CAPS</t>
  </si>
  <si>
    <t>BAYER ASPIRIN GENUINE</t>
  </si>
  <si>
    <t>VICKS NYQUIL LIQ ORIG</t>
  </si>
  <si>
    <t>FLASHLIGHT LED ALUM 3WAT/120 LUM</t>
  </si>
  <si>
    <t>LDSP CORKSCREW CTR DSP</t>
  </si>
  <si>
    <t>GLV BH LG LND GRN SNDY PALM</t>
  </si>
  <si>
    <t>LIL A TAPE ELECTRICAL VINYL</t>
  </si>
  <si>
    <t>TREE FRSHNR NEW CAR SCENT</t>
  </si>
  <si>
    <t>TREE FRSHNR BLCK ICE</t>
  </si>
  <si>
    <t>LIL A TIRE REPAIR KIT 74035</t>
  </si>
  <si>
    <t>STP HD BRAKE FLUID DOT 3</t>
  </si>
  <si>
    <t>STP POWER STEER FLUID</t>
  </si>
  <si>
    <t>PEAK BLUE DEF DIESEL EXHAUST FLD</t>
  </si>
  <si>
    <t>BUNN URN FILTER 13X5</t>
  </si>
  <si>
    <t>POWERADE FRUIT PNCH POST MIX BIB</t>
  </si>
  <si>
    <t>CIR K LID STRW SLOT FIT FOAM 20Z</t>
  </si>
  <si>
    <t>CIR K LID STRW SLOT FIT FOAM 32Z</t>
  </si>
  <si>
    <t>CIR K STIR STRAW RED 8IN WRP</t>
  </si>
  <si>
    <t>CIR K POLAR POP FOAM CUP 20J160</t>
  </si>
  <si>
    <t>MTN DEW DIET POST MIX BIB RTM</t>
  </si>
  <si>
    <t>PEPSI WILD CHRY POST MIX BIB RTM</t>
  </si>
  <si>
    <t>TROPICANA PNK LMND POST MX RTM</t>
  </si>
  <si>
    <t>PEPSI ZERO W/MAX TASTE BIB</t>
  </si>
  <si>
    <t>PEPSI DIET POST MIX BIB RTM</t>
  </si>
  <si>
    <t>MUG ROOTBEER POST MIX BIB RTM</t>
  </si>
  <si>
    <t>HEINZ RELISH SWEET PC</t>
  </si>
  <si>
    <t>PR CITY DONUT HOLES OLD FASH</t>
  </si>
  <si>
    <t>NE-MO SQUARES CHOC</t>
  </si>
  <si>
    <t>DEL MONTE CUP STRAWBRY/BLUEBRY</t>
  </si>
  <si>
    <t>DUST MOP HEAD - 24IN BLU/GRN</t>
  </si>
  <si>
    <t>DUST MOP HANDLE-SNAP ON 60IN</t>
  </si>
  <si>
    <t>FLOOR DRY BAG</t>
  </si>
  <si>
    <t>WATER FINDING PASTE ALL PURPOSE</t>
  </si>
  <si>
    <t>CIR K RACK CADDY 4HIGH</t>
  </si>
  <si>
    <t>SFWRLD POT&amp;PAN CLNR/DEGREASER</t>
  </si>
  <si>
    <t>SWISHER UNSWT CIGRLO DMND SVO2</t>
  </si>
  <si>
    <t>S/F PRTZL CRISPS BUFFALO WING</t>
  </si>
  <si>
    <t>CELLA CHERRIES MLK</t>
  </si>
  <si>
    <t>CIR K LID STRAW SLOT CLR 16/24Z</t>
  </si>
  <si>
    <t>FIJI WATER 1.5L</t>
  </si>
  <si>
    <t>RICE-A-RONI CUP CHEDDAR BROCCOLI</t>
  </si>
  <si>
    <t>CAP N CRUNCH BERRIES SNGL SRV</t>
  </si>
  <si>
    <t>DOLE FRT BWL TROP FRUIT IN JCE</t>
  </si>
  <si>
    <t>YOWIE CHOC COLLECTIBLE</t>
  </si>
  <si>
    <t>NUTELLA &amp; GO PRTZL</t>
  </si>
  <si>
    <t>HARIBO GOLDBEARS SOUR</t>
  </si>
  <si>
    <t>SUNNY DEL BLUE RASBERRY PET</t>
  </si>
  <si>
    <t>BAGS BROWN RECYLD #2</t>
  </si>
  <si>
    <t>LENNY&amp;LARRYS CMPLT CKIE MCDAMIA</t>
  </si>
  <si>
    <t>LENNY&amp;LARRYS CMPLT CKIE SNCKRDLE</t>
  </si>
  <si>
    <t>BUGLES RANCH</t>
  </si>
  <si>
    <t>SABRA HUMMUS CLASSIC W/PRTZL</t>
  </si>
  <si>
    <t>SABRA HUMMUS RED PEPPR W/PRTZL</t>
  </si>
  <si>
    <t>CIR K POLAR POP FOAM CUP 30AJ20</t>
  </si>
  <si>
    <t>B BOAT SPORT ULTRMST CLR SPF50</t>
  </si>
  <si>
    <t>B BOAT UPGRADE SPORT LTN SPF50</t>
  </si>
  <si>
    <t>ICE BREAKER I-CUBE SPEARMINT</t>
  </si>
  <si>
    <t>OFF INSECT REPELLENT ACTIVE FRSH</t>
  </si>
  <si>
    <t>QUEST BAR CHOC CHIP CKIE DOUGH</t>
  </si>
  <si>
    <t>QUEST BAR COOKIES N CREAM</t>
  </si>
  <si>
    <t>SWISHER SWT LTL CIG SWEET HRDPK</t>
  </si>
  <si>
    <t>SABRITAS SALT LIME</t>
  </si>
  <si>
    <t>GAME CIGRLO FOIL GRAPE SVO2</t>
  </si>
  <si>
    <t>GAME LEAF CGR SWT AROM SVO2</t>
  </si>
  <si>
    <t>W OWL CIGRLO PINEAPPLE SVO2</t>
  </si>
  <si>
    <t>BLK+MLD PT 1@ .89</t>
  </si>
  <si>
    <t>BLK+MLD PT WINE 1@ .89</t>
  </si>
  <si>
    <t>SWISHER SWT CIGRLO WD RSH SVO2</t>
  </si>
  <si>
    <t>PYRAMID MENTHOL GOLD BOX</t>
  </si>
  <si>
    <t>COPENHAGEN LC MINT</t>
  </si>
  <si>
    <t>HUSKY FC NAT</t>
  </si>
  <si>
    <t>HUSKY LC WINTERGREEN</t>
  </si>
  <si>
    <t>STOKERS LC MINT</t>
  </si>
  <si>
    <t>STOKERS LC STRAIGHT</t>
  </si>
  <si>
    <t>STOKERS LC WNTRGRN</t>
  </si>
  <si>
    <t>ZIG ZAG CGR WRP STRGHT UP</t>
  </si>
  <si>
    <t>SOUR PUNCH BITES MIX BAG</t>
  </si>
  <si>
    <t>MIKE &amp; IKE ORIG FRUIT</t>
  </si>
  <si>
    <t>HOT TAMALES SUP DRC</t>
  </si>
  <si>
    <t>VAN HOLTEN PICKLE BIG PAPA DILL</t>
  </si>
  <si>
    <t>OM BEEF HOT DOG</t>
  </si>
  <si>
    <t>MOON PIE DBL DECKER BANANA</t>
  </si>
  <si>
    <t>PRTZL FLIPZ MLK CHOC</t>
  </si>
  <si>
    <t>OLD TRAPPER JRKY TRAD PEPPERED</t>
  </si>
  <si>
    <t>OLD TRAPPER JRKY TRAD OLD FASH</t>
  </si>
  <si>
    <t>4-CUP GENERIC BEV CARRIER</t>
  </si>
  <si>
    <t>CRISCO VEGETABLE OIL</t>
  </si>
  <si>
    <t>STAR-KIST LUNCH 2GO CHNK LIGHT</t>
  </si>
  <si>
    <t>CAMPBELL MW BWL CHNK CHX NOODL</t>
  </si>
  <si>
    <t>HEINZ VINEGAR WHITE</t>
  </si>
  <si>
    <t>REALEMON LEMON JUICE PLASTIC</t>
  </si>
  <si>
    <t>FOLGERS COFFEE INST PLSTC</t>
  </si>
  <si>
    <t>PACE PICANTE SAUCE MED</t>
  </si>
  <si>
    <t>CAMPBELL CRM OF MUSHROOM</t>
  </si>
  <si>
    <t>REALIME</t>
  </si>
  <si>
    <t>SPAM LUNCHEON MEAT</t>
  </si>
  <si>
    <t>OLD SPICE H/E SOLID PURE SPORT</t>
  </si>
  <si>
    <t>LIL N OFFICE D MARKER PRMNT 2PK</t>
  </si>
  <si>
    <t>U S PRE-STAMPED ENVELOPES</t>
  </si>
  <si>
    <t>PAKZ COFFEE EQUIP CLEANER</t>
  </si>
  <si>
    <t>SYSTEM II GOURMET FILTER</t>
  </si>
  <si>
    <t>DR PEPPER FCB BIB</t>
  </si>
  <si>
    <t>CIR K CLR LID DOME W/HOLE 20LCDH</t>
  </si>
  <si>
    <t>CIR K SPOON STRAW 10.25IN</t>
  </si>
  <si>
    <t>PPI ONIONS CHOPPED 9GR L319</t>
  </si>
  <si>
    <t>SCOUR PADS MED DUTY GRN 1818-75</t>
  </si>
  <si>
    <t>SFWRLD QUAT SAN SANITIZER</t>
  </si>
  <si>
    <t>ULTRA CONTROL SPRAY BTL W/TRIGGR</t>
  </si>
  <si>
    <t>BROOM - LOBBY</t>
  </si>
  <si>
    <t>SFWRLD DRAIN MAINTAINER</t>
  </si>
  <si>
    <t>GOJO TOUCHLESS DISPENSER BLACK</t>
  </si>
  <si>
    <t>GOJO ANTI-BAC FOAM SOAP TOUCHLES</t>
  </si>
  <si>
    <t>D MASTER DUTCH HNY FUSION</t>
  </si>
  <si>
    <t>BACKWOODS HONEY BOURBON</t>
  </si>
  <si>
    <t>D MASTER DUTCH JAVA FUSN</t>
  </si>
  <si>
    <t>D MASTER DUTCH BRY</t>
  </si>
  <si>
    <t>BACKWOODS HONEY</t>
  </si>
  <si>
    <t>V-8 SPLASH BERRY BLEND</t>
  </si>
  <si>
    <t>V-8 SPLASH TROPICAL BLEND</t>
  </si>
  <si>
    <t>MARLBORO MIDNIGHT MENTHOL BOX</t>
  </si>
  <si>
    <t>SWEETARTS CHEWY ROPES PEG BAG</t>
  </si>
  <si>
    <t>ZIG ZAG CGR WRP VANILLA</t>
  </si>
  <si>
    <t>ZIG ZAG CGR WRP ORANGE</t>
  </si>
  <si>
    <t>SMKY MTN CHEW CLASSIC</t>
  </si>
  <si>
    <t>SMKY MTN CHEW WINTERGREEN</t>
  </si>
  <si>
    <t>GOOD2GROW JUICY WATER GRAPE</t>
  </si>
  <si>
    <t>HUBBA BUBBA MAX OUTRAGEOUS ORIG</t>
  </si>
  <si>
    <t>TWIZZLERS PULLNPEEL CHERRY</t>
  </si>
  <si>
    <t>EGGS GRADE A LARGE WHT</t>
  </si>
  <si>
    <t>HOST DONETTES CHOC BAG</t>
  </si>
  <si>
    <t>HOST DING DONGS</t>
  </si>
  <si>
    <t>HOST COFF CAKE CINN STREUDEL</t>
  </si>
  <si>
    <t>HOST ZINGERS DEVILS FOOD</t>
  </si>
  <si>
    <t>HOST CUPCAKE ORANGE</t>
  </si>
  <si>
    <t>HOST ZINGERS RASPBERRY</t>
  </si>
  <si>
    <t>HOST ZINGERS VANILLA</t>
  </si>
  <si>
    <t>HOST DONETTES CRUNCH</t>
  </si>
  <si>
    <t>BROS NAT FRT CRSP STRWBRY/BANANA</t>
  </si>
  <si>
    <t>POWER CRUNCH BAR FR VANILLA CRM</t>
  </si>
  <si>
    <t>TORK NAPKIN DSPENSER COUNTER BLK</t>
  </si>
  <si>
    <t>CAP N CRUNCH SNGL SRV</t>
  </si>
  <si>
    <t>G MILLS CEREAL CUP LUCKY CHARM</t>
  </si>
  <si>
    <t>SMUCKERS JELLY SQZ GRAPE</t>
  </si>
  <si>
    <t>SPLENDA PKTS 50CT RTL BOX</t>
  </si>
  <si>
    <t>CAMPBELL PORK &amp; BEANS</t>
  </si>
  <si>
    <t>GAIN DET LIQ 16USE</t>
  </si>
  <si>
    <t>GLAD BAG LAWN CLN-UP</t>
  </si>
  <si>
    <t>TYLENOL CHILD SUSP LIQUID CHERRY</t>
  </si>
  <si>
    <t>PEPTO BISMOL MAXIMUM</t>
  </si>
  <si>
    <t>ALWAYS ULTRA THIN REG WING</t>
  </si>
  <si>
    <t>KINGSFORD CHARCOAL LIGHTER BTL</t>
  </si>
  <si>
    <t>CARDS BICYCLE POKER #808</t>
  </si>
  <si>
    <t>STP WATER REMOVER ALL SEASON</t>
  </si>
  <si>
    <t>UNGER THE PILL WINDSHIELD CLEANR</t>
  </si>
  <si>
    <t>BAGS RECYCLED BROWN #4</t>
  </si>
  <si>
    <t>KIT KAT BIG KAT KING SZ</t>
  </si>
  <si>
    <t>PPI MAYONNAISE 9GR</t>
  </si>
  <si>
    <t>OZARKA WATER TUXEDO PACK .5LT</t>
  </si>
  <si>
    <t>OZARKA SPRING WATER</t>
  </si>
  <si>
    <t>OZARKA SPRING WATER 1 LTR</t>
  </si>
  <si>
    <t>OZARKA SPRING WATER SPORT</t>
  </si>
  <si>
    <t>CARN COFFEEMATE</t>
  </si>
  <si>
    <t>ROTEL DICE TOM &amp; GRN CHILI</t>
  </si>
  <si>
    <t>GAME CIGRLO FOIL MILD SLVR SVO2</t>
  </si>
  <si>
    <t>DEL MONTE YGRT/PARF CUP STRWBRY</t>
  </si>
  <si>
    <t>TOPO CHICO MINERAL WATER</t>
  </si>
  <si>
    <t>KETTLE CHIPS HNY DIJON</t>
  </si>
  <si>
    <t>OBERTO JRKY BF NAT STYL TERI</t>
  </si>
  <si>
    <t>MET-RX BIG 100 CRISPY APPLE PIE</t>
  </si>
  <si>
    <t>STATE FAIR CORN DOG JUMBO W/BAG</t>
  </si>
  <si>
    <t>TWANG SHAKER PICKLE</t>
  </si>
  <si>
    <t>BUMBLE B LNCH ON RUN CHIX SALAD</t>
  </si>
  <si>
    <t>TWANG SHAKER LEMON-LIME</t>
  </si>
  <si>
    <t>IMPERIAL SUGAR GRAN #2600</t>
  </si>
  <si>
    <t>WOLF BRAND CHILI PLAIN</t>
  </si>
  <si>
    <t>TWANG SHAKER LIME</t>
  </si>
  <si>
    <t>MARUCHAN YAKISOBA TERIYAKI</t>
  </si>
  <si>
    <t>MARUCHAN YAKISOBA CHICKEN</t>
  </si>
  <si>
    <t>CLOROX DISENFECT WIPES LMN FRSH</t>
  </si>
  <si>
    <t>GLAD BAG GARBAGE TALL #648</t>
  </si>
  <si>
    <t>PURINA O.N.E. LAMB &amp; RICE DOG</t>
  </si>
  <si>
    <t>DRAMAMINE TABS VIAL 12S</t>
  </si>
  <si>
    <t>OFF D WOOD BUG REPEL UNSC</t>
  </si>
  <si>
    <t>STP POWER STEER &amp; STOP LEAK</t>
  </si>
  <si>
    <t>MEL-FRY PREMIUM</t>
  </si>
  <si>
    <t>DEL MONTE DELIGHT MEDLEY</t>
  </si>
  <si>
    <t>DEL MONTE RED GRAPES</t>
  </si>
  <si>
    <t>ENMOTION TOWEL RL WHITE 800FT</t>
  </si>
  <si>
    <t>XTRASAFE XS-CU SAFETY KNIFE</t>
  </si>
  <si>
    <t>GOJO 800 SERIES BIB DSPNSR BLACK</t>
  </si>
  <si>
    <t>ICE BREAKER I-CUBE PEPPERMINT</t>
  </si>
  <si>
    <t>AIRHEADS BITES SOFT FILLED ASST</t>
  </si>
  <si>
    <t>EXTRA SPEARMINT 35STK</t>
  </si>
  <si>
    <t>EXTRA POLAR ICE 35STK</t>
  </si>
  <si>
    <t>L SAV GUMMI EXOTICS</t>
  </si>
  <si>
    <t>TIC TAC BIG PK FRUIT ADV SNGL</t>
  </si>
  <si>
    <t>REESES PB CUP WHITE KS</t>
  </si>
  <si>
    <t>ICE BREAKER I-CUBE ARTIC GRAPE</t>
  </si>
  <si>
    <t>SKITTLES SOUR STAND UP BAG</t>
  </si>
  <si>
    <t>SENECA BLUE</t>
  </si>
  <si>
    <t>SENECA FULL FLAV</t>
  </si>
  <si>
    <t>PLT TRAIL MIX PB CHOCOLATE</t>
  </si>
  <si>
    <t>SOUR PUNCH BITES HANGING BAG</t>
  </si>
  <si>
    <t>SOUR PATCH KD AST BAG</t>
  </si>
  <si>
    <t>B BOAT SPORT LOT SPF 30</t>
  </si>
  <si>
    <t>TWIZZLERS TWISTS STRAWBRY</t>
  </si>
  <si>
    <t>JUICY DROP GUMMIES</t>
  </si>
  <si>
    <t>READY LEAF TEA SWEET</t>
  </si>
  <si>
    <t>REFRESH VSTK STRWB/LMNDE CARD</t>
  </si>
  <si>
    <t>EARL CAMPBELL RED HOT LINKS 5TO1</t>
  </si>
  <si>
    <t>J&amp;K JRKY BF ORIG</t>
  </si>
  <si>
    <t>J&amp;K JRKY BF SWT &amp; SPICY</t>
  </si>
  <si>
    <t>J&amp;K JRKY BF TERIYAKI</t>
  </si>
  <si>
    <t>J&amp;K JRKY BF SWEET &amp; SPICY</t>
  </si>
  <si>
    <t>J&amp;K JRKY BF WHISKEY</t>
  </si>
  <si>
    <t>SLIM JIM GRAVITY DISPLAY</t>
  </si>
  <si>
    <t>SKINNYPOP SKINNYSNACK ORIG</t>
  </si>
  <si>
    <t>RIPS BITE-SZ PCS RIPPIN REDS PEG</t>
  </si>
  <si>
    <t>BIGS PUMPKIN SDS LGHTLY SLTD</t>
  </si>
  <si>
    <t>POWER CRUNCH BAR TRIPLE CHOC</t>
  </si>
  <si>
    <t>AVEENO LOTION DAILY MOISTURE</t>
  </si>
  <si>
    <t>HOST DONETTES CRUNCH BAG</t>
  </si>
  <si>
    <t>HOST DONETTES GLAZED BAG</t>
  </si>
  <si>
    <t>LINK WILD STK HOT</t>
  </si>
  <si>
    <t>LINK WILD STK MILD</t>
  </si>
  <si>
    <t>COPENHAGEN POUCH MINT</t>
  </si>
  <si>
    <t>RONSONOL</t>
  </si>
  <si>
    <t>TROLLI GUMMI SR BR CRWLR VRY BRY</t>
  </si>
  <si>
    <t>JUNIOR MINTS 3.5Z</t>
  </si>
  <si>
    <t>WHEAT FIG BARS BLUBRY</t>
  </si>
  <si>
    <t>LENNY&amp;LARRYS CMPLT CKIE DBL CHC</t>
  </si>
  <si>
    <t>CLIF BAR CHOC BROWNIE</t>
  </si>
  <si>
    <t>FOIL POP UP SHEETS 12X10.75</t>
  </si>
  <si>
    <t>TAPATIO HOT SAUCE</t>
  </si>
  <si>
    <t>QUAKER OATS XPRS APPLE CINNAMON</t>
  </si>
  <si>
    <t>DURAFLAME ORIG STYLE FIRELOGS</t>
  </si>
  <si>
    <t>WD-40 SMART STRW LOW VOC FORM-CA</t>
  </si>
  <si>
    <t>ARMOR ALL CLEANING WIPES VEND</t>
  </si>
  <si>
    <t>ARMOR ALL GLASS WIPES</t>
  </si>
  <si>
    <t>PR CITY OOEY GOO CAKE IW</t>
  </si>
  <si>
    <t>MONARCH MARKING LABELS FD-1135</t>
  </si>
  <si>
    <t>POT N PAN CLEANER</t>
  </si>
  <si>
    <t>SANITIZER SPRAY BTLE 32Z</t>
  </si>
  <si>
    <t>MARKET WRAP CHIX CAESAR</t>
  </si>
  <si>
    <t>LINK WILD STK ORIG</t>
  </si>
  <si>
    <t>VICKS NYQUIL LIQ CHERRY</t>
  </si>
  <si>
    <t>FIT CRUNCH BAR PB</t>
  </si>
  <si>
    <t>SWISHER SWT MINI CGRL DMND 3PK</t>
  </si>
  <si>
    <t>TRAFFIC RED BOX</t>
  </si>
  <si>
    <t>TRAFFIC RED BOX FF</t>
  </si>
  <si>
    <t>TRAFFIC BLUE BOX</t>
  </si>
  <si>
    <t>TRAFFIC GREEN BOX</t>
  </si>
  <si>
    <t>TRAFFIC MEN SILVER BOX</t>
  </si>
  <si>
    <t>TRAFFIC SILVER BOX</t>
  </si>
  <si>
    <t>LIL D VP RUBBING ALCOHOL 70%</t>
  </si>
  <si>
    <t>SFWRLD DRAIN CLNR SUGAR SNAKE</t>
  </si>
  <si>
    <t>BIGS SNFLWR SDS S/SLT/BK PEP</t>
  </si>
  <si>
    <t>STARBURST MINIS FAVREDS SUP</t>
  </si>
  <si>
    <t>B BOAT SPORT ULTRMST CLR SPF30</t>
  </si>
  <si>
    <t>MILK BONE BISCUIT MED</t>
  </si>
  <si>
    <t>VAN HOLTEN HOT MAMA</t>
  </si>
  <si>
    <t>AIRBORNE EFRVSCNT ORANGE 10CT</t>
  </si>
  <si>
    <t>PAINLESS STAINLESS STEEL CLNR</t>
  </si>
  <si>
    <t>NAB OREO CKIE SS 3742</t>
  </si>
  <si>
    <t>SWISHER SWT BLK CIGRLO BRY SVO2</t>
  </si>
  <si>
    <t>SWISHER SWT BLK CIGRLO GRP SVO2</t>
  </si>
  <si>
    <t>BLU E-CIG DISP 2.4% VIVID VAN</t>
  </si>
  <si>
    <t>ROLTINI SALAMI SPCY &amp; MOZZ CHSE</t>
  </si>
  <si>
    <t>BURTS B L/BALM TUBE ORIG</t>
  </si>
  <si>
    <t>NAB CH AHOY CHEWY MINI</t>
  </si>
  <si>
    <t>GLV BH LEATHER MECHANICS</t>
  </si>
  <si>
    <t>NESQUIK PROTEIN CHOC</t>
  </si>
  <si>
    <t>TIDE PODS SPRING MEADOW</t>
  </si>
  <si>
    <t>WET ONES TRVL PAKS ANTIBAC 04843</t>
  </si>
  <si>
    <t>CHEESEWICH COLBY JACK &amp; SALAMI</t>
  </si>
  <si>
    <t>REESES PB CUP W/REESES PCS KS</t>
  </si>
  <si>
    <t>SKOAL PCH APPLE</t>
  </si>
  <si>
    <t>SKOAL PCH BERRY</t>
  </si>
  <si>
    <t>ONE BAR BIRTHDAY CAKE</t>
  </si>
  <si>
    <t>SKOAL PCH CITRUS BLEND</t>
  </si>
  <si>
    <t>HORMEL CAFE CHORIZO</t>
  </si>
  <si>
    <t>SLIM JIM BIG BOSS BF &amp; CHSE</t>
  </si>
  <si>
    <t>BAG WINDOW 5X1.5X7</t>
  </si>
  <si>
    <t>ROLAIDS ROLLS BERRY MIX ADV TRAY</t>
  </si>
  <si>
    <t>REFRESH VSTK NEW CAR/CL BRZ CARD</t>
  </si>
  <si>
    <t>MARKET WDG MEGA SMK TURKEY/CHSE</t>
  </si>
  <si>
    <t>SINGLE FOLD WINDSHIELD TOWEL</t>
  </si>
  <si>
    <t>NJOY E-CIG DAILY 4.5% RICH TOB</t>
  </si>
  <si>
    <t>NJOY E-CIG DAILY 4.5% COOL MENT</t>
  </si>
  <si>
    <t>TWANG SHAKER MANGO SLAM</t>
  </si>
  <si>
    <t>TWANG SHAKER CHILI</t>
  </si>
  <si>
    <t>D MIG MINI TACOS BEEF BULK</t>
  </si>
  <si>
    <t>HARIBO GOLDBEARS SUB</t>
  </si>
  <si>
    <t>TROJAN CONDOM MAGNUM LUBRICATED</t>
  </si>
  <si>
    <t>WELCHS FRT SNK MXD FRUIT BAG</t>
  </si>
  <si>
    <t>SOUR PATCH KD WTRMLN</t>
  </si>
  <si>
    <t>OBERTO JRKY CATTLMN CUT ORIG</t>
  </si>
  <si>
    <t>OBERTO JRKY CATTLMN CUT TERI</t>
  </si>
  <si>
    <t>DUKES SMKD SSG SHRTY HT&amp;SPICY</t>
  </si>
  <si>
    <t>DUKES SMKD SSG SHRTY ORIG</t>
  </si>
  <si>
    <t>MARLBORO MENTHOL SLATE BOX</t>
  </si>
  <si>
    <t>TWANG CLAMATO CHILI-LIME G/F DSP</t>
  </si>
  <si>
    <t>BLK+MLD CIGRLO ORIG 5@ 4.45</t>
  </si>
  <si>
    <t>YOCRUNCH YGRT STRWBRY/GRANOLA</t>
  </si>
  <si>
    <t>SAHALE ALMNDS HONEY</t>
  </si>
  <si>
    <t>SKINNYPOP ULTRA LT WHT CHEDDAR</t>
  </si>
  <si>
    <t>WINDEX TRIGGER BLUE</t>
  </si>
  <si>
    <t>LIL D NYQUIL SEVERE TRIAL 4TABS</t>
  </si>
  <si>
    <t>HEINZ DUNK CUP SWEET N SOUR</t>
  </si>
  <si>
    <t>BLK+MLD CIGRLO WINE 5@ 4.45</t>
  </si>
  <si>
    <t>MEXQUISITE ONION/BELL PPR RSTD</t>
  </si>
  <si>
    <t>STAR BOX PIZZA 16IN</t>
  </si>
  <si>
    <t>DELIVIEW CONT CLR/HINGE SNDW WDG</t>
  </si>
  <si>
    <t>SWEETENER NON-NUTRITIVE BIB</t>
  </si>
  <si>
    <t>SWEETENER HFCS BIB</t>
  </si>
  <si>
    <t>HEINZ DUNK CUP SAUCE COCKTAIL</t>
  </si>
  <si>
    <t>DART LID SQR CONT 4Z</t>
  </si>
  <si>
    <t>STYRO 4Z FOOD CONTAINER</t>
  </si>
  <si>
    <t>HEINZ MUSTARD USD TABLE TOP</t>
  </si>
  <si>
    <t>CARLS PORK&amp;BEEF SAUS ON A STK</t>
  </si>
  <si>
    <t>CARLS TURKEY DRUMSTICK SMKD</t>
  </si>
  <si>
    <t>BAGS BROWN PAPER 1#</t>
  </si>
  <si>
    <t>PR CITY OOEY GOO CAKE BTR/CIN IW</t>
  </si>
  <si>
    <t>SOUR PATCH KD</t>
  </si>
  <si>
    <t>HEINZ MUSTARD SPCY BR MUSTD EZSQ</t>
  </si>
  <si>
    <t>CIR K JAVO ICED COFFEE COLD BREW</t>
  </si>
  <si>
    <t>CIR K JAVO ICED LATTE FRENCH VAN</t>
  </si>
  <si>
    <t>CIR K JAVO ICED LATTE MOCHA</t>
  </si>
  <si>
    <t>CIR K JAVO ICED LATTE CARAMEL</t>
  </si>
  <si>
    <t>MARKET WRAP TURKEY CLUB</t>
  </si>
  <si>
    <t>OPTIMO CIGRLO NAT LF SILVR SVO2</t>
  </si>
  <si>
    <t>OPTIMO CIGRLO NAT LF BLUE SVO2</t>
  </si>
  <si>
    <t>ZYN COOL MINT 3MG</t>
  </si>
  <si>
    <t>ZYN COOL MINT 6MG</t>
  </si>
  <si>
    <t>ZYN PEPPERMINT 3MG</t>
  </si>
  <si>
    <t>ZYN PEPPERMINT 6MG</t>
  </si>
  <si>
    <t>ZYN WINTERGREEN 3MG</t>
  </si>
  <si>
    <t>ZYN WINTERGREEN 6MG</t>
  </si>
  <si>
    <t>ZYN CINNAMON 3MG</t>
  </si>
  <si>
    <t>ZYN CINNAMON 6MG</t>
  </si>
  <si>
    <t>NJOY SALT PC</t>
  </si>
  <si>
    <t>STAPLES ICE BAG REFILL</t>
  </si>
  <si>
    <t>5HR ENRG C/U BLUE RASP XSTR</t>
  </si>
  <si>
    <t>CIR K GIFT CARD RELOADABLE DBL</t>
  </si>
  <si>
    <t>CIR K GIFTCARD POLAR POP DBL</t>
  </si>
  <si>
    <t>QUAKER S/E UNIVERSAL 2-CYCLE OIL</t>
  </si>
  <si>
    <t>REFRESH MINI DIFUSR 2PK NEW CAR</t>
  </si>
  <si>
    <t>LIQUID MACHINE DISH SOAP</t>
  </si>
  <si>
    <t>SUMA SUPREME POT&amp;PAN DETERGENT</t>
  </si>
  <si>
    <t>DIET BARQS MD CRDBX</t>
  </si>
  <si>
    <t>CHERRY MD PAPERBOX CRT</t>
  </si>
  <si>
    <t>COCA COLA MD CRDBX</t>
  </si>
  <si>
    <t>COKE ZERO FLAVORS MD CRDBX</t>
  </si>
  <si>
    <t>DIET COKE MD CRDBX</t>
  </si>
  <si>
    <t>DIET DR PEPPER MD CRDBX</t>
  </si>
  <si>
    <t>FANTA ZERO PAPERBOX CRT</t>
  </si>
  <si>
    <t>GRAPE MD FLAVOR CRT</t>
  </si>
  <si>
    <t>LEMON MD PAPERBOX CRT</t>
  </si>
  <si>
    <t>MELLO YELLO ZERO MD CRDBX</t>
  </si>
  <si>
    <t>MM LEMONADE LIGHT MD CRDBX</t>
  </si>
  <si>
    <t>ORANGE MD PAPERBOX CRT</t>
  </si>
  <si>
    <t>PEACH MD FLAVOR CRT</t>
  </si>
  <si>
    <t>STRAWBERRY MD PAPERBOX CRT</t>
  </si>
  <si>
    <t>VANILLA MD PAPERBOX CRT</t>
  </si>
  <si>
    <t>HEAD+SHLD 2IN1 CLASSIC CLEAN</t>
  </si>
  <si>
    <t>HEINZ DUNK CUP BBQ SAUCE</t>
  </si>
  <si>
    <t>FF EXTER ISLND CLNR KIT</t>
  </si>
  <si>
    <t>CS TYSON CHIX N CHSE CRISPY</t>
  </si>
  <si>
    <t>MOP COMBO W/SIDEPRESS 35Q</t>
  </si>
  <si>
    <t>KIT KAT WHITE CHOC KING SZ</t>
  </si>
  <si>
    <t>CAMEL TRK BLND ROYAL BOX</t>
  </si>
  <si>
    <t>CAMEL TRK BLND GOLD BOX</t>
  </si>
  <si>
    <t>CAMEL TRK BLND SILVER BOX</t>
  </si>
  <si>
    <t>PALL MALL CLASSIC MENTHOL BOX</t>
  </si>
  <si>
    <t>WAIAKEA WATER</t>
  </si>
  <si>
    <t>CIR K SHELF TAGS RADIANT</t>
  </si>
  <si>
    <t>GORILLA ODOR KILLER</t>
  </si>
  <si>
    <t>GORILLA PUMP SHINE</t>
  </si>
  <si>
    <t>ORBIT GUM MINI BOTTLE WHT PPRMNT</t>
  </si>
  <si>
    <t>TROLLI GUMMI SR BRITECRWLRS</t>
  </si>
  <si>
    <t>GOOD2GROW FRUIT PUNCH</t>
  </si>
  <si>
    <t>NAB OREO GOLDEN MINI BIG BAG</t>
  </si>
  <si>
    <t>PLT SUPR TUBE PNUT HEATED</t>
  </si>
  <si>
    <t>CIR K QUEST BAR OATMEAL CHOC CHP</t>
  </si>
  <si>
    <t>CLOROX CLEAN-UP W/BLEACH SPRAY</t>
  </si>
  <si>
    <t>L SAV GUMMI NEON PEG</t>
  </si>
  <si>
    <t>HARIBO TWIN SNAKES</t>
  </si>
  <si>
    <t>SWEDISH FISH RED KS</t>
  </si>
  <si>
    <t>OLD TRAPPER JRKY TRAD SPICY</t>
  </si>
  <si>
    <t>CHOW MEIN TERI BEEF</t>
  </si>
  <si>
    <t>BOUNCE OUTDOOR FRESH</t>
  </si>
  <si>
    <t>EMERGEN-C SUPER ORANGE</t>
  </si>
  <si>
    <t>DUST MOP FRAME - METAL 5X24</t>
  </si>
  <si>
    <t>ONE-D DISINFECT CLEANER</t>
  </si>
  <si>
    <t>CS CAN LNR 33X40 33GL NAT</t>
  </si>
  <si>
    <t>SOUR PATCH EXTREME PEG</t>
  </si>
  <si>
    <t>SWEDISH FISH RED</t>
  </si>
  <si>
    <t>STARBURST MEGASTICK FAVEREDS</t>
  </si>
  <si>
    <t>LIL A FUNNEL PLSTC SMALL</t>
  </si>
  <si>
    <t>PENNZOIL PLATINUM 5W20</t>
  </si>
  <si>
    <t>FLOOR SIGN - YELLOW CAUTION</t>
  </si>
  <si>
    <t>HEINZ DUNK CUP RANCH DRESSING</t>
  </si>
  <si>
    <t>HEINZ DUNK CUP HONEY MUSTARD</t>
  </si>
  <si>
    <t>W OWL CIGRLO FOIL BL RASP SVO2</t>
  </si>
  <si>
    <t>PEARLS OLIVES TO GO BLACK PITTED</t>
  </si>
  <si>
    <t>PEARLS OLIVES TO GO MANZ W/PMNTO</t>
  </si>
  <si>
    <t>M&amp;M CHOC CARAMEL SHR SZ</t>
  </si>
  <si>
    <t>FABULOSO MULTI-PURP CLNR LAVNDR</t>
  </si>
  <si>
    <t>LINK JRKY ORIG</t>
  </si>
  <si>
    <t>LINK JRKY TERIYAKI</t>
  </si>
  <si>
    <t>LINK JRKY PEPPERED</t>
  </si>
  <si>
    <t>LINK JRKY SWEET &amp; HOT</t>
  </si>
  <si>
    <t>LINK JRKY JALA CARNE</t>
  </si>
  <si>
    <t>CIR K POLAR POP 32Z</t>
  </si>
  <si>
    <t>PRINGLES CHED CHSE</t>
  </si>
  <si>
    <t>SLIM JIM BIG BOSS PEPPERONI&amp;CHSE</t>
  </si>
  <si>
    <t>PRINGLES SR CRM ONION</t>
  </si>
  <si>
    <t>PRINGLES PIZZA</t>
  </si>
  <si>
    <t>PRINGLES ORIGINAL</t>
  </si>
  <si>
    <t>PRINGLES BBQ</t>
  </si>
  <si>
    <t>BLK+MLD SWEETS PT 1@ .89</t>
  </si>
  <si>
    <t>BLK+MLD SWEETS WT 1@ .89</t>
  </si>
  <si>
    <t>EL MONT EMPANADA BEEF/CHS</t>
  </si>
  <si>
    <t>GUSHERS FLAVOR MIXER</t>
  </si>
  <si>
    <t>EL MONT EMPANADA CHIX/CHS</t>
  </si>
  <si>
    <t>ROLTINI MOZZARELLA &amp; PROSCIUTTO</t>
  </si>
  <si>
    <t>JUUL DEVICE KIT SLATE</t>
  </si>
  <si>
    <t>CIR K FROSTER FUN CUP 20Z 20PX</t>
  </si>
  <si>
    <t>CIR K CLR LID DOME W/HOLE 12/20Z</t>
  </si>
  <si>
    <t>M&amp;M PEANUT GHOUL MIX SHARE SZ</t>
  </si>
  <si>
    <t>BACKWOODS RUSSIAN CREAM</t>
  </si>
  <si>
    <t>BACKWOODS RUSSIAN CREAM SINGLES</t>
  </si>
  <si>
    <t>BLU E-CIG DISP 2.4% POLAR MINT</t>
  </si>
  <si>
    <t>KOOL 20*BOX $0.50 OFF</t>
  </si>
  <si>
    <t>MARLBORO 72 BLACK MENTHOL BOX</t>
  </si>
  <si>
    <t>COSMOS SNK STK ORIG</t>
  </si>
  <si>
    <t>COSMOS SNK STK RABBIT CRUNCH</t>
  </si>
  <si>
    <t>HEINZ RELISH SWEET SQUEEZE</t>
  </si>
  <si>
    <t>WYPALL X50 CLOTHS 83550</t>
  </si>
  <si>
    <t>CAMPBELL SPAGHETTIOS</t>
  </si>
  <si>
    <t>DUKES SHRTY SSG GREEN CHILE SMKD</t>
  </si>
  <si>
    <t>CUBAN ROUNDS ROBUSTO NATURAL</t>
  </si>
  <si>
    <t>PILLS CKIE MINI DBL CHOC</t>
  </si>
  <si>
    <t>REESES PRZTL DIPPED PEG</t>
  </si>
  <si>
    <t>HERSHEY PRZTL MLK CHOC DIPD</t>
  </si>
  <si>
    <t>CARWASH MORTON SYS SAVR PELLETS</t>
  </si>
  <si>
    <t>MORTON CLN/PROTECT PELLETS</t>
  </si>
  <si>
    <t>STOKERS FC NATURAL</t>
  </si>
  <si>
    <t>CIR K ICED COFFEE CUP II 16XP</t>
  </si>
  <si>
    <t>SHELL ROTELLA T5 15W40 SYN BLEND</t>
  </si>
  <si>
    <t>OH SNAP PICKLES BITES DILLY</t>
  </si>
  <si>
    <t>OH SNAP PICKLES BITES HOTTIE</t>
  </si>
  <si>
    <t>ZYN SPEARMINT 3MG</t>
  </si>
  <si>
    <t>ZYN SPEARMINT 6MG</t>
  </si>
  <si>
    <t>GAME CIGRLO FOIL DIAMOND SVO2</t>
  </si>
  <si>
    <t>WINSTON 22*RED BOX $.50/1</t>
  </si>
  <si>
    <t>WINSTON 22*GOLD BOX $.50/1</t>
  </si>
  <si>
    <t>COPENHAGEN LC WEYMANS RESRV BLK</t>
  </si>
  <si>
    <t>GUMMI LUNCH BAG 55229 E.FRUTTI</t>
  </si>
  <si>
    <t>NATS KING</t>
  </si>
  <si>
    <t>NATS YELLOW KING</t>
  </si>
  <si>
    <t>NATS BLUE KING</t>
  </si>
  <si>
    <t>NATS MENTHOL KING</t>
  </si>
  <si>
    <t>LIPTON TEA BAGS SMOOTH BLEND</t>
  </si>
  <si>
    <t>ARIZONA WTRMLN FRT JCE CKTL BIB</t>
  </si>
  <si>
    <t>EDGEFIELD RED BOX LSC</t>
  </si>
  <si>
    <t>EDGEFIELD GOLD BOX LSC</t>
  </si>
  <si>
    <t>EDGEFIELD MENTHOL BOX LSC</t>
  </si>
  <si>
    <t>ONE BAR CHOC CHIP CKIE DOUGH</t>
  </si>
  <si>
    <t>ONE BAR MAPLE GLAZED DONUT</t>
  </si>
  <si>
    <t>AIRHEADS AST 5PK</t>
  </si>
  <si>
    <t>KINDER JOY 57102</t>
  </si>
  <si>
    <t>SWEETARTS ROPE STRAWBRY TANGY</t>
  </si>
  <si>
    <t>HARIBO STAR MIX</t>
  </si>
  <si>
    <t>SOUR PUNCH AST BITES SHARE PCH</t>
  </si>
  <si>
    <t>JOHNSN SAUSAGE HOT N SPICY 5TO1</t>
  </si>
  <si>
    <t>PIERRE BEEF PATTY FLMBRL</t>
  </si>
  <si>
    <t>CS CONESTOGA TORTILLA DOUGH</t>
  </si>
  <si>
    <t>PHASE ZT NO SODIUM LIQ BTTR ALT</t>
  </si>
  <si>
    <t>ALUMINUM FOIL SHEETS GOLD 9X10</t>
  </si>
  <si>
    <t>CIR K CONT CLEAR HINGED 6IN RDC</t>
  </si>
  <si>
    <t>J&amp;K JRKY BF PRIME RIB</t>
  </si>
  <si>
    <t>HERSHEY PRZTL CKIES N CRM DIPD</t>
  </si>
  <si>
    <t>KRAFT MAYO FS SHELF STABLE</t>
  </si>
  <si>
    <t>PEPSI FRTWRKS ORNGE CRM FCB RTM</t>
  </si>
  <si>
    <t>TURNOVER SPICY BEEF BAKED</t>
  </si>
  <si>
    <t>OBERTO JRKY CATTLMN CUT STK SMKD</t>
  </si>
  <si>
    <t>ALBANESE GUMMI BEARS 12FLVR</t>
  </si>
  <si>
    <t>SNYDERS PRTZL HNY MUSTARD PCES</t>
  </si>
  <si>
    <t>CIR K ICED COFFEE II CUP 20PX</t>
  </si>
  <si>
    <t>MENTOS GUM CURVY BTL WATERMELON</t>
  </si>
  <si>
    <t>MARLBORO MENTHOL ICE BOX</t>
  </si>
  <si>
    <t>MTN DEW VOLTAGE FCB BIB RTM</t>
  </si>
  <si>
    <t>ANDES SNAPBAR</t>
  </si>
  <si>
    <t>MONARCH MARKING LABELR #1135</t>
  </si>
  <si>
    <t>ENRGZR BATT MAX AAA-4 E92BP-4</t>
  </si>
  <si>
    <t>REESES OUTRAGEOUS KS</t>
  </si>
  <si>
    <t>RIP ROLLS STRAWBERRY</t>
  </si>
  <si>
    <t>THINK THIN BAR BROWNIE CRUNCH</t>
  </si>
  <si>
    <t>QUEST CKIE CHOC CHIP</t>
  </si>
  <si>
    <t>FIORUCCI PANINOS SALAMI/JACK 2PK</t>
  </si>
  <si>
    <t>FIORUCCI PANINOS PPRNI/MOZZ 2PK</t>
  </si>
  <si>
    <t>OM NAT PLATE TURK/WHT CHD/CRKR</t>
  </si>
  <si>
    <t>SADLERS BRISKET W/SAUCE</t>
  </si>
  <si>
    <t>GOOD2GROW RASPBERRY LEMONADE WTR</t>
  </si>
  <si>
    <t>GOOD2GROW ORANGE MANGO WTR</t>
  </si>
  <si>
    <t>BLU E-CIG LIQPOD 2.4% GOLD LEAF</t>
  </si>
  <si>
    <t>SKOAL PCH COOL SPEARMINT</t>
  </si>
  <si>
    <t>QUEST CKIE PB</t>
  </si>
  <si>
    <t>D MASTER DUTCH DTCH SILVER SVO2</t>
  </si>
  <si>
    <t>XPRESS DISPENSER STAND UP BLACK</t>
  </si>
  <si>
    <t>RIP ROLLS BLUE RASPBERRY</t>
  </si>
  <si>
    <t>DUBBLE BUBBLE AST 12BALL TUBE</t>
  </si>
  <si>
    <t>ENRGZR BATT MAX C-2 E93BP-2</t>
  </si>
  <si>
    <t>ENRGZR BATT E95 D E95BP-2</t>
  </si>
  <si>
    <t>PREGO SPAG SAUCE</t>
  </si>
  <si>
    <t>SWEET BABY RAYS BBQ REG</t>
  </si>
  <si>
    <t>MRS BUTTERWORTHS SYRUP THCK&amp;RICH</t>
  </si>
  <si>
    <t>CAF OTIS CLNR WIPES</t>
  </si>
  <si>
    <t>CIR K CAF EXIMO CONC CLNR WTRLS</t>
  </si>
  <si>
    <t>CIR K CAF OTIS CLNR MULTI-SURF</t>
  </si>
  <si>
    <t>OTIS SPRAYER 32Z</t>
  </si>
  <si>
    <t>HORMEL BRD RDY BUFFET HAM</t>
  </si>
  <si>
    <t>CIR K LIPTON TEA BAG GREEN</t>
  </si>
  <si>
    <t>SWISHER SWT MINI TWNPK</t>
  </si>
  <si>
    <t>CHUCKANUT CHSECAKE STRWBRY</t>
  </si>
  <si>
    <t>CHUCKANUT CHSECAKE NY CHSECAKE</t>
  </si>
  <si>
    <t>ICEE LEMONADE FCB BIB</t>
  </si>
  <si>
    <t>ICEE FLVR SHOT STRAWBERRY FUB</t>
  </si>
  <si>
    <t>ICEE FLVR SHOT BLUE RASPBRY FUB</t>
  </si>
  <si>
    <t>ICEE FLVR SHOT MANGO FUB</t>
  </si>
  <si>
    <t>ICEE FLVR SHOT CHERRY FUB</t>
  </si>
  <si>
    <t>COSMOS BAKERY BONE PEANUT BUTTER</t>
  </si>
  <si>
    <t>OPTIMO CIGRLO NAT LF GRP SVO2</t>
  </si>
  <si>
    <t>PRINGLES GRAB&amp;GO LG BBQ</t>
  </si>
  <si>
    <t>OM NAT PLATE HAM/MONT JACK/CRKR</t>
  </si>
  <si>
    <t>FIORUCCI PANINOS SALAMI/MOZZ 2PK</t>
  </si>
  <si>
    <t>TRIDENT VIBES SPEARMINT RUSH</t>
  </si>
  <si>
    <t>YOCRUNCH YGRT VANILLA/M&amp;M</t>
  </si>
  <si>
    <t>TSN SQUEEGEE BUCKET/BRKT</t>
  </si>
  <si>
    <t>POPPIES MACAROONS</t>
  </si>
  <si>
    <t>DANNON OIKOS YGRT TRPL 0 VANILLA</t>
  </si>
  <si>
    <t>LINK TENDER BITE BF TERIYAKI</t>
  </si>
  <si>
    <t>CIR K LIPTON TEA BAG PEACH</t>
  </si>
  <si>
    <t>HERSHEY COOKIES N CRM KING</t>
  </si>
  <si>
    <t>SNYDERS PRTZL STICKS</t>
  </si>
  <si>
    <t>NAB CH AHOY ORIG KS</t>
  </si>
  <si>
    <t>LINK BF STEAK STRIP ORIG</t>
  </si>
  <si>
    <t>SILK PURE ALMOND VAN LESS SGR</t>
  </si>
  <si>
    <t>SILK PURE ALMOND VAN UNSWT ESL</t>
  </si>
  <si>
    <t>SILK PURE ALMOND DRK CHOC BTL</t>
  </si>
  <si>
    <t>CIR K FROSTER FOAM CUP 30Z 30AJ</t>
  </si>
  <si>
    <t>ICE BREAKER I-CUBE CINN</t>
  </si>
  <si>
    <t>FOOD TRAY RED CHECKERED 2LB #200</t>
  </si>
  <si>
    <t>XPRESSNAP KRAFT BROWN NAPKIN</t>
  </si>
  <si>
    <t>GAME LEAF CIGRLO WHT RUSS SVO2</t>
  </si>
  <si>
    <t>CAFE ZUCA JAR MARSHMALLOW MINI</t>
  </si>
  <si>
    <t>CAFE ZUCA JAR CARAMEL</t>
  </si>
  <si>
    <t>CAFE ZUCA JAR CHOCOLATE</t>
  </si>
  <si>
    <t>CAFE ZUCA JAR VANILLA</t>
  </si>
  <si>
    <t>CAFE ZUCA JAR CINNAMON</t>
  </si>
  <si>
    <t>G MILLS CHEERIOS HONEYNUT</t>
  </si>
  <si>
    <t>G MILLS CINN TOAST CRUNCH</t>
  </si>
  <si>
    <t>CSM MFN HERSHEY FILLED</t>
  </si>
  <si>
    <t>JUUL E-LIQ POD CLS MENT 4PK 5%</t>
  </si>
  <si>
    <t>STAPLER P7 HOG RING</t>
  </si>
  <si>
    <t>CIR K RICOS NACHO CHEESE SCE PC</t>
  </si>
  <si>
    <t>GIANT PISTACHIO DILL PICKLE</t>
  </si>
  <si>
    <t>CIR K COFF COLUMBIAN DARK 100%</t>
  </si>
  <si>
    <t>CIR K COFF PREM HOUSE W</t>
  </si>
  <si>
    <t>CAF SPRAYER HEAVY DUTY 2GL</t>
  </si>
  <si>
    <t>WRIGLEY 5 RAIN</t>
  </si>
  <si>
    <t>ENRGZR BATT MAX 9V ENR522BP</t>
  </si>
  <si>
    <t>ENRGZR BATT MAX AA-4 E91BP4</t>
  </si>
  <si>
    <t>CS FRNDO BUR BF/BN/GRN PRFRD</t>
  </si>
  <si>
    <t>JUUL E-LIQ POD VA TOB 2PK 5%</t>
  </si>
  <si>
    <t>JUUL DEVICE KIT SILVER</t>
  </si>
  <si>
    <t>CIR K GLOVE BLK BOX HOLDER</t>
  </si>
  <si>
    <t>OM P3 RST TRKY/CHED/DRK CHOC NUT</t>
  </si>
  <si>
    <t>CHAPSTICK CARD REGULAR PABAFREE</t>
  </si>
  <si>
    <t>CHAPSTICK CARD CHERRY PABAFREE</t>
  </si>
  <si>
    <t>J&amp;K JRKY BF GHOST PEPPER</t>
  </si>
  <si>
    <t>RXBAR CHOCOLATE SEA SALT</t>
  </si>
  <si>
    <t>RXBAR BLUEBERRY</t>
  </si>
  <si>
    <t>WINSTON BLACK BOX</t>
  </si>
  <si>
    <t>QUEST BAR BIRTHDAY CAKE</t>
  </si>
  <si>
    <t>CLIF BAR PB BANANA DARK CHOC</t>
  </si>
  <si>
    <t>CIR K ORUS TBS SQUEEGEE BKT SOLU</t>
  </si>
  <si>
    <t>CIR K PROTERO METAL CLNR&amp;POLISH</t>
  </si>
  <si>
    <t>CIR K CAF FORO ASPHALT CLNR&amp;HRDN</t>
  </si>
  <si>
    <t>LOACKER WAFER CLSC LEMON</t>
  </si>
  <si>
    <t>LOACKER WAFER CLSC COCOA/MILK</t>
  </si>
  <si>
    <t>TIC TAC BOTTLE FRUIT ADVENTURE</t>
  </si>
  <si>
    <t>CIR K SGC HOT CUP FUSION RED 16Z</t>
  </si>
  <si>
    <t>CIR K SGC HOT CUP FUSION RED 20Z</t>
  </si>
  <si>
    <t>CIR K SGC HOT CUP FUSION RED 24Z</t>
  </si>
  <si>
    <t>COPENHAGEN LC SMTH WNTR</t>
  </si>
  <si>
    <t>SENOR RICO PUDDING RICE</t>
  </si>
  <si>
    <t>ZYN COFFEE 6MG</t>
  </si>
  <si>
    <t>ZYN COFFEE 3MG</t>
  </si>
  <si>
    <t>VUSE ALTO E-CIG POD MENT 5%</t>
  </si>
  <si>
    <t>HARIBO SOUR BATS</t>
  </si>
  <si>
    <t>JUUL E-LIQ POD VA TOB 4PK 3%</t>
  </si>
  <si>
    <t>VAN HOLTEN PICKLE SOUR</t>
  </si>
  <si>
    <t>LIME MD FLAVOR</t>
  </si>
  <si>
    <t>FRUIT PUNCH MD FLAVOR</t>
  </si>
  <si>
    <t>CAFF FREE DIET COKE MD CRT</t>
  </si>
  <si>
    <t>INGREDIENT SOLUTION AA</t>
  </si>
  <si>
    <t>SPRITE ZERO MD CRT</t>
  </si>
  <si>
    <t>GOLD MEDAL FLOUR</t>
  </si>
  <si>
    <t>JUUL USB CHARGER</t>
  </si>
  <si>
    <t>LIL D VP HYDROGEN PEROXIDE</t>
  </si>
  <si>
    <t>DOTS PRETZELS</t>
  </si>
  <si>
    <t>BUTTERFINGER</t>
  </si>
  <si>
    <t>BUTTERFINGER SHARE PAK</t>
  </si>
  <si>
    <t>BUTTERFINGER BITES SUB</t>
  </si>
  <si>
    <t>JUUL E-LIQ POD VA TOB 2PK 3%</t>
  </si>
  <si>
    <t>JUUL E-LIQ POD MENTHOL 2PK 5%</t>
  </si>
  <si>
    <t>EXTRA PEPPERMINT 35STK</t>
  </si>
  <si>
    <t>OBERTO CATTLMN STK CUT SMKD</t>
  </si>
  <si>
    <t>CIR K GOJO PURELL ES6 FLST W/DSP</t>
  </si>
  <si>
    <t>D MASTER DUTCH IRSH SVO2</t>
  </si>
  <si>
    <t>NERDS CHEWY MED PEG</t>
  </si>
  <si>
    <t>YOCRUNCH YGRT VANILLA/OREO CKE</t>
  </si>
  <si>
    <t>TROJAN ENZ CONDOM LUBE</t>
  </si>
  <si>
    <t>TROJAN CONDOM ULTRA-THIN LUBCRTD</t>
  </si>
  <si>
    <t>TROJAN CONDOM RIBBED</t>
  </si>
  <si>
    <t>TROJAN CONDOM HER PLEASURE LUBED</t>
  </si>
  <si>
    <t>CIR K HOT LID CAPP/COFF WHT 16EL</t>
  </si>
  <si>
    <t>TYSON CHIX WINGS OF FIRE</t>
  </si>
  <si>
    <t>PRICE STRIP CLR/PLSTC 2IN</t>
  </si>
  <si>
    <t>CS CAN LNR 24X33 12-16GL CLR</t>
  </si>
  <si>
    <t>LIL D PEPTO BISMOL TRIAL</t>
  </si>
  <si>
    <t>FINCK FILT CGR AMRCN COOL MENTHL</t>
  </si>
  <si>
    <t>FINCK FILT CGR AMRCN VANILLA</t>
  </si>
  <si>
    <t>FINCK FILT CGR AMRCN SWEET PEACH</t>
  </si>
  <si>
    <t>FINCK FILT CGR AMRCN LIGHT&amp;MILD</t>
  </si>
  <si>
    <t>FINCK FILT CGR AMRCN FULL FLAVOR</t>
  </si>
  <si>
    <t>FINCK FILT CGR AMRCN BLK CHERRY</t>
  </si>
  <si>
    <t>POWERADE ZERO MD</t>
  </si>
  <si>
    <t>ALAMO CHINESE CANDY LEMON</t>
  </si>
  <si>
    <t>ALAMO CHERRY BOMBS</t>
  </si>
  <si>
    <t>ALAMO CHAMOY PULPA RED</t>
  </si>
  <si>
    <t>ALAMO CHINESE CANDY PLAIN</t>
  </si>
  <si>
    <t>ALAMO CHILI BALLS</t>
  </si>
  <si>
    <t>ALAMO CHAMOY CHINO W/APRICOT</t>
  </si>
  <si>
    <t>ALAMO GUMMY BEARS IN CHAMOY</t>
  </si>
  <si>
    <t>ALAMO TIRITAS PICOSITAS</t>
  </si>
  <si>
    <t>ALAMO SOUR PICKLE BALLS</t>
  </si>
  <si>
    <t>ALAMO PICOSITAS BELTS STRAWBERRY</t>
  </si>
  <si>
    <t>ALAMO GUMMY WORMS IN CHAMOY</t>
  </si>
  <si>
    <t>ALAMO SOUR LEMON BALLS</t>
  </si>
  <si>
    <t>ALAMO SOUR BELTS STRAWBERRY</t>
  </si>
  <si>
    <t>ALAMO TAMA ROCK</t>
  </si>
  <si>
    <t>ALAMO MICHELITAS</t>
  </si>
  <si>
    <t>ALAMO MANGO FRUTA CHILOSITO</t>
  </si>
  <si>
    <t>MICHELADA CUP W/CHILE &amp; LIME</t>
  </si>
  <si>
    <t>MICHELADA CHILE W/LEMON</t>
  </si>
  <si>
    <t>MIDNITE CHOCOLATE</t>
  </si>
  <si>
    <t>VERY BERRY STRAWBERRY</t>
  </si>
  <si>
    <t>MIDNITE CHOC MILK</t>
  </si>
  <si>
    <t>L O L READI-PAC JACK CHSE W/JALA</t>
  </si>
  <si>
    <t>HORMEL BACON FULLY COOKED</t>
  </si>
  <si>
    <t>TYSON CHIX BRST FC RIB MT DICED</t>
  </si>
  <si>
    <t>ANGIES BOOMCHICKAPOP S/SLT</t>
  </si>
  <si>
    <t>ANGIES BOOMCHICKAPOP SWT &amp; SLTY</t>
  </si>
  <si>
    <t>ALAMO BIG TEX CHAMOY DILL PCKL</t>
  </si>
  <si>
    <t>7DAY CROIS VANILLA</t>
  </si>
  <si>
    <t>THINK THIN BAR PB CREAMY</t>
  </si>
  <si>
    <t>7DAY CROIS CHOC</t>
  </si>
  <si>
    <t>ORIG GRMT BISCUITS CHOC</t>
  </si>
  <si>
    <t>ORIG GRMT BISCUITS DRK CHOC</t>
  </si>
  <si>
    <t>7DAY CROISS STRAWBERRY VANILLA</t>
  </si>
  <si>
    <t>LOACKER WAFER QUADRATINI HZLNT</t>
  </si>
  <si>
    <t>LOACKER WAFER QUADRATINI VAN</t>
  </si>
  <si>
    <t>LOACKER WAFER QUADRATINI CHOC DK</t>
  </si>
  <si>
    <t>CIRCUS WAGON CRCKR ANIMAL CHOC</t>
  </si>
  <si>
    <t>CIRCUS WAGON CRCKR ANIMAL VAN</t>
  </si>
  <si>
    <t>PEPES CHILE LIMON CHICHARINAS</t>
  </si>
  <si>
    <t>PRUSKIS SSG JALA/COLBY JCK TRAY</t>
  </si>
  <si>
    <t>PRUSKIS SSG/COLBY JCK RTE TRAY</t>
  </si>
  <si>
    <t>PRUSKIS SSG JALA/CHZ SUMMER SLCD</t>
  </si>
  <si>
    <t>PRUSKIS SSG REG SUMMER SLCD</t>
  </si>
  <si>
    <t>LA COSTENA WHOLE JALAPENO</t>
  </si>
  <si>
    <t>MISSION TORT FLOUR 12IN</t>
  </si>
  <si>
    <t>MUCINEX SINUS-MAX CONG &amp; PAIN</t>
  </si>
  <si>
    <t>BICYCLE DICE</t>
  </si>
  <si>
    <t>DIAMOND KTCHN MATCHES STRIKE/BX</t>
  </si>
  <si>
    <t>BBQ WOOD FLVR MINI LOG MESQUITE</t>
  </si>
  <si>
    <t>PAMPER DIAPER CHANGE KIT SZ 4</t>
  </si>
  <si>
    <t>FIREWOOD</t>
  </si>
  <si>
    <t>RAID FLY INSECT KILLER</t>
  </si>
  <si>
    <t>PENNZOIL HIGH MILEAGE 5W20</t>
  </si>
  <si>
    <t>UPOURIA SYRUP PEACH</t>
  </si>
  <si>
    <t>UPOURIA SYRUP HAZELNUT</t>
  </si>
  <si>
    <t>UPOURIA SYRUP CARAMEL</t>
  </si>
  <si>
    <t>UPOURIA SYRUP FR VANILLA</t>
  </si>
  <si>
    <t>UPOURIA SYRUP MANGO</t>
  </si>
  <si>
    <t>UPOURIA SYRUP RASPBERRY</t>
  </si>
  <si>
    <t>UPOURIA SYRUP ALERT</t>
  </si>
  <si>
    <t>UPOURIA SYRUP IMMUNE</t>
  </si>
  <si>
    <t>HI-C MD</t>
  </si>
  <si>
    <t>GLACEAU VITAMIN WTR MD</t>
  </si>
  <si>
    <t>INGREDIENT SOLUTION CC</t>
  </si>
  <si>
    <t>HIDDEN VAL RANCH DRESS PACKETS</t>
  </si>
  <si>
    <t>CS CHEESE CHDR/JACK SHRD SY</t>
  </si>
  <si>
    <t>REYNOLDS FOIL ECON</t>
  </si>
  <si>
    <t>LAMB MUNCHERS SW CHEDD CHSE P39</t>
  </si>
  <si>
    <t>BLUE SCREW TYPE MOPHEAD #16</t>
  </si>
  <si>
    <t>BLUE CREW TYPE MOPHEAD #24</t>
  </si>
  <si>
    <t>KRAFT VELVEETA CHSE SPRD 61690</t>
  </si>
  <si>
    <t>VLASIC SAUER KRAUT OLD FASH</t>
  </si>
  <si>
    <t>SILVER FLOSS SAURKRAUT</t>
  </si>
  <si>
    <t>EGG HARD COOKED PEELED</t>
  </si>
  <si>
    <t>FRANKS RED HOT SAUCE</t>
  </si>
  <si>
    <t>BANANA RINGS PEPPERS SLICED</t>
  </si>
  <si>
    <t>WHIRL BUTTER FLAVORED OIL</t>
  </si>
  <si>
    <t>KENS DRSNG PCH RANCH</t>
  </si>
  <si>
    <t>FONTANINI COUNTRY SAUSAGE COOKED</t>
  </si>
  <si>
    <t>OLIVES RIPE SLICED</t>
  </si>
  <si>
    <t>TOPPING SAUSAGE ITALIAN BULK</t>
  </si>
  <si>
    <t>PADRINO TAMALE PORK</t>
  </si>
  <si>
    <t>SWEET BABY RAYS ORIG F-STYLE BTL</t>
  </si>
  <si>
    <t>CS SALSA PICO DE GALLO SY</t>
  </si>
  <si>
    <t>DEL MONTE RED APPLES</t>
  </si>
  <si>
    <t>DEL MONTE BANANA QUAD</t>
  </si>
  <si>
    <t>DEL MONTE FRSH FRT MANGO SPEARS</t>
  </si>
  <si>
    <t>DEL MONTE CUCUMBERS</t>
  </si>
  <si>
    <t>DEL MONTE GREEN BELL PEPPERS</t>
  </si>
  <si>
    <t>DEL MONTE ONION YELLOW JUMBO</t>
  </si>
  <si>
    <t>DEL MONTE TOMATO GRAPE</t>
  </si>
  <si>
    <t>DEL MONTE RED ONION WHL PEELED</t>
  </si>
  <si>
    <t>DEL MONTE MELON TRIO</t>
  </si>
  <si>
    <t>DEL MONTE LEMONS</t>
  </si>
  <si>
    <t>DEL MONTE LIMES</t>
  </si>
  <si>
    <t>DEL MONTE ORANGE</t>
  </si>
  <si>
    <t>DEL MONTE TOMATO MED</t>
  </si>
  <si>
    <t>DEL MONTE APPLES GREEN</t>
  </si>
  <si>
    <t>CS BUTTERFLY SHRIMP BREADED</t>
  </si>
  <si>
    <t>BUCKET W/HANDLE PLSTC 5GAL BLK</t>
  </si>
  <si>
    <t>HORMEL SNK TRAY PEPP/CHSE</t>
  </si>
  <si>
    <t>HORMEL SNK TRAY HAM &amp; CHSE</t>
  </si>
  <si>
    <t>HORMEL WM CRND BF FLT SLCD .67Z</t>
  </si>
  <si>
    <t>CHIX/SEA TUNA CHUNK LT</t>
  </si>
  <si>
    <t>ROTELLA 129 HONEY POTATO LOAF</t>
  </si>
  <si>
    <t>HORMEL PARTY TRAY SSG &amp; CHSE</t>
  </si>
  <si>
    <t>RICHS BREAD PANINI ITALIAN LOAF</t>
  </si>
  <si>
    <t>BREAD READY ROAST BEEF</t>
  </si>
  <si>
    <t>BREAD READY TURKEY OVEN ROASTED</t>
  </si>
  <si>
    <t>MCCORMICK PEPPER BLK GROUND TBL</t>
  </si>
  <si>
    <t>HORMEL PEPPERONI SLCD PORK</t>
  </si>
  <si>
    <t>RICHS PANINI BREAD SLCD</t>
  </si>
  <si>
    <t>HORMEL HAM DICED</t>
  </si>
  <si>
    <t>U S POSTAGE STAMPS 1ST-CLASS</t>
  </si>
  <si>
    <t>MONARCH MARKING LABELS FDW-1135</t>
  </si>
  <si>
    <t>CS MANAGER SPECIAL #1</t>
  </si>
  <si>
    <t>CHECK RPLCMNT CARTRIDGE</t>
  </si>
  <si>
    <t>ROLL LABELS YELLOW WHITE</t>
  </si>
  <si>
    <t>INTEPLAST GLV VINYL LARGE</t>
  </si>
  <si>
    <t>LABEL 30-UP 8.5X11IN 100CT</t>
  </si>
  <si>
    <t>PAN LINER 1/2 SHEET</t>
  </si>
  <si>
    <t>INTEPLAST GLV VINYL X-LARGE</t>
  </si>
  <si>
    <t>INTEPLAST GLV VINYL SMALL</t>
  </si>
  <si>
    <t>INTEPLAST GLV VINYL MED</t>
  </si>
  <si>
    <t>CIR K POLE SIGN FRAME</t>
  </si>
  <si>
    <t>CIR K POSTERGRIP FRAME BLK</t>
  </si>
  <si>
    <t>CIR K NAME BADGE CLIPS</t>
  </si>
  <si>
    <t>BAR KEEPERS CLNSR POWDER</t>
  </si>
  <si>
    <t>GLOVE POLY QUICKSERVE MICROBAN</t>
  </si>
  <si>
    <t>SUCTION GUN HLD SERIES</t>
  </si>
  <si>
    <t>HALF MOON TRASH CAN LID BLACK</t>
  </si>
  <si>
    <t>HALF MOON TRASH CAN GRAY</t>
  </si>
  <si>
    <t>FRANKS CAYENNE HOT SAUCE</t>
  </si>
  <si>
    <t>CS SOUR CREAM SY</t>
  </si>
  <si>
    <t>SCRAPER 4IN W/HNDL LT/DUTY LH12C</t>
  </si>
  <si>
    <t>CS F/C FOIL BAG DBL CHSEBRGR</t>
  </si>
  <si>
    <t>PAPER BAG #6 BROWN 500/BNDLE</t>
  </si>
  <si>
    <t>ALFI CUTODYNAMIC KNIFE</t>
  </si>
  <si>
    <t>ALFI BREAD SCORER</t>
  </si>
  <si>
    <t>THERMOMETER COLD HOLDING</t>
  </si>
  <si>
    <t>ICE SCOOP ALUMINUM 58Z</t>
  </si>
  <si>
    <t>CS CUTLERY KIT CTRWRPD K/F/S</t>
  </si>
  <si>
    <t>FOIL POP UP 12X10.75</t>
  </si>
  <si>
    <t>CS PASTRY BAG 18IN DISPOSABL</t>
  </si>
  <si>
    <t>DART FOAM PLATE NO CMPRTMNT 9IN</t>
  </si>
  <si>
    <t>CS HAIR NET BROWN LRG</t>
  </si>
  <si>
    <t>PORTION PUMP 1Z FOR 1GL BTL</t>
  </si>
  <si>
    <t>PORTION CUP LID 1Z</t>
  </si>
  <si>
    <t>PORTION CUP PLASTIC 1Z</t>
  </si>
  <si>
    <t>POLY GAS MITT EMOBOSSD LONG CUFF</t>
  </si>
  <si>
    <t>CS BAKING CUPS DRYWAX 6IN</t>
  </si>
  <si>
    <t>SPORK P/P WHITE WRP</t>
  </si>
  <si>
    <t>WORLD CENTRIC HOAGIE BOX 9X6X3</t>
  </si>
  <si>
    <t>SOLO CUTLERY KNIFE BLK HW IW</t>
  </si>
  <si>
    <t>SOLO CUTLERY FORK BLK HW IW</t>
  </si>
  <si>
    <t>SOLO CUTLERY SPOON BLK HW IW</t>
  </si>
  <si>
    <t>CUP SOUFFLE PLASTIC 3.25Z</t>
  </si>
  <si>
    <t>LID CLEAR PLASTIC 3.25/4/5.5Z</t>
  </si>
  <si>
    <t>FOOD TRAY #40 6Z</t>
  </si>
  <si>
    <t>DART FOAM CUP WHITE 12Z 12JP24</t>
  </si>
  <si>
    <t>REPLACEMENT BLACED 4IN RB10C</t>
  </si>
  <si>
    <t>BASKETWEAVE DINNER BOX 9X5X3</t>
  </si>
  <si>
    <t>PAN LINER 3RD/QTR MED/DEEP 7X13</t>
  </si>
  <si>
    <t>PAN LINER SIXTH PAN 7X6.5IN</t>
  </si>
  <si>
    <t>CS BAG CLR 10X14CT SY</t>
  </si>
  <si>
    <t>CS BAG NYLON 18X24 SY</t>
  </si>
  <si>
    <t>BAGS GROCERY .5LB</t>
  </si>
  <si>
    <t>CIR K PUMPTOPPER</t>
  </si>
  <si>
    <t>CIR K WINDMASTER FRAME CIG SIGN</t>
  </si>
  <si>
    <t>CIR K SPANNER FRAME 238X18.5</t>
  </si>
  <si>
    <t>CIR K SPANNER FRAME 119X18.5</t>
  </si>
  <si>
    <t>CIR K T-SHIRT</t>
  </si>
  <si>
    <t>CHEMCO ROLLER GRILL CLNR/SANITZR</t>
  </si>
  <si>
    <t>WIRE BRUSH W/ACME THREAD</t>
  </si>
  <si>
    <t>RAYON SCREW TYPE MOPHEAD 24Z</t>
  </si>
  <si>
    <t>METAL SCREW TYPE MOP HANDLE 60IN</t>
  </si>
  <si>
    <t>WYPALL BLUE WORKHORSE TOWELS X70</t>
  </si>
  <si>
    <t>RAYON SCREW TYPE MOPHEAD 16Z</t>
  </si>
  <si>
    <t>UTILITY PAD BLUE MEDIUM DUTY</t>
  </si>
  <si>
    <t>SCOUR PAD GREEN HVY DUTY 6X9</t>
  </si>
  <si>
    <t>CHEMCO OVEN CLEANER</t>
  </si>
  <si>
    <t>CAF SPRAY BOTTLE 32Z</t>
  </si>
  <si>
    <t>CAF CLEANING TOTE</t>
  </si>
  <si>
    <t>CAF VIVX GRAFFITI/ADHESIVE RMVR</t>
  </si>
  <si>
    <t>WAVE 2.0 URINAL SCREEN HERB MNT</t>
  </si>
  <si>
    <t>CS DECALS</t>
  </si>
  <si>
    <t>CIR K POWERWING BRACKET WIRE</t>
  </si>
  <si>
    <t>CS BAKERY RACK CASE</t>
  </si>
  <si>
    <t>CS H RACK</t>
  </si>
  <si>
    <t>CIR K CEREAL CUP RACK</t>
  </si>
  <si>
    <t>STARBURST FAVEREDS MINI SHARE SZ</t>
  </si>
  <si>
    <t>MENTOS CLEAN BREATH PEPPMNT 30PC</t>
  </si>
  <si>
    <t>MENTOS CLEAN BREATH WNTGRN 30PC</t>
  </si>
  <si>
    <t>ALBANESE GUMMI MINI WORMS 12FLVR</t>
  </si>
  <si>
    <t>CIR K NEWSPAPER/GIFT CARD RACK</t>
  </si>
  <si>
    <t>SCHAERER AUTOMTC CLN BSH WD 17IN</t>
  </si>
  <si>
    <t>CIR K NEWSPAPER SHELF</t>
  </si>
  <si>
    <t>MEXQUISITE POTATO CUBES IQF</t>
  </si>
  <si>
    <t>H TROPIC DK TANNING OIL</t>
  </si>
  <si>
    <t>H TROPIC SHEER TCH LOTION SPF50</t>
  </si>
  <si>
    <t>H TROPIC SHEER TCH LOTION SPF30</t>
  </si>
  <si>
    <t>CHEEZ-IT SNAPD SOUR CRM/ONION</t>
  </si>
  <si>
    <t>CHEEZ-IT SNAPD DOUBLE CHEESE</t>
  </si>
  <si>
    <t>PLT PISTACHIOS SPICY CAJUN</t>
  </si>
  <si>
    <t>MET-RX BIG 100 VAN CRML CHURRO</t>
  </si>
  <si>
    <t>RACK DUNNAGE DOCK DSP</t>
  </si>
  <si>
    <t>KELLOGG FROOT LOOPS</t>
  </si>
  <si>
    <t>KELLOGG FRSTD FLAKES</t>
  </si>
  <si>
    <t>MENTOS GUM PURE WHT SWEET MINT</t>
  </si>
  <si>
    <t>CSM MFN REESES FILLED</t>
  </si>
  <si>
    <t>KINGSFORD CHARCOAL BRIQUETTS</t>
  </si>
  <si>
    <t>KINGSFORD MATCHLIGHT BRIQUETS</t>
  </si>
  <si>
    <t>S&amp;D COFF TEXAS PECAN</t>
  </si>
  <si>
    <t>SCHAERER ESPRESSO MACH CLN TBLT</t>
  </si>
  <si>
    <t>K-C SANITOUCH TOWEL DISPENSER</t>
  </si>
  <si>
    <t>FRESH CHOICE PIE AST</t>
  </si>
  <si>
    <t>CIR K TEXAS COFF PECAN</t>
  </si>
  <si>
    <t>BLK+MLD SWEETS FILT TIP 5@1.99</t>
  </si>
  <si>
    <t>BLK+MLD FILT TIP * 5@ 1.99</t>
  </si>
  <si>
    <t>BABYBEL CHSE MINI WHT CHEDDAR</t>
  </si>
  <si>
    <t>BLU MY E-CIG LIQPOD 3.6% INT TOB</t>
  </si>
  <si>
    <t>SWISHER SWT MINI CIGRLO GRN</t>
  </si>
  <si>
    <t>TORK MATIC WHITE TOWEL</t>
  </si>
  <si>
    <t>BLU MY E-CIG DEVICE DRY</t>
  </si>
  <si>
    <t>GAS CAN AUTO SHUT OFF</t>
  </si>
  <si>
    <t>CIR K ARIZONA GREEN TEA PET</t>
  </si>
  <si>
    <t>CIR K ARIZONA SWEET TEA PET</t>
  </si>
  <si>
    <t>CIR K ARIZONA MUCHO MACHO PET</t>
  </si>
  <si>
    <t>SLIM JIM MONSTER STICK HOT AF</t>
  </si>
  <si>
    <t>LINK RK 36IN 2-TIER R1846</t>
  </si>
  <si>
    <t>LINK JRKY BF ORIG</t>
  </si>
  <si>
    <t>PLT CASHEWS HOT &amp; SPICY</t>
  </si>
  <si>
    <t>CIR K HBC SUNDRY F/D</t>
  </si>
  <si>
    <t>BUGLES ORIGINAL</t>
  </si>
  <si>
    <t>MARLBORO MENTHOL SMTH ICE BOX</t>
  </si>
  <si>
    <t>SNK CLB TAJIN PNUTS CLASSIC</t>
  </si>
  <si>
    <t>CFORCE WATER 1LT</t>
  </si>
  <si>
    <t>WALL MOUNT TEST PAPER HOLDER</t>
  </si>
  <si>
    <t>CFORCE WATER</t>
  </si>
  <si>
    <t>EXTRA REFRESHERS SPEARMINT</t>
  </si>
  <si>
    <t>EXTRA REFRESHERS POLAR ICE</t>
  </si>
  <si>
    <t>NJOY ACE E-LIQ POD 5% TOB 2PK</t>
  </si>
  <si>
    <t>NJOY ACE E-LIQ POD 5% MENT 2PK</t>
  </si>
  <si>
    <t>NJOY E-CIG DAILY 6% EX RICH TOB</t>
  </si>
  <si>
    <t>NJOY E-CIG DAILY 6% EX MENT</t>
  </si>
  <si>
    <t>HILLSHIRE WEDGE CHIX SALAD</t>
  </si>
  <si>
    <t>HILLSHIRE WEDGE SMKY HAM/CHD</t>
  </si>
  <si>
    <t>HILLSHIRE WEDGE TUNA SALAD</t>
  </si>
  <si>
    <t>HILLSHIRE WEDGE TRKY BRST/CHD</t>
  </si>
  <si>
    <t>REESES PB CUP MINI SUB</t>
  </si>
  <si>
    <t>KIT KAT MINIS SUB</t>
  </si>
  <si>
    <t>CIR K DONUT RING GLAZED</t>
  </si>
  <si>
    <t>CIR K DONUT RING ICED CHOC YEAST</t>
  </si>
  <si>
    <t>CIR K DONUT RING PINK ICED DECOS</t>
  </si>
  <si>
    <t>CIR K DONUT GLAZED OLD FASHION</t>
  </si>
  <si>
    <t>CIR K BISMARK VAN ICED RASP FILD</t>
  </si>
  <si>
    <t>CIR K APPLE FRITTER</t>
  </si>
  <si>
    <t>CIR K DONUT BOSTON CREME</t>
  </si>
  <si>
    <t>CIR K LONG JOHN CHOC</t>
  </si>
  <si>
    <t>QUAKER POPPED PEGGABLE CHEDDAR</t>
  </si>
  <si>
    <t>SKINNYPOP KETTLE SWEET &amp; SALTY</t>
  </si>
  <si>
    <t>CIR K POWER PANEL 2PANEL/6 BSKTS</t>
  </si>
  <si>
    <t>REESES PIECES SUP</t>
  </si>
  <si>
    <t>HERSHEY DROPS COOKIES N CRM SUB</t>
  </si>
  <si>
    <t>CARMEX STK CHERRY CARDED 2PK</t>
  </si>
  <si>
    <t>OBERTO JRKY CATTLMN CUT SSG SPCY</t>
  </si>
  <si>
    <t>LD RED BOX</t>
  </si>
  <si>
    <t>LD BLUE BOX</t>
  </si>
  <si>
    <t>LD MENTHOL BOX</t>
  </si>
  <si>
    <t>BC ARTHRITIS PWDR ALT PACK 6DOSE</t>
  </si>
  <si>
    <t>BC HEADACHE PWDR 6DOSE</t>
  </si>
  <si>
    <t>GOODYS HDACHE PWDR EX STRNGTH</t>
  </si>
  <si>
    <t>GAME CIGRLO FOIL W PEACH SVO2</t>
  </si>
  <si>
    <t>POLAND SPRING WTR ORIGIN NW</t>
  </si>
  <si>
    <t>ICE BREAKER I-CUBE GUM BLK CHRY</t>
  </si>
  <si>
    <t>CIR K CANDY INLINE SHLF KIT 36IN</t>
  </si>
  <si>
    <t>VASELINE I.C. ESSENTIAL HEAL</t>
  </si>
  <si>
    <t>PLASTIC CUTLERY AST</t>
  </si>
  <si>
    <t>SM BATCH RINDS SEA SALT/BLK PPR</t>
  </si>
  <si>
    <t>SM BATCH RINDS KIMCHI KOREAN BBQ</t>
  </si>
  <si>
    <t>OBERTO JRKY CATTLMN CUT FLNK STK</t>
  </si>
  <si>
    <t>CIR K LABEL DTDK 350 HD-2C</t>
  </si>
  <si>
    <t>JOHNSN ITALIAN SAUSAGE H&amp;S 5TO1</t>
  </si>
  <si>
    <t>CIR K BLANK LABEL DTTK 2000</t>
  </si>
  <si>
    <t>W OWL CIGRLO MINI W GRP SVO3</t>
  </si>
  <si>
    <t>OLLY GOODBYE STRESS</t>
  </si>
  <si>
    <t>OLLY GUMMY RESTFUL SLEEP</t>
  </si>
  <si>
    <t>CAMEL CRUSH RICH BOX</t>
  </si>
  <si>
    <t>CAFE ZUCA JAR STARTER KIT</t>
  </si>
  <si>
    <t>OPTIMO CIGRLO NAT LF DMND SVO2</t>
  </si>
  <si>
    <t>SWISHER SWT BLK CIGRLO WN SVO2</t>
  </si>
  <si>
    <t>CIR K DONUT BOX 6CT</t>
  </si>
  <si>
    <t>OBERTO CATTLMN STK SSG DBL SMKD</t>
  </si>
  <si>
    <t>REESES PB CUP THINS MLK CHOC PEG</t>
  </si>
  <si>
    <t>D MASTER DUTCH B DRM SVMO2</t>
  </si>
  <si>
    <t>BROOM JANITOR CORN</t>
  </si>
  <si>
    <t>SOFIDEL TOWEL CNTR PULL</t>
  </si>
  <si>
    <t>STARBURST ALL PINK SHARE SZ</t>
  </si>
  <si>
    <t>CHICK-O-STICK</t>
  </si>
  <si>
    <t>GUSHERS SUPER SOUR BERRY</t>
  </si>
  <si>
    <t>PENNZOIL PLATINUM SYN 0W20</t>
  </si>
  <si>
    <t>CHEEZ-IT EXTRA TOASTY</t>
  </si>
  <si>
    <t>MEXQUISITE TORTILLA FLOUR 8IN</t>
  </si>
  <si>
    <t>KINDER BUENO BAR</t>
  </si>
  <si>
    <t>JUUL E-LIQ POD CLS MENT 4PK 3%</t>
  </si>
  <si>
    <t>ON CITRUS 2MG</t>
  </si>
  <si>
    <t>ON CITRUS 4MG</t>
  </si>
  <si>
    <t>ON CITRUS 8MG</t>
  </si>
  <si>
    <t>ON MINT 2MG</t>
  </si>
  <si>
    <t>ON MINT 4MG</t>
  </si>
  <si>
    <t>ON MINT 8MG</t>
  </si>
  <si>
    <t>ON WINTERGREEN 2MG</t>
  </si>
  <si>
    <t>ON WINTERGREEN 4MG</t>
  </si>
  <si>
    <t>ON WINTERGREEN 8MG</t>
  </si>
  <si>
    <t>ON CINNAMON 2MG</t>
  </si>
  <si>
    <t>ON CINNAMON 4MG</t>
  </si>
  <si>
    <t>ON CINNAMON 8MG</t>
  </si>
  <si>
    <t>BOOST HD ABSORBENT PADS</t>
  </si>
  <si>
    <t>PURE PRTN CHOC SLTD CARAMEL</t>
  </si>
  <si>
    <t>LIL D MOTRIN IBUPROFEN 6TABS</t>
  </si>
  <si>
    <t>CIR K T-SHIRT BAG MED GRAY</t>
  </si>
  <si>
    <t>CIR K COFF PREMIUM DECAF</t>
  </si>
  <si>
    <t>CIR K ROLLER SIGN STILL COOKING</t>
  </si>
  <si>
    <t>SWISHER SWT LF CIGRLO ORIG</t>
  </si>
  <si>
    <t>SWISHER SWT LF CIGRLO SWT AROM</t>
  </si>
  <si>
    <t>TWIX COOKIES &amp; CRM SHARE SZ</t>
  </si>
  <si>
    <t>TOPO CHICO TWIST OF LIME GLASS</t>
  </si>
  <si>
    <t>SWISHER SWT LF CIGRLO HONEY</t>
  </si>
  <si>
    <t>REACT NEUTRALIZER FUEL SPILL</t>
  </si>
  <si>
    <t>IAMS PRO HEALTH ORIG W/CHIX</t>
  </si>
  <si>
    <t>WHISKAS TEMPT SAVORY SALMON</t>
  </si>
  <si>
    <t>CANNADIP CBD FULL AMER RED 10MG</t>
  </si>
  <si>
    <t>CANNADIP CBD NAT MINT GRN 10MG</t>
  </si>
  <si>
    <t>CANNADIP CBD TNGY CITRUS 10MG</t>
  </si>
  <si>
    <t>SNICKERS WHITE SHARE SZ LE</t>
  </si>
  <si>
    <t>PAN SAVER HALF PAN SHALLOW LINER</t>
  </si>
  <si>
    <t>ZYN CITRUS 3MG</t>
  </si>
  <si>
    <t>ZYN SMOOTH 3MG</t>
  </si>
  <si>
    <t>ZYN CITRUS 6MG</t>
  </si>
  <si>
    <t>ZYN SMOOTH 6MG</t>
  </si>
  <si>
    <t>BON APP CHEESE CAKE</t>
  </si>
  <si>
    <t>LIL D TYLNL ES 6 CAPS</t>
  </si>
  <si>
    <t>LIL D BENADRYL TRIAL</t>
  </si>
  <si>
    <t>QUAKER INST OATML ALMND CRNBRY</t>
  </si>
  <si>
    <t>CAMEL CRUSH SMTH SLVR MENT BOX</t>
  </si>
  <si>
    <t>SLIM JIM SAVAGE ORIG</t>
  </si>
  <si>
    <t>LAFFY TAFFY LAFF BITES</t>
  </si>
  <si>
    <t>HARIBO MEGA-ROULETTE</t>
  </si>
  <si>
    <t>KINDER BUENO BAR SHARE SZ</t>
  </si>
  <si>
    <t>ONE BAR PEANUT BUTTER CUP</t>
  </si>
  <si>
    <t>ICE BREAKER I-CUBE BTTL WNTRGRN</t>
  </si>
  <si>
    <t>EXTRA REFRESHERS MINT MIX</t>
  </si>
  <si>
    <t>EXTRA REFRESHERS MIXED BERRY</t>
  </si>
  <si>
    <t>CIR K BF JRKY ORIG</t>
  </si>
  <si>
    <t>CIR K BF JRKY TERI</t>
  </si>
  <si>
    <t>SNDW WRAP RED GREASE RSIST 12X12</t>
  </si>
  <si>
    <t>SWISHER SWT CIGRLO SILVER SVO2</t>
  </si>
  <si>
    <t>TM DONUT HOLE CUP GLAZED</t>
  </si>
  <si>
    <t>TM DONUT HOLE CUP POWDERED</t>
  </si>
  <si>
    <t>TM BROWNIE BITES CUP 7358</t>
  </si>
  <si>
    <t>LIL D TYLNL PM CAPS T/S</t>
  </si>
  <si>
    <t>ROGUE MANGO 3MG</t>
  </si>
  <si>
    <t>ROGUE MANGO 6MG</t>
  </si>
  <si>
    <t>ROGUE WINTERGREEN 3MG</t>
  </si>
  <si>
    <t>ROGUE WINTERGREEN 6MG</t>
  </si>
  <si>
    <t>ROGUE HONEY LEMON 3MG</t>
  </si>
  <si>
    <t>ROGUE HONEY LEMON 6MG</t>
  </si>
  <si>
    <t>ROGUE PEPPERMINT 3MG</t>
  </si>
  <si>
    <t>ROGUE PEPPERMINT 6MG</t>
  </si>
  <si>
    <t>LIL D EXCEDRIN 6CAPS T/S</t>
  </si>
  <si>
    <t>VUSE ALTO E-CIG POD MENT 2.4%</t>
  </si>
  <si>
    <t>MOTHERS CIRCUS ANIMAL PEG</t>
  </si>
  <si>
    <t>MARLBORO MENTHOL BOLD ICE BOX</t>
  </si>
  <si>
    <t>LIL D EXCEDRIN MIGRAINE T/S</t>
  </si>
  <si>
    <t>SLIM JIM MONSTER STCK MILD</t>
  </si>
  <si>
    <t>BABY RUTH BIG BAR</t>
  </si>
  <si>
    <t>SWEETARTS ROPE TWSTD RAINBOW PEG</t>
  </si>
  <si>
    <t>RICHS DGH SUB WHEAT DELUXE</t>
  </si>
  <si>
    <t>RICHS DGH FRENCH ROLL SUB</t>
  </si>
  <si>
    <t>MEXQUISITE BEEF CARNE GUISADO</t>
  </si>
  <si>
    <t>FATTY MEAT STK JALAPENO</t>
  </si>
  <si>
    <t>BLK+MLD FT ORIG* @ .69</t>
  </si>
  <si>
    <t>CIR K HAND SANITIZER DSPNR</t>
  </si>
  <si>
    <t>5HR ENRG C/U TROP BURST XS</t>
  </si>
  <si>
    <t>5HR ENRG C/U STRW BANANA XS</t>
  </si>
  <si>
    <t>HORIZON ORGNC MILK WHOLE .5 GL</t>
  </si>
  <si>
    <t>SILK PURE ALMOND MILK ORIG ESL</t>
  </si>
  <si>
    <t>J&amp;K JRKY BRISKET KOREAN BBQ LRG</t>
  </si>
  <si>
    <t>J&amp;K JRKY BRISKET SWT &amp; SPICY LRG</t>
  </si>
  <si>
    <t>J&amp;K JRKY BF PINEAPPLE</t>
  </si>
  <si>
    <t>CIR K SQUEEGEE P/E 20IN HNDL BLK</t>
  </si>
  <si>
    <t>COPENHAGEN PACKS WINTERGREEN</t>
  </si>
  <si>
    <t>HNDL FOR SQUEEGEE PLSTC 20IN BLK</t>
  </si>
  <si>
    <t>PARMESAN CHEESE PC 3.5 GRM</t>
  </si>
  <si>
    <t>SQUEEGEE 8IN HEAD/30IN HANDLE</t>
  </si>
  <si>
    <t>VUSE ALTO E-CIG POD GOLDEN 2.4%</t>
  </si>
  <si>
    <t>VUSE ALTO E-CIG POD GOLDEN 5%</t>
  </si>
  <si>
    <t>SQUEEGEE HANDLE 15IN HNDL</t>
  </si>
  <si>
    <t>DANNON GB 2GOOD GRK YGRT STRWBRY</t>
  </si>
  <si>
    <t>DANNON GB 2GOOD GRK YGRT VANILLA</t>
  </si>
  <si>
    <t>DANNON GB 2GOOD GRK YGRT BLBRY</t>
  </si>
  <si>
    <t>W OWL CIGRLO MINI SWEET SVO3</t>
  </si>
  <si>
    <t>W OWL CIGRLO MINI SILVER SVO3</t>
  </si>
  <si>
    <t>ORE IDA HASH BROWN PATTY GOLDEN</t>
  </si>
  <si>
    <t>TWANG LONG NECK PICKLE C/D</t>
  </si>
  <si>
    <t>CIR K LPOP ORIG &amp; CRM REFILL</t>
  </si>
  <si>
    <t>MUSHROOM PIECES &amp; STEMS</t>
  </si>
  <si>
    <t>SQUEEGEE PLASTIC HEAD BLACK 8IN</t>
  </si>
  <si>
    <t>PAYDAY CHOC PNUT CRML KING SZ</t>
  </si>
  <si>
    <t>JOHNSN COOKED SMOKY CHEDDR 5TO1</t>
  </si>
  <si>
    <t>HOME MKT CHIX BRD MONTERY JACK</t>
  </si>
  <si>
    <t>F REAL MILKSHAKE OREO CKIE N CRM</t>
  </si>
  <si>
    <t>F REAL MILKSHAKE CHOC CHILL</t>
  </si>
  <si>
    <t>F REAL MILKSHAKE REESES PB CUP</t>
  </si>
  <si>
    <t>F REAL MILKSHAKE CUP MINT CHIP</t>
  </si>
  <si>
    <t>F REAL SMOOTHIE MANGO</t>
  </si>
  <si>
    <t>F REAL SMOOTHIE STRAWBRY BANANA</t>
  </si>
  <si>
    <t>F REAL MILKSHAKE VANILLA BLISS</t>
  </si>
  <si>
    <t>F REAL SMOOTHIE ACAI BERRY</t>
  </si>
  <si>
    <t>CLOROX LIQ BLEACH CONC DISINFECT</t>
  </si>
  <si>
    <t>CIR K CAF DISINFECTANT</t>
  </si>
  <si>
    <t>DUNKAROOS CRCKR VAN W/ICING</t>
  </si>
  <si>
    <t>PREMIER PRTN SHAKE CHOC 30GRM</t>
  </si>
  <si>
    <t>PREMIER PRTN SHAKE CAFE LAT 30GM</t>
  </si>
  <si>
    <t>DANNON OIKOS YGRT TRPL 0 MXD BRY</t>
  </si>
  <si>
    <t>FIT CRUNCH BAR PB &amp; JELLY</t>
  </si>
  <si>
    <t>LIL A TIE DOWN 24IN</t>
  </si>
  <si>
    <t>SWEETARTS ROPE TWSTD RNBW SHR SZ</t>
  </si>
  <si>
    <t>CIR K SNACK CUP LID 8Z</t>
  </si>
  <si>
    <t>GODFATHERS PZA MINI PEPP</t>
  </si>
  <si>
    <t>GODFATHERS PZA MINI BRKFST</t>
  </si>
  <si>
    <t>NACHOS TO GO</t>
  </si>
  <si>
    <t>CIR K MUFFIN CHOC CHOC CHUNK</t>
  </si>
  <si>
    <t>CIR K MUFFIN BLUEBERRY</t>
  </si>
  <si>
    <t>86***ITE CUPCAKE VANILLA</t>
  </si>
  <si>
    <t>TWO-BITE CINNAMON ROLLS</t>
  </si>
  <si>
    <t>MASON ST GRANOLA SUPER SD &amp; FRT</t>
  </si>
  <si>
    <t>KAISER DILL SLICE SMOOTH CUT</t>
  </si>
  <si>
    <t>ON COFFEE 4MG</t>
  </si>
  <si>
    <t>ON COFFEE 8MG</t>
  </si>
  <si>
    <t>ON COFFEE 2MG</t>
  </si>
  <si>
    <t>REESES PB CUP WHITE PUMPKIN STD</t>
  </si>
  <si>
    <t>LIL D PEPCID AC STR TABS</t>
  </si>
  <si>
    <t>REFRESH MINI DIFUSR FRSH LIN 2PK</t>
  </si>
  <si>
    <t>JUMEX NECTAR STRAWBERRY/BANANA</t>
  </si>
  <si>
    <t>PURELL HLTHCARE HAND SNTZR FOAM</t>
  </si>
  <si>
    <t>BREWRITE COFFEE FILTER 8-12CUP</t>
  </si>
  <si>
    <t>GOJO LTX12 FM HAND WASH CLR MLD</t>
  </si>
  <si>
    <t>PURELL ES4 HAND SANITZR FOAM HC</t>
  </si>
  <si>
    <t>PREMIER PRTN SHAKE VAN 30GRM</t>
  </si>
  <si>
    <t>CIR K PRETZEL BITES PB</t>
  </si>
  <si>
    <t>OLLY ACTIVE IMMUNITY+ELDERBERRY</t>
  </si>
  <si>
    <t>GAME LEAF FOIL SWT AROM SVO5</t>
  </si>
  <si>
    <t>PEDIALYTE STRAWBERRY</t>
  </si>
  <si>
    <t>PEDIALYTE COCONUT</t>
  </si>
  <si>
    <t>PEDIALYTE GRAPE</t>
  </si>
  <si>
    <t>CUP NOODLES STIR FRY BF TERI</t>
  </si>
  <si>
    <t>ZYN CHILL 3MG</t>
  </si>
  <si>
    <t>ZYN CHILL 6MG</t>
  </si>
  <si>
    <t>WINSTON MENTHOL GREEN BOX</t>
  </si>
  <si>
    <t>CIR K GLOVE ONE SIZE</t>
  </si>
  <si>
    <t>NERDS ROPE VERY BERRY</t>
  </si>
  <si>
    <t>NERDS ROPE RAINBOW</t>
  </si>
  <si>
    <t>VUSE ALTO*E-CIG PUK BLUE</t>
  </si>
  <si>
    <t>PREMIER PRTN SHAKE CARAMEL 30GRM</t>
  </si>
  <si>
    <t>GRIZZLY SNUS ARTIC BLUE SPRMNT</t>
  </si>
  <si>
    <t>GRIZZLY SNUS WNTRGRN</t>
  </si>
  <si>
    <t>COPENHAGEN PK WNTRGRN *$.50 OFF</t>
  </si>
  <si>
    <t>MONTEGO RED BOX</t>
  </si>
  <si>
    <t>MONTEGO BLUE BOX</t>
  </si>
  <si>
    <t>MONTEGO MENTHOL GOLD BOX</t>
  </si>
  <si>
    <t>MONTEGO MENTHOL SILVER BOX</t>
  </si>
  <si>
    <t>SYSCO ONION DICED</t>
  </si>
  <si>
    <t>SOAP LUXURY FOAMING HAND</t>
  </si>
  <si>
    <t>SYSCO TOMATOES DICED</t>
  </si>
  <si>
    <t>LINK BF STEAK STRIPS ORIG</t>
  </si>
  <si>
    <t>DANONE YGRT SMOOTHIE STRWBRY</t>
  </si>
  <si>
    <t>QUEST PEANUT BUTTER CUPS 2PK</t>
  </si>
  <si>
    <t>BACKWOODS DARK LEAF</t>
  </si>
  <si>
    <t>DEL MONTE CUP APPLE &amp; CHEESE</t>
  </si>
  <si>
    <t>DEL MONTE CUP GRAPE AND CHEESE</t>
  </si>
  <si>
    <t>L SAV GUMMI FIVE FLVR SHR SZ SUB</t>
  </si>
  <si>
    <t>SKITTLES SMOOTHIES SHR SZ</t>
  </si>
  <si>
    <t>NERDS CLUSTERS RNBW MED PEG</t>
  </si>
  <si>
    <t>NERDS CLUSTERS MED PEG</t>
  </si>
  <si>
    <t>JUMEX NECTAR MANGO</t>
  </si>
  <si>
    <t>JUMEX NECTAR GUAVA</t>
  </si>
  <si>
    <t>CIR K MFN SSG/EGG/CHS</t>
  </si>
  <si>
    <t>CIR K BRUNCH BURGER</t>
  </si>
  <si>
    <t>PEAK BLUE DEF ROLLING FLOOR DSP</t>
  </si>
  <si>
    <t>CIR K BURGER ANGUS BCN/CHD JCK</t>
  </si>
  <si>
    <t>AM SPIRIT MEDIUM SKY BOX</t>
  </si>
  <si>
    <t>GLOVE POLY CLEAR LARGE</t>
  </si>
  <si>
    <t>SLIM JIM DELI STK LAYDOWN BOX</t>
  </si>
  <si>
    <t>VICKS NYQUIL SHOT 1DOSE</t>
  </si>
  <si>
    <t>VICKS DAYQUIL SHOT 1DOSE</t>
  </si>
  <si>
    <t>BAG BAKERY/DNUT POLY CLR</t>
  </si>
  <si>
    <t>CIR K CROSSBAR SUCTION CUP</t>
  </si>
  <si>
    <t>PURELL INST HAND SNTZR</t>
  </si>
  <si>
    <t>LIL D ALKA SELTZER 6CT</t>
  </si>
  <si>
    <t>COOKIETREE CKIE CHOC CHUNK BULK</t>
  </si>
  <si>
    <t>COOKIETREE CKIE WT CHOC MAC BULK</t>
  </si>
  <si>
    <t>COOKIETREE CKIE OAT RAISIN BULK</t>
  </si>
  <si>
    <t>GLOVE P/S ECONOMY POLY LARGE</t>
  </si>
  <si>
    <t>CIR K PURE SUGAR CANISTER</t>
  </si>
  <si>
    <t>CIR K STEVIA GREEN</t>
  </si>
  <si>
    <t>CIR K SUGAR YELLOW PKTS</t>
  </si>
  <si>
    <t>CIR K SGR SUB BLUE ASPARTAME</t>
  </si>
  <si>
    <t>CIR K SUGAR PACKET PURE</t>
  </si>
  <si>
    <t>LIL D ALEVE TRIAL SZ 3CT</t>
  </si>
  <si>
    <t>NJOY ACE E-LIQ POD 2.4% TOB 2PK</t>
  </si>
  <si>
    <t>CIR K PRETZEL PB FILLED</t>
  </si>
  <si>
    <t>FATTY MEAT STK BBQ</t>
  </si>
  <si>
    <t>CIR K CREAMER NON-DAIRY CANISTER</t>
  </si>
  <si>
    <t>PPI TARTAR SAUCE 12GR</t>
  </si>
  <si>
    <t>CIR K SUGAR SUB PACKET PINK</t>
  </si>
  <si>
    <t>GOLD N NAT TURBINADO SUGAR</t>
  </si>
  <si>
    <t>TIMBERTOTE FIRELOG NATURAL</t>
  </si>
  <si>
    <t>DURAFLAME FIRESTART</t>
  </si>
  <si>
    <t>APTER OVEN SAFE CLEANER 32Z</t>
  </si>
  <si>
    <t>PIZZA BOX WHITE PLAIN</t>
  </si>
  <si>
    <t>MEXQUISITE REFRIED BEANS DHYDRTD</t>
  </si>
  <si>
    <t>SMUCKERS JELLY GRAPE PC</t>
  </si>
  <si>
    <t>FULFILL BAR CHOC SLTD CRML</t>
  </si>
  <si>
    <t>FULFILL BAR CHOC PNUT CRML</t>
  </si>
  <si>
    <t>LIL D ADVIL PM 6TAB</t>
  </si>
  <si>
    <t>CIR K NAME BADGE CSR</t>
  </si>
  <si>
    <t>CIR K RACK FRONT END BOX 2</t>
  </si>
  <si>
    <t>CIR K RACK FRONT END BOX 1</t>
  </si>
  <si>
    <t>HOME MKT CHIX BRD BUFFALO STYLE</t>
  </si>
  <si>
    <t>CHEETOS MAC &amp; CHSE FLAMIN HOT</t>
  </si>
  <si>
    <t>ON ORIGINAL 2MG</t>
  </si>
  <si>
    <t>ON ORIGINAL 4MG</t>
  </si>
  <si>
    <t>ORBIT GUM MEGA PK SPEARMINT</t>
  </si>
  <si>
    <t>ORBIT GUM MEGA PK PEPPERMINT</t>
  </si>
  <si>
    <t>ON ORIGINAL 8MG</t>
  </si>
  <si>
    <t>VOORTMAN WAFERS MEGA VANILLA</t>
  </si>
  <si>
    <t>VOORTMAN WAFERS MEGA STRAWBERRY</t>
  </si>
  <si>
    <t>SKITTLES GUMMIES WILD BRY HB</t>
  </si>
  <si>
    <t>SKITTLES GUMMIES ORIG HB</t>
  </si>
  <si>
    <t>SLIM JIM SAVAGE MILD</t>
  </si>
  <si>
    <t>HUDSON URN LINER ROUND 3-4G</t>
  </si>
  <si>
    <t>PRINGLES GRAB&amp;GO SCORCHIN BBQ</t>
  </si>
  <si>
    <t>NAB BELVITA CRAN ORANGE</t>
  </si>
  <si>
    <t>PRINGLES GRAB&amp;GO SCORCHIN CHED</t>
  </si>
  <si>
    <t>NJOY ACE E-LIQ POD 2.4% MENT 2PK</t>
  </si>
  <si>
    <t>LIL D ADVIL TRIAL SZ 6CT</t>
  </si>
  <si>
    <t>OH SNAP PICKLES BITES SASSY</t>
  </si>
  <si>
    <t>LUCKY STRIKE RED BOX</t>
  </si>
  <si>
    <t>LUCKY STRIKE GOLD BOX</t>
  </si>
  <si>
    <t>KEURIG GMC K-CUP DONUT SHOP ORIG</t>
  </si>
  <si>
    <t>CIR K FAVES DRNK WATER</t>
  </si>
  <si>
    <t>CIR K FAVES DRNK WATER 1L</t>
  </si>
  <si>
    <t>CIR K FAVES DRNK WATER 1GL</t>
  </si>
  <si>
    <t>CIR K KID KOOLERS STRAWBERRY</t>
  </si>
  <si>
    <t>CHEESE SWISS</t>
  </si>
  <si>
    <t>SWEETARTS ROPE COLSN WTR/BRY</t>
  </si>
  <si>
    <t>NERDS CLUSTERS DOY</t>
  </si>
  <si>
    <t>KINDER JOY VARIETY</t>
  </si>
  <si>
    <t>CIR K KID KOOLERS BLUE RASP</t>
  </si>
  <si>
    <t>AIRHEADS ROPES FILLED AST PEG</t>
  </si>
  <si>
    <t>CIR K TRAIL MIX RECHARGE</t>
  </si>
  <si>
    <t>CIR K TRAIL MIX UNWIND</t>
  </si>
  <si>
    <t>CIR K TRAIL MIX POWER UP</t>
  </si>
  <si>
    <t>CIR K TRAIL MIX GET UP</t>
  </si>
  <si>
    <t>LINK BF STK CADDY ORIG</t>
  </si>
  <si>
    <t>LINK BF STK TERI CADDY</t>
  </si>
  <si>
    <t>SOUR PATCH KD BLUE BAG PEG</t>
  </si>
  <si>
    <t>BUGLES CHILI CHEESE</t>
  </si>
  <si>
    <t>GARDETTO SPICY ITALIAN</t>
  </si>
  <si>
    <t>SWEETARTS ROPE COLSN WTR/BRY SHR</t>
  </si>
  <si>
    <t>LUCKY STRIKE MENTHOL BOX</t>
  </si>
  <si>
    <t>BIGS SNFLWR SDS TAKIS FUEGO</t>
  </si>
  <si>
    <t>CIR K MEADOWBROOK WTR SPRING</t>
  </si>
  <si>
    <t>LUCKY STRIKE ACTIVATE GREEN BOX</t>
  </si>
  <si>
    <t>LUCKY STRIKE ACTIVATE BLUE BOX</t>
  </si>
  <si>
    <t>VELO PCH WINTERGREEN 7MG</t>
  </si>
  <si>
    <t>VELO PCH SPEARMINT 7MG</t>
  </si>
  <si>
    <t>VELO PCH CINNAMON 7MG</t>
  </si>
  <si>
    <t>VELO PCH DRAGON FRUIT 7MG</t>
  </si>
  <si>
    <t>VELO PCH CITRUS BURST 7MG</t>
  </si>
  <si>
    <t>DOTS PRETZELS SOUTHWEST</t>
  </si>
  <si>
    <t>CRUNCH</t>
  </si>
  <si>
    <t>CIR K ARIZONA TEA GREEN CAN</t>
  </si>
  <si>
    <t>CIR K ARIZONA MUCHO MANGO CAN</t>
  </si>
  <si>
    <t>CIR K ARIZONA TEA RASPBERRY CAN</t>
  </si>
  <si>
    <t>CIR K ARIZONA WATERMELON CAN</t>
  </si>
  <si>
    <t>CIR K ARIZONA RX ENERGY CAN</t>
  </si>
  <si>
    <t>CIR K ARIZONA FRUIT PUNCH CAN</t>
  </si>
  <si>
    <t>CIR K ARIZONA ARNOLD PALMER CAN</t>
  </si>
  <si>
    <t>CIR K ARIZONA TEA SWEET CAN</t>
  </si>
  <si>
    <t>CIR K BRACKET BOLLARD FRAME</t>
  </si>
  <si>
    <t>CIR K MEADOWBROOK WTR SPRING 1L</t>
  </si>
  <si>
    <t>CIR K KID KOOLERS GREEN APPLE</t>
  </si>
  <si>
    <t>CIR K KID KOOLERS GRAPE</t>
  </si>
  <si>
    <t>CIR K BRACKET MOUNTING BOLLARD</t>
  </si>
  <si>
    <t>CIR K CHIPS BBQ OH</t>
  </si>
  <si>
    <t>SWISHER SWT CIGRLO DIAMND</t>
  </si>
  <si>
    <t>WELCHS JUICEFULS MXD FRUIT</t>
  </si>
  <si>
    <t>CANNADIP CBD TROP MANGO 10MG</t>
  </si>
  <si>
    <t>CANNADIP CBD FRSH WNTRGRN 10MG</t>
  </si>
  <si>
    <t>CIR K MUFFIN BANANA CHIP</t>
  </si>
  <si>
    <t>CIR K CHIPS FIERY HOT OH</t>
  </si>
  <si>
    <t>CIR K CHIPS ORIG OH</t>
  </si>
  <si>
    <t>CIR K CHIPS SALT &amp; VIN OH</t>
  </si>
  <si>
    <t>CIR K CHIPS SR CRM&amp;CHED OH</t>
  </si>
  <si>
    <t>CIR K CHIPS SR CRM&amp;CHD OH</t>
  </si>
  <si>
    <t>CIR K CHIPS SR CRM&amp;ON OH</t>
  </si>
  <si>
    <t>CIR K CHIPS KETTLE JALAPENO OH</t>
  </si>
  <si>
    <t>CIR K CHIPS KETTLE ORIG OH</t>
  </si>
  <si>
    <t>CIR K CHIPS KETTLE MESQ BBQ OH</t>
  </si>
  <si>
    <t>CIR K CHIPS KETTLE SALT&amp;PEP OH</t>
  </si>
  <si>
    <t>CIR K CHIPS KETTLE SLT &amp; VIN OH</t>
  </si>
  <si>
    <t>CIR K CHIPS KETTLE SLT&amp;VIN OH</t>
  </si>
  <si>
    <t>SOUR PUNCH BITES SWEET SUB</t>
  </si>
  <si>
    <t>POWER CRUNCH BAR CHOC MINT</t>
  </si>
  <si>
    <t>5HR ENRG C/U WATERMELON XS</t>
  </si>
  <si>
    <t>LONGHORN PCH WTG*PP$2.99</t>
  </si>
  <si>
    <t>LONGHORN PCH STR*PP$2.99</t>
  </si>
  <si>
    <t>CIR K ANTIFREEZE 50/50</t>
  </si>
  <si>
    <t>CIR K DE BUG W/RAIN REPEL</t>
  </si>
  <si>
    <t>CIR K DEF</t>
  </si>
  <si>
    <t>CIR K 2-CYCLE</t>
  </si>
  <si>
    <t>CIR K OIL 2-CYCLE TC-W3</t>
  </si>
  <si>
    <t>CIR K OIL FULL SYN DEXOS 5W30</t>
  </si>
  <si>
    <t>CIR K SYNTHETIC HIGH MILE 5W30</t>
  </si>
  <si>
    <t>CIR K SYNTHETIC HIGH MILE 10W30</t>
  </si>
  <si>
    <t>CIR K POWER STEERING STOP/LEAK</t>
  </si>
  <si>
    <t>CIR K FULL SYNTHETIC ATF</t>
  </si>
  <si>
    <t>LONGHORN LC STR*PP$2.99 DSP</t>
  </si>
  <si>
    <t>BOX W/WINDOW 5X4.5X2.25</t>
  </si>
  <si>
    <t>NESQUIK PROTEIN STRAWBERRY</t>
  </si>
  <si>
    <t>TALON FILT CIGAR REGULAR</t>
  </si>
  <si>
    <t>TALON FILT CIGAR SWEET ORIG</t>
  </si>
  <si>
    <t>WELCHS JUICEFULS BERRY BLAST</t>
  </si>
  <si>
    <t>D MASTER DUTCH NAT LF TOB @1.29</t>
  </si>
  <si>
    <t>D MASTER DUTCH NAT LF BRY @1.29</t>
  </si>
  <si>
    <t>D MASTER DUTCH NAT LF SWT @1.29</t>
  </si>
  <si>
    <t>CIR K SAE SYN BLEND 5W30</t>
  </si>
  <si>
    <t>CIR K SAE SYN BLEND 10W30</t>
  </si>
  <si>
    <t>CIR K SAE SYN BLEND 10W40</t>
  </si>
  <si>
    <t>CIR K BRAKE FLUID</t>
  </si>
  <si>
    <t>GOOD2GROW ORGNC MILK CHOC</t>
  </si>
  <si>
    <t>STARBURST ALL PINK MINI</t>
  </si>
  <si>
    <t>BUGLER ORIG PCKT PCH</t>
  </si>
  <si>
    <t>CIR K WINDSHIELD WASH +32</t>
  </si>
  <si>
    <t>EXTRA WATERMELON</t>
  </si>
  <si>
    <t>CIR K KOLACHE BEEF</t>
  </si>
  <si>
    <t>CIR K KOLACHE JALAPENO &amp; CHSE</t>
  </si>
  <si>
    <t>CIR K KOLACHE SSG BRKFST</t>
  </si>
  <si>
    <t>CIR K KOLACHE BCN/EGG/CHS</t>
  </si>
  <si>
    <t>CIR K KOLACHE PORK SSG PTY/EGG</t>
  </si>
  <si>
    <t>CIR K FAVES MIX CASHEW/RSN/ALMD</t>
  </si>
  <si>
    <t>CIR K FAVES MIXED NUTS W/PNUTS</t>
  </si>
  <si>
    <t>CIR K FAVES PNUT HNY RSTD</t>
  </si>
  <si>
    <t>CIR K FAVES PNUT SEA SLTD</t>
  </si>
  <si>
    <t>CIR K FAVES CASHEW W&amp;P HNY RSTD</t>
  </si>
  <si>
    <t>CIR K FAVES CASHEW WHL RST W/SLT</t>
  </si>
  <si>
    <t>CIR K FAVES ALMD WHOLE NAT</t>
  </si>
  <si>
    <t>CIR K FAVES ALMD SEA SLTD/RSTD</t>
  </si>
  <si>
    <t>CIR K FAVES PNUT HOT</t>
  </si>
  <si>
    <t>VELO PCH BLK CHERRY 7MG</t>
  </si>
  <si>
    <t>VELO PCH PEPPERMINT 7MG</t>
  </si>
  <si>
    <t>BACKWOODS BANANA</t>
  </si>
  <si>
    <t>SKITTLES GUMMIES ORIG SUP SRP</t>
  </si>
  <si>
    <t>CIR K OIL SYN BELND 5W20</t>
  </si>
  <si>
    <t>WRIGLEY 5 RESPAWN POM WTRMLN</t>
  </si>
  <si>
    <t>WRIGLEY 5 RESPAWN TROP PUNCH</t>
  </si>
  <si>
    <t>WRIGLEY 5 RESPAWN COOL MINT</t>
  </si>
  <si>
    <t>ZYN MENTHOL 3MG</t>
  </si>
  <si>
    <t>ZYN MENTHOL 6MG</t>
  </si>
  <si>
    <t>SKITTLES SHRIEKERS SHR SZ</t>
  </si>
  <si>
    <t>SOUR PUNCH TRAY BLUE RASPBRY</t>
  </si>
  <si>
    <t>KEEBLER CKIE FDG STRPS KS</t>
  </si>
  <si>
    <t>CIR K ICE CHEST 12 QT</t>
  </si>
  <si>
    <t>CIR K JRKY BF PEPPERRED</t>
  </si>
  <si>
    <t>CIR K JRKY BACON</t>
  </si>
  <si>
    <t>CIR K JRKY BF TERIYAKI</t>
  </si>
  <si>
    <t>CIR K JRKY BF ORIGINAL</t>
  </si>
  <si>
    <t>CIR K SNK STK ORIGINAL</t>
  </si>
  <si>
    <t>CIR K SNK STK MILD</t>
  </si>
  <si>
    <t>CIR K STEAK BF TERIYAKI</t>
  </si>
  <si>
    <t>CIR K STEAK BF ORIGINAL</t>
  </si>
  <si>
    <t>CIR K STK BEEF &amp; CHEESE</t>
  </si>
  <si>
    <t>WELCHS FRUIT PUNCH PET</t>
  </si>
  <si>
    <t>CIR K CHEESE STRING MOZZ</t>
  </si>
  <si>
    <t>FLOYDS RACK EMPTY</t>
  </si>
  <si>
    <t>CIR K MARSH CRISPY BAR THK 71848</t>
  </si>
  <si>
    <t>CIR K MARSH CRISPY BAR PB 71847</t>
  </si>
  <si>
    <t>CIR K LIL D PAIN RELIEVER 6CAPS</t>
  </si>
  <si>
    <t>CIR K LIL D IBUPROFEN 6TAB</t>
  </si>
  <si>
    <t>CIR K LIL D ALLERGY 6TAB</t>
  </si>
  <si>
    <t>CIR K LIL D ANTI-DIARHEAL 4CAPS</t>
  </si>
  <si>
    <t>COWBOY WOOD CHIPS HICKORY</t>
  </si>
  <si>
    <t>COWBOY WOOD CHIPS PECAN</t>
  </si>
  <si>
    <t>CAN LNR CLR .95MIL 38X58</t>
  </si>
  <si>
    <t>MOON PIE DBL DECKER CHC/LMN/BAN</t>
  </si>
  <si>
    <t>KINGS HAWAIIAN SWT BREAD 4Z</t>
  </si>
  <si>
    <t>CIR K LTR AST JET FLAME</t>
  </si>
  <si>
    <t>ARREZZIO RIS CHSE MOZZ WM PREM</t>
  </si>
  <si>
    <t>VISINE EYE DROPS REDEYE HTYD CMF</t>
  </si>
  <si>
    <t>SILK CREAMER OATMEAL COOKIE</t>
  </si>
  <si>
    <t>CIR K P/CORN CHSE &amp; CRML</t>
  </si>
  <si>
    <t>B BARREL CHSE SLCD</t>
  </si>
  <si>
    <t>KINGSFORD WOOD PELLETS HICKORY</t>
  </si>
  <si>
    <t>CIR K TRAIL MIX GET UP PEG</t>
  </si>
  <si>
    <t>CIR K TRAIL MIX RECHARGE PEG</t>
  </si>
  <si>
    <t>CIR K TRAIL MIX UNWIND PEG</t>
  </si>
  <si>
    <t>CIR K TRAIL MIX POWER UP PEG</t>
  </si>
  <si>
    <t>KOOL 21*BLUE BOX $0.50 OFF</t>
  </si>
  <si>
    <t>WHOLLY GUAC CLSC BOWL</t>
  </si>
  <si>
    <t>OAK FARMS WHOLE MILK 128Z</t>
  </si>
  <si>
    <t>OAK FARMS 2% MILK 128Z</t>
  </si>
  <si>
    <t>OAK FARMS SKIM MILK GAL</t>
  </si>
  <si>
    <t>OAK FARMS WHOLE MILK 64Z</t>
  </si>
  <si>
    <t>OAK FARMS 2% MILK 64Z</t>
  </si>
  <si>
    <t>OAK FARMS SKIM MILK .5GL</t>
  </si>
  <si>
    <t>OAK FARMS WHOLE MILK 32Z</t>
  </si>
  <si>
    <t>OAK FARMS 2% MILK 32Z</t>
  </si>
  <si>
    <t>OAK FARMS WHOLE MILK 16Z</t>
  </si>
  <si>
    <t>OAK FARMS 2% MILK 16Z</t>
  </si>
  <si>
    <t>CIR K LIL D TOOTHBRUSH MEDIUM</t>
  </si>
  <si>
    <t>CIR K LIL D TOOTHBRUSH SOFT PEG</t>
  </si>
  <si>
    <t>CIR K LIL D FLOSSERS CARDED PEG</t>
  </si>
  <si>
    <t>CIR K LIL D SHAVING KIT CARDE</t>
  </si>
  <si>
    <t>BLU DEVICE+USB CHRGR GRAPHIT BLK</t>
  </si>
  <si>
    <t>CIR K CONT HOT SNK SML</t>
  </si>
  <si>
    <t>CIR K CONT HOT SNK LRG/CORN DOG</t>
  </si>
  <si>
    <t>CIR K PIZZA SLICE CLAMSHELL 14/6</t>
  </si>
  <si>
    <t>CIR K CARTON CHIX PRNTD</t>
  </si>
  <si>
    <t>CIR K PIZZA MEAT DELUXE 14IN</t>
  </si>
  <si>
    <t>CIR K PIZZA PEPPERONI 14IN</t>
  </si>
  <si>
    <t>CIR K LIL D IBUPROFEN TABLETS</t>
  </si>
  <si>
    <t>CIR K LIL D PAIN RELIEF CAPLET</t>
  </si>
  <si>
    <t>CIR K LIL D NASAL SPRAY</t>
  </si>
  <si>
    <t>CIR K LIL D LIQUID STOMACH</t>
  </si>
  <si>
    <t>CIR K LIL D TRPL ANTIBIOTIC OIN</t>
  </si>
  <si>
    <t>PATH WATER ALKALINE</t>
  </si>
  <si>
    <t>BLU E-CIG LIQPOD 4.0% TOB ICE</t>
  </si>
  <si>
    <t>BLU E-CIG LIQPOD RICH TOB 3.6%</t>
  </si>
  <si>
    <t>BLU MY E-CIG LIQPOD 3.6% RCH TOB</t>
  </si>
  <si>
    <t>WHOLESOME FARMS EGG PATTY ROUND</t>
  </si>
  <si>
    <t>NJOY ACE DEVICE</t>
  </si>
  <si>
    <t>OAK FARMS HALF &amp; HALF FRESH</t>
  </si>
  <si>
    <t>HYPPE MAX E-CIG DISP ALOE/GRP 5%</t>
  </si>
  <si>
    <t>HYPPE MAX E-CIG DISP BAN FRZ 5%</t>
  </si>
  <si>
    <t>HYPPE MAX E-CIG DISP BLUE SKY 5%</t>
  </si>
  <si>
    <t>HYPPE MAX E-CIG DISP WTRMLN 5%</t>
  </si>
  <si>
    <t>HYPPE MAX E-CIG DISP COLA FRZ 5%</t>
  </si>
  <si>
    <t>HYPPE MAX E-CIG DISP GUAVA FR 5%</t>
  </si>
  <si>
    <t>HYPPE MAX E-CIG DISP KWI STRW 5%</t>
  </si>
  <si>
    <t>HYPPE MAX E-CIG DISP LUSH FRZ 5%</t>
  </si>
  <si>
    <t>HYPPE MAX E-CIG DISP NAKED 5%</t>
  </si>
  <si>
    <t>HYPPE MAX E-CIG DISP PEACH FR 5%</t>
  </si>
  <si>
    <t>HYPPE MAX E-CIG DISP RAS WTRM 5%</t>
  </si>
  <si>
    <t>HYPPE MAX E-CIG DISP STR/AP/W 5%</t>
  </si>
  <si>
    <t>HYPPE MAX E-CIG DISP STRW/BAN 5%</t>
  </si>
  <si>
    <t>HYPPE MAX E-CIG DISP STRW FRZ 5%</t>
  </si>
  <si>
    <t>HYPPE MAX E-CIG DISP STRW SKY 5%</t>
  </si>
  <si>
    <t>CHARMIN ESSENTIAL SOFT ROLL</t>
  </si>
  <si>
    <t>BLU DEVICE+USB CHRGR MDNGHT BLUE</t>
  </si>
  <si>
    <t>ROGUE POUCH APPLE 6MG</t>
  </si>
  <si>
    <t>ROGUE POUCH CINNAMON 6MG</t>
  </si>
  <si>
    <t>KAYAK LC WTG*PP@$2.99 DSP</t>
  </si>
  <si>
    <t>KAYAK LC STR*PP$2.99 DSP</t>
  </si>
  <si>
    <t>INTNL DLT FRENCH VANILLA</t>
  </si>
  <si>
    <t>ZAPPS CHIPS EVIL EYE</t>
  </si>
  <si>
    <t>ZAPPS CHIPS KETTLE VOODOO</t>
  </si>
  <si>
    <t>ZAPPS CHIPS KETTLE VOODOO HEAT</t>
  </si>
  <si>
    <t>ZAPPS CHIPS CAJUN DILL GATORATOR</t>
  </si>
  <si>
    <t>ZAPPS CHIPS KETTLE MESQT BBQ</t>
  </si>
  <si>
    <t>UTZ CHIP HONEY BBQ</t>
  </si>
  <si>
    <t>UTZ CHIP RIPPLE SC&amp;ONION 19066</t>
  </si>
  <si>
    <t>UTZ CHIP RED HOT</t>
  </si>
  <si>
    <t>TWIX SLTD CARAMEL SHR SZ</t>
  </si>
  <si>
    <t>CIR K PRALINE CHEWY PECAN</t>
  </si>
  <si>
    <t>CIR K PRALINE CREAMY ORIG</t>
  </si>
  <si>
    <t>COUGAR SNUFF WINTERGREEN LC</t>
  </si>
  <si>
    <t>F REAL LID W/FREAL LOGO</t>
  </si>
  <si>
    <t>PEDIALYTE APPLE</t>
  </si>
  <si>
    <t>CIR K FAVES SOUR NEON WORMS</t>
  </si>
  <si>
    <t>CIR K FAVES GUMMY WORMS</t>
  </si>
  <si>
    <t>CIR K FAVES PEACH RINGS</t>
  </si>
  <si>
    <t>CIR K FAVES CHERRY SOURS</t>
  </si>
  <si>
    <t>CIR K FAVES ORANGE SLICES</t>
  </si>
  <si>
    <t>CIR K FAVES PEPPERMINT STARLIGHT</t>
  </si>
  <si>
    <t>CIR K FAVES MILK CHOC ALMD</t>
  </si>
  <si>
    <t>CIR K FAVES MILK CHOC RAISINS</t>
  </si>
  <si>
    <t>CIR K FAVES MILK CHOC PEANUTS</t>
  </si>
  <si>
    <t>CIR K FAVES DARK CHOC ALMD</t>
  </si>
  <si>
    <t>CIR K FAVES MIX MOUNTAIN</t>
  </si>
  <si>
    <t>CIR K FAVES MIX SWEET SPICY</t>
  </si>
  <si>
    <t>CIR K FAVES MIX TROPICAL</t>
  </si>
  <si>
    <t>CIR K FAVES MIX VITALITY</t>
  </si>
  <si>
    <t>CIR K FAVES MIX CRANBRY ANTIXOX</t>
  </si>
  <si>
    <t>CIR K FAVES ALMD NATURAL</t>
  </si>
  <si>
    <t>CIR K FAVES PISTACHIOS S/SALT</t>
  </si>
  <si>
    <t>REESES PB CUP SUPER KING SZ</t>
  </si>
  <si>
    <t>CIR K FAVES BLUE SHARKS</t>
  </si>
  <si>
    <t>CIR K FAVES GUMMY BEARS</t>
  </si>
  <si>
    <t>UTZ CHIP RIPPLE 19059</t>
  </si>
  <si>
    <t>JOHNSN HOT DOG BF SKNLSS 5TO1</t>
  </si>
  <si>
    <t>CIR K LIL D BANDAGES 25CT</t>
  </si>
  <si>
    <t>CIR K LIL D DAYTIME LIQ CAPS</t>
  </si>
  <si>
    <t>CIR K LIL D NIGHTIME LIQ CAPS</t>
  </si>
  <si>
    <t>CIR K LIL D LIQUID NIGHTTIME</t>
  </si>
  <si>
    <t>ROGUE GUM WINTERGREEN 2MG</t>
  </si>
  <si>
    <t>ROGUE GUM FRUIT 2MG</t>
  </si>
  <si>
    <t>DOTS PRETZELS HONEY MUSTARD</t>
  </si>
  <si>
    <t>CIR K ICE BAG WICKET 7LB</t>
  </si>
  <si>
    <t>HOST BABY BUNDTS STRWBRY CHSCAKE</t>
  </si>
  <si>
    <t>BALL CUP ALLUM 20Z</t>
  </si>
  <si>
    <t>SARGEL WATER FINDING PASTE</t>
  </si>
  <si>
    <t>BAREBELLS BAR CKIES &amp; CREAM</t>
  </si>
  <si>
    <t>BAREBELLS BAR CARAMEL CASHEW</t>
  </si>
  <si>
    <t>BAREBELLS BAR CHOC DOUGH</t>
  </si>
  <si>
    <t>CIR K LIL D HEADACHE CAPLET</t>
  </si>
  <si>
    <t>CIR K LIL D HEADACHE</t>
  </si>
  <si>
    <t>CIR K LIL D LIQUID DAYTIME</t>
  </si>
  <si>
    <t>CIR K LIL D ALLERGY TAB</t>
  </si>
  <si>
    <t>JOHNSN SAUSAGE JALA CHEDD 5TO1</t>
  </si>
  <si>
    <t>CIR K LIL D REDNESS RELIEVER</t>
  </si>
  <si>
    <t>SWEETARTS CHEWY FUSIONS BAG</t>
  </si>
  <si>
    <t>CIR K BIC LTR AMERICANA LCWTICKA</t>
  </si>
  <si>
    <t>CIR K BIC LTR MINI LCJWTICK-A</t>
  </si>
  <si>
    <t>CIR K BIC LTR FAVORITES LCWTICK1</t>
  </si>
  <si>
    <t>CIR K SUNFLWR SDS JMBO DILL PCKL</t>
  </si>
  <si>
    <t>CIR K SUNFLWR SDS JMBO SLT&amp;PPR</t>
  </si>
  <si>
    <t>CIR K SUNFLWR SDS JMBO CHLI LIME</t>
  </si>
  <si>
    <t>NAB CAKESTERS OREO ORIG</t>
  </si>
  <si>
    <t>HARIBO CANDY CANE GUMMIES</t>
  </si>
  <si>
    <t>CIR K LIL D ASPIRIN 325MG</t>
  </si>
  <si>
    <t>DOVE PROMISES MC CRML SHR SZ</t>
  </si>
  <si>
    <t>CIR K SUNFLWR SDS JMBO ORIGINAL</t>
  </si>
  <si>
    <t>CIR K SUNFLWR SDS JMBO RANCH</t>
  </si>
  <si>
    <t>M&amp;M CRUNCHY CKIE SHR SZ</t>
  </si>
  <si>
    <t>ROGUE POUCH BERRY 6MG</t>
  </si>
  <si>
    <t>ROGUE POUCH SPEARMINT 6MG</t>
  </si>
  <si>
    <t>NERDS TWIST N MIX</t>
  </si>
  <si>
    <t>NERDS CLUSTERS</t>
  </si>
  <si>
    <t>GLOVE DISPOSABLE POLY CLR 20927L</t>
  </si>
  <si>
    <t>D MIG BUR BOMB SPICY RED HOT</t>
  </si>
  <si>
    <t>D MIG BUR BOMB BF/BN/CHS</t>
  </si>
  <si>
    <t>D MIG BUR BOMB GRN CHILI</t>
  </si>
  <si>
    <t>CIR K LIL D SLEEP AID SFTGEL</t>
  </si>
  <si>
    <t>CIR LIL D NAIL CLIPPER CARDED PE</t>
  </si>
  <si>
    <t>CIR K ICED CAPP MOCHA</t>
  </si>
  <si>
    <t>CIR K ICED CAPP VANILLA</t>
  </si>
  <si>
    <t>CIR K ICED CAPP CARAMEL</t>
  </si>
  <si>
    <t>CIR K COFF TRIPLE SHOT VAN CAN</t>
  </si>
  <si>
    <t>CIR K COFF TRIPLE SHOT MOCHA CAN</t>
  </si>
  <si>
    <t>CIR K FAVES GUMMI BEAR BIG</t>
  </si>
  <si>
    <t>CIR K FAVES GUMMI WORMS</t>
  </si>
  <si>
    <t>KIMBERLYS CKIE FRSTD VAN PINK</t>
  </si>
  <si>
    <t>MASON ST GRANOLA BERRY CRUNCH</t>
  </si>
  <si>
    <t>100 GRAND BAR SHARE PACK</t>
  </si>
  <si>
    <t>PRINGLES SCORCHIN CHILI AND LIME</t>
  </si>
  <si>
    <t>KEEBLER CKIE SFT BTCH CHOC CHIP</t>
  </si>
  <si>
    <t>KEEBLER CKIE CHIPS DLX M&amp;MS</t>
  </si>
  <si>
    <t>NERDS CLUSTERS VERY BERRY SHR SZ</t>
  </si>
  <si>
    <t>TROLLI SR BURSTING CRWLR</t>
  </si>
  <si>
    <t>KINDER BUENO MINI SHARE PK</t>
  </si>
  <si>
    <t>SOUR PATCH KD STRAWBERRY PEG</t>
  </si>
  <si>
    <t>SOUR PATCH KD PEACH PEG</t>
  </si>
  <si>
    <t>HUBBA BUBBA SR BLUE RASPBRY</t>
  </si>
  <si>
    <t>CHEEZ-IT PUFFD WHITE CHEDDAR</t>
  </si>
  <si>
    <t>BLUEBERRY POM MD PAPERBOX CRT</t>
  </si>
  <si>
    <t>CIR K ARIZONA WATERMELON PET</t>
  </si>
  <si>
    <t>EXTRA REFRESHERS FRUIT MIX</t>
  </si>
  <si>
    <t>SOUR PATCH KD GRAPE PEG</t>
  </si>
  <si>
    <t>STARBURST AIR ORIGINAL PEG PK</t>
  </si>
  <si>
    <t>CAMPBELL TOMATO &amp; GLDFISH BOWL</t>
  </si>
  <si>
    <t>NERDS CLUSTERS VRY BRY RSC DRC</t>
  </si>
  <si>
    <t>REESES PB WHITE TREE STANDARD</t>
  </si>
  <si>
    <t>FEBREEZE ORIG GAIN SCENT</t>
  </si>
  <si>
    <t>GODFATHERS PZA MINI SAUSAGE</t>
  </si>
  <si>
    <t>GODFATHERS TO GO CLAMSHELL</t>
  </si>
  <si>
    <t>KEEBLER CKIE FDG STRPS</t>
  </si>
  <si>
    <t>LONGHORN PCH STR*PP$3.19</t>
  </si>
  <si>
    <t>LONGHORN PCH WTG*PP $3.19</t>
  </si>
  <si>
    <t>GAME LEAF FOIL DARK</t>
  </si>
  <si>
    <t>LONGHORN LC WTG*PP$3.19 DSP</t>
  </si>
  <si>
    <t>CHEX MIX WHITE CHED</t>
  </si>
  <si>
    <t>F REAL MILKSHAKE SNICKERS</t>
  </si>
  <si>
    <t>SCA TORK JUMBO MINI TISSUE 2PLY</t>
  </si>
  <si>
    <t>CIR K ARIZONA ARNOLD PALMER PET</t>
  </si>
  <si>
    <t>CIR K ARIZONA MUCHO MANGO PET</t>
  </si>
  <si>
    <t>ANDY CAPP ONION RING BR BTRD HOT</t>
  </si>
  <si>
    <t>CIR K P/CORN WHITE CHED</t>
  </si>
  <si>
    <t>CIR K P/CORN HOT CHED</t>
  </si>
  <si>
    <t>CIR K P/CORN BUTTER</t>
  </si>
  <si>
    <t>CIR K INSTANT LIGHT BRIQUETS</t>
  </si>
  <si>
    <t>CIR K 5TIER FLOORSTAND</t>
  </si>
  <si>
    <t>FIT CRUNCH BAR MILK &amp; COOKIES</t>
  </si>
  <si>
    <t>WHOLESOME LIQUID EGG WHOLE</t>
  </si>
  <si>
    <t>DAIRY PURE HYGEIA HOMO MLK</t>
  </si>
  <si>
    <t>DAIRY PURE HYGEIA 2% LF MILK</t>
  </si>
  <si>
    <t>DAIRY PURE HYGEA HOMO MLK</t>
  </si>
  <si>
    <t>DAIRY PURE HYGEA 2% MILK</t>
  </si>
  <si>
    <t>CIR K CHIX BREAST CHUNKS</t>
  </si>
  <si>
    <t>SKITTLES GUMMIES SOUR</t>
  </si>
  <si>
    <t>CHEESE CHEDDAR JACK SHRED FINE</t>
  </si>
  <si>
    <t>LONGHORN FC NAT*PP$3.19 DSP</t>
  </si>
  <si>
    <t>TRIDENT VIBES BLUE RASPBRY</t>
  </si>
  <si>
    <t>TRIDENT VIBES SPK REDBERRY</t>
  </si>
  <si>
    <t>CIR K CHIX FILLET SPICY</t>
  </si>
  <si>
    <t>CIR K CHIX FILLET STHRN STYLE</t>
  </si>
  <si>
    <t>CIR K BAG CHIX HMSTYLE FOIL/PAPR</t>
  </si>
  <si>
    <t>CIR K BAG CHIX SPICY FOIL/PAPR</t>
  </si>
  <si>
    <t>LINK CC STK CMBO BF/CHED NON-PP</t>
  </si>
  <si>
    <t>LINK CC STK CMBO BF/PPRJK NON-PP</t>
  </si>
  <si>
    <t>CIR K BUN SINGLE CUT BUN SL</t>
  </si>
  <si>
    <t>CIR K PIE APPLE</t>
  </si>
  <si>
    <t>CIR K PIE CHERRY</t>
  </si>
  <si>
    <t>CIR K PIE LEMON</t>
  </si>
  <si>
    <t>CIR K PIE CHOCOLATE</t>
  </si>
  <si>
    <t>SOLO SQRD PLATE 9IN</t>
  </si>
  <si>
    <t>CIR K HERSHEY BROWNIE</t>
  </si>
  <si>
    <t>CIR K CADDY MEAT</t>
  </si>
  <si>
    <t>CIR K PIZZA SLICE TRAY</t>
  </si>
  <si>
    <t>NO MANS LAND JRKY HOT</t>
  </si>
  <si>
    <t>NO MANS LAND JRKY MILD</t>
  </si>
  <si>
    <t>HI CHEW FANTASY BAG</t>
  </si>
  <si>
    <t>TOPO CHICO TWIST OF LIME</t>
  </si>
  <si>
    <t>TOPO CHICO TWIST OF GRAPEFRUIT</t>
  </si>
  <si>
    <t>CIR K SHELF EXTENDER</t>
  </si>
  <si>
    <t>DR PEPPER ZERO POST MIX BIB RTM</t>
  </si>
  <si>
    <t>HEINZ SAUCY SCE PCKT HONEYRACHA</t>
  </si>
  <si>
    <t>CIR K CAPP FRENCH VAN SF</t>
  </si>
  <si>
    <t>CIR K CAPP FRENCH VAN FF</t>
  </si>
  <si>
    <t>CIR K CAPP CARAMEL MACCHIATO</t>
  </si>
  <si>
    <t>CIR K CAPP FRENCH VAN</t>
  </si>
  <si>
    <t>CIR K CAPP ENGLISH TOFF</t>
  </si>
  <si>
    <t>CIR K CAPP WHITE CHOC CRML</t>
  </si>
  <si>
    <t>CIR K CAPP MOCHA</t>
  </si>
  <si>
    <t>ALAMO CHINESE CANDY PICKLE</t>
  </si>
  <si>
    <t>ALAMO L/POP SANDIA</t>
  </si>
  <si>
    <t>ALAMO L/POP VERO ELOTES</t>
  </si>
  <si>
    <t>ALAMO L/POP VERO MANGO</t>
  </si>
  <si>
    <t>ALAMO SR BELTS RAINBOW</t>
  </si>
  <si>
    <t>ALAMO PICOSITAS BELTS STRWB TUB</t>
  </si>
  <si>
    <t>ALAMO CHILOSITO MANGO FRUTA TUB</t>
  </si>
  <si>
    <t>ALAMO SR BELTS STRWBRY TUB</t>
  </si>
  <si>
    <t>ALAMO CHAMOY PULPA</t>
  </si>
  <si>
    <t>ALAMO BIG TEX SOUR PICKLE</t>
  </si>
  <si>
    <t>SWISHER SWT CIGRLO LGN ORIGINAL</t>
  </si>
  <si>
    <t>SWISHER SWT CIGRLO LGN DIAMOND</t>
  </si>
  <si>
    <t>SWISHER SWT CIGRLO LGN MNGO</t>
  </si>
  <si>
    <t>SWISHER SWT CIGRLO LGN IRISH CRM</t>
  </si>
  <si>
    <t>TOILET TSSUE 2PLY 3X1000 9IN WHT</t>
  </si>
  <si>
    <t>CIR K SABROSOS FUEGOS</t>
  </si>
  <si>
    <t>PENOBSCOT MCCRUM FRIES 8CUT WDGE</t>
  </si>
  <si>
    <t>GRIZZLY SNUS NATURAL</t>
  </si>
  <si>
    <t>BUBBLE MAT 2X3BLK</t>
  </si>
  <si>
    <t>RESER SALAD CHIX SIMPLY</t>
  </si>
  <si>
    <t>BLK+MLD ROYALE*1 @.89</t>
  </si>
  <si>
    <t>HYPPE MAX E-CIG DISP VA TOB 5%</t>
  </si>
  <si>
    <t>CIR K LTR 8PCKT DSP EMPTY</t>
  </si>
  <si>
    <t>KLEENEX FACIAL TISSUE ULTRA UPRT</t>
  </si>
  <si>
    <t>TASTY PASTRY BROWN SGR CINN</t>
  </si>
  <si>
    <t>TASTY PASTRY STRAWBERRY</t>
  </si>
  <si>
    <t>BAREBELLS BAR CREAMY CRISP</t>
  </si>
  <si>
    <t>HATFIELD BACON CRUMBLE CKD</t>
  </si>
  <si>
    <t>CIR K COOKIE CUP DOME LID 12Z</t>
  </si>
  <si>
    <t>CIR K COOKIE CUP 12Z</t>
  </si>
  <si>
    <t>NERDS ROPE SPOOKY</t>
  </si>
  <si>
    <t>GUSHERS TROPICAL</t>
  </si>
  <si>
    <t>PANTENE SHAM VOLUME &amp; BODY</t>
  </si>
  <si>
    <t>D MASTER DUTCH OG FUSION 2@.99</t>
  </si>
  <si>
    <t>TWANG LONG NECK CUCMBR/CHL L C/U</t>
  </si>
  <si>
    <t>RICOS NACHO CHIPS</t>
  </si>
  <si>
    <t>W OWL CGR PIPE TIP BLK WINE @.79</t>
  </si>
  <si>
    <t>LIL D ANTIBAC HAND WIPES</t>
  </si>
  <si>
    <t>JUMEX NECTAR PEACH</t>
  </si>
  <si>
    <t>LIL A BOOSTER CABLE 74255</t>
  </si>
  <si>
    <t>CIR K LIL D SINUS SEVERE 24CT</t>
  </si>
  <si>
    <t>OBERTO JRKY BF NAT STYL ORIG</t>
  </si>
  <si>
    <t>OBERTO JRKY BF NAT STYL PEPP</t>
  </si>
  <si>
    <t>TWIX COOKIE DOUGH SHR SZ</t>
  </si>
  <si>
    <t>M&amp;M COLD BREW CARAMEL SHR SZ</t>
  </si>
  <si>
    <t>SWEETARTS FRUITY SPLITZ</t>
  </si>
  <si>
    <t>TROLLI SR DUO CRAWLERS</t>
  </si>
  <si>
    <t>JTM PRETZEL BITES</t>
  </si>
  <si>
    <t>CIR K BIC LTR MAXI LCWTICK2</t>
  </si>
  <si>
    <t>ROGUE POUCH PEPPERMINT 6MG*COMP</t>
  </si>
  <si>
    <t>ROGUE POUCH WINTERGREEN 6MG*COMP</t>
  </si>
  <si>
    <t>ROGUE POUCH MANGO 6MG*COMP</t>
  </si>
  <si>
    <t>ROGUE POUCH HNY LEMON 6MG*COMP</t>
  </si>
  <si>
    <t>CIR K LIL D SEVER SNUS TRIAL</t>
  </si>
  <si>
    <t>ICE BREAKER I-CUBE MINT CRYSTALS</t>
  </si>
  <si>
    <t>TWIZZLERS GUMMIES MXD FLVR PEG</t>
  </si>
  <si>
    <t>KIT KAT BDAY CAKE KS</t>
  </si>
  <si>
    <t>REESES BIG CUP W/REESES PUFF KS</t>
  </si>
  <si>
    <t>CIR K BIC LTR ELEC CAMO LCEWT1KM</t>
  </si>
  <si>
    <t>CIR K BIC LTR ELEC LCEWT1CK</t>
  </si>
  <si>
    <t>HOST HONEY BUN JUMBO DEVILS FD</t>
  </si>
  <si>
    <t>HOST ICED HONEY BUN</t>
  </si>
  <si>
    <t>HOST HONEY BUN JUMBO GLZD</t>
  </si>
  <si>
    <t>DAWN ULTRA ORIGINAL</t>
  </si>
  <si>
    <t>MILKY WAY COOKIE DOUGH SHR SZ</t>
  </si>
  <si>
    <t>NJOY ACE E-LIQ POD 5% RC TOB 2PK</t>
  </si>
  <si>
    <t>CIR K MOMENTUM WTR ELECTRLYTE 1L</t>
  </si>
  <si>
    <t>MEXSNAX CHURRITOS CORN STX LIME</t>
  </si>
  <si>
    <t>MEXSNAX LOLITOS SLT LIME</t>
  </si>
  <si>
    <t>MEXSNAX LOLITOS CHILE LIME</t>
  </si>
  <si>
    <t>MEXSNAX CHICHURRITOS PLAIN WHEEL</t>
  </si>
  <si>
    <t>MEXSNAX CHICHURRITOS HOT WHEEL</t>
  </si>
  <si>
    <t>MEXSNAX CHURRITOS CORN STX CHILE</t>
  </si>
  <si>
    <t>MEXSNAX CORNCHAS SALT/LIME</t>
  </si>
  <si>
    <t>CIR K MOMENTUM WTR ALKALINE</t>
  </si>
  <si>
    <t>OM LNCHBL TURKEY/AMER</t>
  </si>
  <si>
    <t>EXTRA PINK LEMONADE</t>
  </si>
  <si>
    <t>CIR K FAVES SR WORMS NEON</t>
  </si>
  <si>
    <t>BLK BUFF PCH MINT NO NIC</t>
  </si>
  <si>
    <t>BLK BUFF PCH BLD ORNG NO NIC</t>
  </si>
  <si>
    <t>LD SILVER BOX</t>
  </si>
  <si>
    <t>NJOY ACE E-LIQ POD 5% CL TOB 1PK</t>
  </si>
  <si>
    <t>NJOY ACE E-LIQ POD 5% MENT 1PK</t>
  </si>
  <si>
    <t>5HR ENRG C/U HAWAIIAN BREEZE XS</t>
  </si>
  <si>
    <t>NUTELLA B-READY</t>
  </si>
  <si>
    <t>LAFFY TAFFY FRUIT COMBOS</t>
  </si>
  <si>
    <t>FRUIT BY FOOT ROLL TIE-DYE 4CT</t>
  </si>
  <si>
    <t>SWEETARTS FRUITI SPLITZ</t>
  </si>
  <si>
    <t>CHEETOS MINIS CAN</t>
  </si>
  <si>
    <t>DORITOS COOL RANCH MINIS CAN</t>
  </si>
  <si>
    <t>DORITOS NACHO CHSE MINIS CAN</t>
  </si>
  <si>
    <t>REESES PIECES HANGING BAG</t>
  </si>
  <si>
    <t>CIR K GC PREM BUN HOT DOG I/W</t>
  </si>
  <si>
    <t>CUP NOODLES STIR FRY CHIX TERI</t>
  </si>
  <si>
    <t>BLK BUFF PCH WTG 7.5MG</t>
  </si>
  <si>
    <t>BLK BUFF PCH MINT 7.5MG</t>
  </si>
  <si>
    <t>BLK BUFF LC STR 7.5MG</t>
  </si>
  <si>
    <t>BLK BUFF LC WTG 7.5MG</t>
  </si>
  <si>
    <t>BLK BUFF LC BLD ORNG 7.5MG</t>
  </si>
  <si>
    <t>TOWEL MULTIFOLD NAT</t>
  </si>
  <si>
    <t>CHEETOS FLAMIN HOT MINIS CAN</t>
  </si>
  <si>
    <t>TYSON BEEF SEASONED</t>
  </si>
  <si>
    <t>HOST PATRIOTIC CUPCAKE *COMP</t>
  </si>
  <si>
    <t>HOST BOUNCERS DONETTE CINN</t>
  </si>
  <si>
    <t>CHARMIN ULTRA STRONG</t>
  </si>
  <si>
    <t>KINDER BUENO MINI</t>
  </si>
  <si>
    <t>CIR K SNDW PANCAKE/SSG/EGG/CHSE</t>
  </si>
  <si>
    <t>HARIBO BERRY CLOUDS</t>
  </si>
  <si>
    <t>CASCADES TOWELS ROLL NAT 8X800</t>
  </si>
  <si>
    <t>KEEBLER CKIE SGR WAFER VAN KS</t>
  </si>
  <si>
    <t>KEEBLER CKIE SGR WAFER STRW KS</t>
  </si>
  <si>
    <t>CIR K MTN PURP THNDR FCB BIB RTM</t>
  </si>
  <si>
    <t>CRYSTAL WRAP CUTTERBOX 12IN</t>
  </si>
  <si>
    <t>CIR K LIL D COLD 6CAPS</t>
  </si>
  <si>
    <t>TORK TISSUE DISPENSER TWIN MINI</t>
  </si>
  <si>
    <t>TORK MATIC ROLL TWL DISPENSER</t>
  </si>
  <si>
    <t>TOILET SEAT COVERS 1/2 FOLD</t>
  </si>
  <si>
    <t>OAK FARMS WHIP CREAM TOPPING</t>
  </si>
  <si>
    <t>XPRESSNAP TABLE TOP DISP BLACK</t>
  </si>
  <si>
    <t>M&amp;M PEANUT SHARE SZ SUP</t>
  </si>
  <si>
    <t>M&amp;M PNT BTR SHARE SIZE SUP</t>
  </si>
  <si>
    <t>CIR K BIC LTR EZ REACH</t>
  </si>
  <si>
    <t>ROGUE POUCH APPLE 3MG</t>
  </si>
  <si>
    <t>ROGUE POUCH BERRY 3MG</t>
  </si>
  <si>
    <t>ROGUE POUCH SPEARMINT 3MG</t>
  </si>
  <si>
    <t>ROGUE POUCH SYN TABAC 6MG</t>
  </si>
  <si>
    <t>CIR K SNDW WDG HAM/SWISS</t>
  </si>
  <si>
    <t>BABYBEL CHSE SNGLS ORIG</t>
  </si>
  <si>
    <t>VUSE ALTO E-CIG KIT GLD 5%</t>
  </si>
  <si>
    <t>WAFFLE SMART CLEANING CARD</t>
  </si>
  <si>
    <t>SWISHER SWT LF CGR IRISH CREAM</t>
  </si>
  <si>
    <t>J RANCHER GUMMI ORIG PEG</t>
  </si>
  <si>
    <t>J RANCHER GUMMI SOUR PEG</t>
  </si>
  <si>
    <t>ROGUE POUCH CINNAMON 3MG</t>
  </si>
  <si>
    <t>CIR K LANYARD</t>
  </si>
  <si>
    <t>CASCADE PLATINUM PACS FRESH SCNT</t>
  </si>
  <si>
    <t>BOUNTY TOWEL BUNDLE</t>
  </si>
  <si>
    <t>CIR K ARIZONA KIWI STRWBRY PET</t>
  </si>
  <si>
    <t>CIR K ARIZONA FRUIT PUNCH PET</t>
  </si>
  <si>
    <t>SWEDISH FISH BLUE RASP LMNDE PEG</t>
  </si>
  <si>
    <t>M&amp;M MILK CHOC SHR SZ SUP</t>
  </si>
  <si>
    <t>LIQ IV DRINK MIX WATERMELON</t>
  </si>
  <si>
    <t>LIQ IV DRINK MIX PASSION FRUIT</t>
  </si>
  <si>
    <t>LIQ IV DRINK MIX LMN/LIME ADLT</t>
  </si>
  <si>
    <t>TEHUCAN MINERAL WTR UNFLVRD</t>
  </si>
  <si>
    <t>TEHUCAN MINERAL WTR LIME</t>
  </si>
  <si>
    <t>TEHUCAN MINERAL WTR GRAPEFRUIT</t>
  </si>
  <si>
    <t>KEEBLER CKIE SRG WAFER CHOC KS</t>
  </si>
  <si>
    <t>U S POSTAGE STAMPS MERCHANDISER</t>
  </si>
  <si>
    <t>VUSE ALTO E-CIG KIT MENT 5%</t>
  </si>
  <si>
    <t>MIKE &amp; IKE ORIG THTR BX</t>
  </si>
  <si>
    <t>HOT TAMALES FIERCE CINN THTR BX</t>
  </si>
  <si>
    <t>J RANCHER GUMMI VERY BERRY PEG</t>
  </si>
  <si>
    <t>SWISHER SWT CIGRLO HNY BAN SV02</t>
  </si>
  <si>
    <t>FRUIT BY FOOT ROLL STRWBRY 4CT</t>
  </si>
  <si>
    <t>J&amp;K JRKY BF PEPPERRED</t>
  </si>
  <si>
    <t>J&amp;K JRKY EL JEFE BF CARNE ASADA</t>
  </si>
  <si>
    <t>J&amp;K JRKY EL JEFE BF CHILE LIMON</t>
  </si>
  <si>
    <t>J&amp;K JRKY EL JEFE BF PICO CHAMOY</t>
  </si>
  <si>
    <t>NERDS CANDY CORN HALLOWEEN</t>
  </si>
  <si>
    <t>MIKE &amp; IKE MEGA MIX SR THTR BX</t>
  </si>
  <si>
    <t>MARLBORO BLACK GOLD BOX</t>
  </si>
  <si>
    <t>MARL 24*BLACK GOLD BOX $1/1PK</t>
  </si>
  <si>
    <t>J&amp;K JRKY BF KOREAN BBQ</t>
  </si>
  <si>
    <t>SKITTLES LITTLE MEGA TUBE KS</t>
  </si>
  <si>
    <t>CIR K ICE CHEST 22QT</t>
  </si>
  <si>
    <t>SUPERIOR ON MAIN CKIE STAR SPNGL</t>
  </si>
  <si>
    <t>CIR K PORK RINDS ORIG</t>
  </si>
  <si>
    <t>CIR K PORK RINDS HOT&amp;SPICY</t>
  </si>
  <si>
    <t>CIR K PORK RINDS CHILI LIMON</t>
  </si>
  <si>
    <t>CIR K PORK RINDS BBQ</t>
  </si>
  <si>
    <t>CIR K PORK CRACKLIN TENDER ORIG</t>
  </si>
  <si>
    <t>CIR K PORK CRACKLIN TENDER H&amp;S</t>
  </si>
  <si>
    <t>CIR K ONION RINGS ORIGINAL</t>
  </si>
  <si>
    <t>CIR K ONION RINGS BBQ</t>
  </si>
  <si>
    <t>CIR K DAVIDS CKIE DGH C/CHIP M&amp;M</t>
  </si>
  <si>
    <t>CIR K DAVIDS CKIE DGH CHOC CHIP</t>
  </si>
  <si>
    <t>CIR K DAVIDS CKIE DGH MAC W CHOC</t>
  </si>
  <si>
    <t>CIR K DAVIDS CKIE DGH OATML RSN</t>
  </si>
  <si>
    <t>CIR K DAVIDS CKIE DGH PNUT BTR</t>
  </si>
  <si>
    <t>J RANCHER GUMMI SR AWSME RED PEG</t>
  </si>
  <si>
    <t>CIR K BAG HASH BROWN 3X1.75X5</t>
  </si>
  <si>
    <t>AM SPIRIT FULL SMOOTH GOLD BOX</t>
  </si>
  <si>
    <t>AM SPIRIT FULL BODIED RED BOX</t>
  </si>
  <si>
    <t>CIR K FOOD TRAY 3LB 5X5X3.75X2</t>
  </si>
  <si>
    <t>CIR K HOT SNACK CUP 8Z</t>
  </si>
  <si>
    <t>MEXQUISITE BEEF SMOKED SSG 4Z</t>
  </si>
  <si>
    <t>CIR K CHARCOAL BRIQUETS</t>
  </si>
  <si>
    <t>STARRY LEMON LIME POST MIX BIB</t>
  </si>
  <si>
    <t>HOT&amp;SPCY FIRE WOK SCRCH SSM CHIX</t>
  </si>
  <si>
    <t>CIR K SNK STK HOT</t>
  </si>
  <si>
    <t>CIR K STK TURKEY</t>
  </si>
  <si>
    <t>CIR K SNK STK XXL ORIG</t>
  </si>
  <si>
    <t>CIR K STEAK BF PEPPER</t>
  </si>
  <si>
    <t>CIR K BF JRKY HOT</t>
  </si>
  <si>
    <t>CIR K BF JRKY SWEET &amp; HOT</t>
  </si>
  <si>
    <t>CIR K JRKY BF PEPPER</t>
  </si>
  <si>
    <t>CIR K STK XXXL BF&amp;CHSE</t>
  </si>
  <si>
    <t>CIR K STK XXXL BF&amp;JALA CHSE</t>
  </si>
  <si>
    <t>PACE CHEESE SAUCE MED</t>
  </si>
  <si>
    <t>HYPPE MAX E-CIG DISP MGHT MNT 5%</t>
  </si>
  <si>
    <t>RICOLA STICK CHERRY</t>
  </si>
  <si>
    <t>HYPPE MAX E-CIG DISP CMBR BRY 5%</t>
  </si>
  <si>
    <t>CIR K CADDY LADDER RACK</t>
  </si>
  <si>
    <t>BLK BUFF PCH STR 7.5MG</t>
  </si>
  <si>
    <t>RICOS CHEESE CUP RACK</t>
  </si>
  <si>
    <t>LIQ IV 3PC COOLER DSP</t>
  </si>
  <si>
    <t>HYPPE MAX E-CIG DISP TRIBACCO 5%</t>
  </si>
  <si>
    <t>HYPPE MAX E-CIG DISP TOB DRM 5%</t>
  </si>
  <si>
    <t>HYPPE MAX E-CIG DISP TOB CHLL 5%</t>
  </si>
  <si>
    <t>HYPPE MAX E-CIG DISP STRWBACO 5%</t>
  </si>
  <si>
    <t>HYPPE MAX E-CIG DISP NEW MENT 5%</t>
  </si>
  <si>
    <t>HYPPE MAX E-CIG DISP GLC MINT 5%</t>
  </si>
  <si>
    <t>COUGAR POUCH WNTRGRN</t>
  </si>
  <si>
    <t>TROLLI FRUIT PUNCH MED PEG</t>
  </si>
  <si>
    <t>OBERTO YELLOWSTONE WAGYU</t>
  </si>
  <si>
    <t>OBERTO YELLOWSTONE ANGUS</t>
  </si>
  <si>
    <t>BLK+MLD JAZZ 5FOR4</t>
  </si>
  <si>
    <t>ROGUE POUCH PEPPRMINT @5.99 6MG</t>
  </si>
  <si>
    <t>ROGUE POUCH SPEARMINT @5.99 6MG</t>
  </si>
  <si>
    <t>ROGUE POUCH WINTERGRN @5.99 6MG</t>
  </si>
  <si>
    <t>NERDS CLUSTERS DRC SUB</t>
  </si>
  <si>
    <t>NERDS CLUSTERS GUMMY VERY BRY</t>
  </si>
  <si>
    <t>REESES BIG CUP W/CRML</t>
  </si>
  <si>
    <t>REESES BIG CUP W/CRML KS</t>
  </si>
  <si>
    <t>KIT KAT FROSTED DONUT KS</t>
  </si>
  <si>
    <t>HERSHEY MILKILICIOUS</t>
  </si>
  <si>
    <t>SUNNY SKY HERSHEY HOT CHOC MIX</t>
  </si>
  <si>
    <t>QUEST CANDIES CHOC PEANUT</t>
  </si>
  <si>
    <t>DIET SEAGRAMS MD</t>
  </si>
  <si>
    <t>CIR K DEF RACK SNGL COLUMN STEEL</t>
  </si>
  <si>
    <t>TAHER KONG SLAMWICH BRKFAST</t>
  </si>
  <si>
    <t>CIR K SERVICE YR STICKER</t>
  </si>
  <si>
    <t>CIR K EGG HARD BOIL S&amp;P CAGE FR</t>
  </si>
  <si>
    <t>SWEETARTS ROPE MEGA FILLED</t>
  </si>
  <si>
    <t>M&amp;M MINIS MEGA TUBE PB SHR SZ</t>
  </si>
  <si>
    <t>M&amp;M MEGA PB SHR SZ</t>
  </si>
  <si>
    <t>HUBBA BUBBA RAINBOW S/F BTL</t>
  </si>
  <si>
    <t>ORBIT GUM SWT MINT WHITE S/F</t>
  </si>
  <si>
    <t>TAZO TEA BAG ORG FT AWAKE</t>
  </si>
  <si>
    <t>TAZO TEA BAG ORG FT CHAI</t>
  </si>
  <si>
    <t>TAZO TEA BAG ORG FT EARL GREY</t>
  </si>
  <si>
    <t>TAZO TEA BAG ORG FT HERBAL CALM</t>
  </si>
  <si>
    <t>TAZO TEA BAG ORG FT REFRESH MINT</t>
  </si>
  <si>
    <t>TAZO TEA BAG ORG FT ZEN</t>
  </si>
  <si>
    <t>CIR K ALKALINE BATTERY CARD AAA</t>
  </si>
  <si>
    <t>CIR K ALKALINE BATTERY CARD AA</t>
  </si>
  <si>
    <t>VIVA SABROSOS SUPER NOVA</t>
  </si>
  <si>
    <t>COMBOS PRTZL RANCH DIP</t>
  </si>
  <si>
    <t>REESES FAST BREAK KING SZ SUPER</t>
  </si>
  <si>
    <t>ICE BREAKER I-CUBE GUM FRT PUNCH</t>
  </si>
  <si>
    <t>ICE BREAKER MINTS RASP/LMN SLTZR</t>
  </si>
  <si>
    <t>TWIZZLERS TWISTS SWEET&amp;SOUR FLD</t>
  </si>
  <si>
    <t>REESES CLUSTER BITES UNWRP</t>
  </si>
  <si>
    <t>REESES CLUSTER BITES UNWRPD</t>
  </si>
  <si>
    <t>PURELL THERMOMETER PROBE WIPE</t>
  </si>
  <si>
    <t>CIR K TORTS NACHO</t>
  </si>
  <si>
    <t>CIR K TORTS RANCH</t>
  </si>
  <si>
    <t>CIR K HEBERT BAR MC CLSC</t>
  </si>
  <si>
    <t>CIR K HEBERT BAR MC/SLTD CRML</t>
  </si>
  <si>
    <t>CIR K HEBERT BAR MC/PB</t>
  </si>
  <si>
    <t>CIR K HEBERT BAR DC/SLTD CRML</t>
  </si>
  <si>
    <t>CIR K HEBERT BAR MC/PB KS</t>
  </si>
  <si>
    <t>CIR K CINNAMON BEARS</t>
  </si>
  <si>
    <t>TOILET SEAT COVER DISPENSER</t>
  </si>
  <si>
    <t>CIR K PREM COFF INSUL MUG 16Z</t>
  </si>
  <si>
    <t>CIR K POLAR POP MUG MED BLUE</t>
  </si>
  <si>
    <t>CIR K MELT ROAST BEEF/CHED</t>
  </si>
  <si>
    <t>KY JELLY SACHET .16Z</t>
  </si>
  <si>
    <t>CIR K BM CKIE DGH PB BTRFNGR</t>
  </si>
  <si>
    <t>CIR K BM BROWNIE BUTTERFINGER</t>
  </si>
  <si>
    <t>KIND BAR PRTN MAX S&amp;S CP CRISP</t>
  </si>
  <si>
    <t>KIND BAR PRTN MAX CHOC PB</t>
  </si>
  <si>
    <t>CIR K SNDW HAM &amp; SWISS</t>
  </si>
  <si>
    <t>HYPPE MAX E-CIG DSP EMPTY</t>
  </si>
  <si>
    <t>JANEY LOUS FRTY CRSPY W/SKITTLES</t>
  </si>
  <si>
    <t>NAB CAKESTERS OREO PB</t>
  </si>
  <si>
    <t>5HR ENRG TIDAL TWIST LE XS</t>
  </si>
  <si>
    <t>CIR K WRAP BUFFALO CHIX SALAD</t>
  </si>
  <si>
    <t>TROLLI SR ELECTRIC CRAWLER</t>
  </si>
  <si>
    <t>MENTOS GUM PURE STRAWBRY 50PC</t>
  </si>
  <si>
    <t>HYPPE MAX POD POWER UNIT GREY</t>
  </si>
  <si>
    <t>HYPPE MAX E-POD 2PK NAKED 5%</t>
  </si>
  <si>
    <t>HYPPE MAX E-POD 2PK VA TOB 5%</t>
  </si>
  <si>
    <t>HYPPE MAX E-POD 2PK TRIBACCO 5%</t>
  </si>
  <si>
    <t>HYPPE MAX E-POD 2PK TOB DREAM 5%</t>
  </si>
  <si>
    <t>HYPPE MAX E-POD 2PK TOB CHILL 5%</t>
  </si>
  <si>
    <t>HYPPE MAX E-POD 2PK MGTY MENT 5%</t>
  </si>
  <si>
    <t>HYPPE MAX E-POD 2PK NEW MENT 5%</t>
  </si>
  <si>
    <t>HYPPE MAX E-POD 2PK GLCR MENT 5%</t>
  </si>
  <si>
    <t>FAMOUS AMOS CKIE CHOC CHIP</t>
  </si>
  <si>
    <t>LEVI SNUFF NATURAL</t>
  </si>
  <si>
    <t>STP TIRE FIX 20Z 1234ZE</t>
  </si>
  <si>
    <t>SKITTLES ORIG LITTLES SUP</t>
  </si>
  <si>
    <t>STARBURST GUMMIES ORIG PEG</t>
  </si>
  <si>
    <t>STARBURST GUMMIES ALL PINK PEG</t>
  </si>
  <si>
    <t>STARBURST GUMMIES SOUR PEG</t>
  </si>
  <si>
    <t>STARBURST GUMMIES ALL PINK SHARE</t>
  </si>
  <si>
    <t>PINEAPPLE MD PAPERBOX CRT</t>
  </si>
  <si>
    <t>KAYAK LC WTG*PP$3.39</t>
  </si>
  <si>
    <t>STP TIRE FIX 16Z 1234ZE</t>
  </si>
  <si>
    <t>LEVI GARRETT SNUFF FC WNTRGRN</t>
  </si>
  <si>
    <t>CS DGH BISC SIMPLE SPLIT STHRN</t>
  </si>
  <si>
    <t>QUEST BAR HERO CHOC PB</t>
  </si>
  <si>
    <t>BARCEL TAKIS CRISPS FUEGO</t>
  </si>
  <si>
    <t>MEXQUISITE BRKFST-PKS BCN SMKD</t>
  </si>
  <si>
    <t>MEXQUISITE BRKFST-PKS SSG CNTRY</t>
  </si>
  <si>
    <t>SKITTLES GUMMIES SOUR SUP SRP</t>
  </si>
  <si>
    <t>TROJAN CONDOM MAGNUM RAW</t>
  </si>
  <si>
    <t>LIL D EMERGEN-C CRYSTALS ORANGE</t>
  </si>
  <si>
    <t>CS OAK FARMS TRUMOO CHOC MILK</t>
  </si>
  <si>
    <t>STARBURST GUMMIES ORIG SHARE</t>
  </si>
  <si>
    <t>CIR K ARIZONA DF MNGO NON-PP CAN</t>
  </si>
  <si>
    <t>CIR K MOMENTUM ELCTRLYTE SPR BTL</t>
  </si>
  <si>
    <t>CIR K MOMENTUM ALKALYNE SPRT BTL</t>
  </si>
  <si>
    <t>GREAT LAKES CHSE CHEDD SHREDED</t>
  </si>
  <si>
    <t>CIR K PANINI ITALIAN</t>
  </si>
  <si>
    <t>COLEMAN STING &amp; BITE RELIEF</t>
  </si>
  <si>
    <t>CIR K COFF COCONUT RUM</t>
  </si>
  <si>
    <t>MAISON PERRIER SPRK ULT UNFL PET</t>
  </si>
  <si>
    <t>POKEMON TEMPORAL FRC BOOSTER DSP</t>
  </si>
  <si>
    <t>CIR K UPOURIA LATTE COCONUT MAC</t>
  </si>
  <si>
    <t>MEXQUISITE BARBACOA</t>
  </si>
  <si>
    <t>CIR K SUB ALL AMERICAN</t>
  </si>
  <si>
    <t>CIR K SUB ALL ITALIAN</t>
  </si>
  <si>
    <t>CIR K WRAP TURKEY/CHED</t>
  </si>
  <si>
    <t>CIR K WRAP CHIX CAESAR</t>
  </si>
  <si>
    <t>HUSKY LC STRAIGHT</t>
  </si>
  <si>
    <t>COPENHAGEN SPITFREE POUCH GREEN</t>
  </si>
  <si>
    <t>COPENHAGEN SPITFREE POUCH BLUE</t>
  </si>
  <si>
    <t>JUMEX XOT ENERGY TANGERINE CAN</t>
  </si>
  <si>
    <t>JUMEX XOT ENERGY MANGO CAN</t>
  </si>
  <si>
    <t>JUMEX XOT ENERGY FRT PUNCH CAN</t>
  </si>
  <si>
    <t>ROGUE POUCH CITRUS 6MG</t>
  </si>
  <si>
    <t>SNICKERS PUMPKINS HLWN SHR SZ</t>
  </si>
  <si>
    <t>GEHLS CHIP RACK</t>
  </si>
  <si>
    <t>HUSKY LC MINT</t>
  </si>
  <si>
    <t>JOHNSN SAUSAGE SPCY PPRJCK 5TO1</t>
  </si>
  <si>
    <t>CIR K JAVO ICED LATTE B SGR MACA</t>
  </si>
  <si>
    <t>CIR K SUB SPICY ITALIAN</t>
  </si>
  <si>
    <t>CIR K THIRST UNLOCK EMPTY DSP</t>
  </si>
  <si>
    <t>M&amp;M PB MEGA SHR SZ SUB SRP</t>
  </si>
  <si>
    <t>HARIBO UNICORN-I-LICIOUS</t>
  </si>
  <si>
    <t>MATADOR ENRG SHOT STRWBRY ACAI</t>
  </si>
  <si>
    <t>MATADOR ENRG SHOT BLUE RASPBRY</t>
  </si>
  <si>
    <t>VUSE ALTO E-CIG 5% TS KIT PRSM</t>
  </si>
  <si>
    <t>VUSE ALTO E-CIG POD 5% DUSK GLOW</t>
  </si>
  <si>
    <t>VUSE ALTO E-CIG POD 5% GLDSPK</t>
  </si>
  <si>
    <t>2ONE POUCH GLACIER MINT 8MG</t>
  </si>
  <si>
    <t>2ONE POUCH VERY BERRY 8MG</t>
  </si>
  <si>
    <t>2ONE POUCH WINTERGREEN 8MG</t>
  </si>
  <si>
    <t>2ONE POUCH CHEWY WATERMELON 8MG</t>
  </si>
  <si>
    <t>2ONE POUCH CITRUS 8MG</t>
  </si>
  <si>
    <t>2ONE POUCH NAKED 8MG</t>
  </si>
  <si>
    <t>PATH SUCTION CUP HOLDER</t>
  </si>
  <si>
    <t>EL JEFE CON CHAMOY WTRMLN SLICES</t>
  </si>
  <si>
    <t>EL JEFE CHAMOY GUMMY BEARS</t>
  </si>
  <si>
    <t>EL JEFE CHAMOY GUMMY MANGO</t>
  </si>
  <si>
    <t>EL JEFE CHAMOY PEACH RINGS</t>
  </si>
  <si>
    <t>EL JEFE ENCHOLIKAS MANGO</t>
  </si>
  <si>
    <t>EL JEFE ENCHOLIKAS WATERMELON</t>
  </si>
  <si>
    <t>EL JEFE CON CHAMOY PEACH RINGS</t>
  </si>
  <si>
    <t>EL JEFE CON CHAMOY MANGO CH SLCS</t>
  </si>
  <si>
    <t>EL JEFE CON CHAMOY MANGO GUMMIES</t>
  </si>
  <si>
    <t>EL JEFE TAMARINDO SPOONS</t>
  </si>
  <si>
    <t>EL JEFE CON CHAMOY GRN APL RINGS</t>
  </si>
  <si>
    <t>EL JEFE CHAMOY GUMMY WORMS</t>
  </si>
  <si>
    <t>EL JEFE CON CHAMOY STRWBRY TWSTS</t>
  </si>
  <si>
    <t>EL JEFE CON CHAMOY GUMMY BEARS</t>
  </si>
  <si>
    <t>EL JEFE CON CHAMOY GUMMY WORMS</t>
  </si>
  <si>
    <t>EL JEFE CON CHAMOY WTRMLN RINGS</t>
  </si>
  <si>
    <t>EL JEFE SR BELTS RAINBOW</t>
  </si>
  <si>
    <t>EL JEFE BELTS STRAWBERRY</t>
  </si>
  <si>
    <t>EL JEFE WATERMELON SLICES</t>
  </si>
  <si>
    <t>EL JEFE MAZAPAN</t>
  </si>
  <si>
    <t>EL JEFE PELON ROCKETS</t>
  </si>
  <si>
    <t>EL JEFE PEANUTS CHILE LIMON</t>
  </si>
  <si>
    <t>EL JEFE PEANUTS HOT/SPICY</t>
  </si>
  <si>
    <t>EL JEFE CACAHUATES JAPONES</t>
  </si>
  <si>
    <t>EL JEFE CACAHUATES JAPONES CHILE</t>
  </si>
  <si>
    <t>EL JEFE MIX BOTANAS</t>
  </si>
  <si>
    <t>EL JEFE MANGO CON CHILE</t>
  </si>
  <si>
    <t>EL JEFE MANGO LIMON</t>
  </si>
  <si>
    <t>EL JEFE MANGO LOCO</t>
  </si>
  <si>
    <t>EL JEFE PINEAPPLE CHILE LIMON</t>
  </si>
  <si>
    <t>GRIZZLY PCH PEPPERMINT 7MG</t>
  </si>
  <si>
    <t>GRIZZLY PCH SPEARMINT 7MG</t>
  </si>
  <si>
    <t>GRIZZLY PCH WINTERGREEN 7MG</t>
  </si>
  <si>
    <t>CIR K SNDW SMKD HAM/SWISS</t>
  </si>
  <si>
    <t>CIR K SNDW MEGA FC HAM/CHED</t>
  </si>
  <si>
    <t>CIR K SNDW MEGA RANCH CHIX SLD</t>
  </si>
  <si>
    <t>CIR K SNDW MEGA FC TRKY/HARVATI</t>
  </si>
  <si>
    <t>CIR K SNDW WDG TUNA SALAD</t>
  </si>
  <si>
    <t>CIR K SNDW FC OVN RSTD TRKY/CHED</t>
  </si>
  <si>
    <t>CIR K EL MONT TORNADO CHIX C VRD</t>
  </si>
  <si>
    <t>CIR K DAVIDS CKIE DGH SMORES</t>
  </si>
  <si>
    <t>DAVIDS BROWNIE PB CUP CRML CHCKE</t>
  </si>
  <si>
    <t>MEXQUISITE BRKFST PK CNTRY POT</t>
  </si>
  <si>
    <t>MEXQUISITE BRKFST PK CHORIZO</t>
  </si>
  <si>
    <t>MEXQUISITE TACO PK PICADILLO</t>
  </si>
  <si>
    <t>AQUAPHOR LIP REPAIR/BLISTER CARE</t>
  </si>
  <si>
    <t>ZIG ZAG CGR WRAP NAT LF BRY BASH</t>
  </si>
  <si>
    <t>ZIG ZAG CGR WRAP NAT LF PALMA</t>
  </si>
  <si>
    <t>SNICKERS PECAN SHR SZ</t>
  </si>
  <si>
    <t>BACKWOODS CHOC LTO</t>
  </si>
  <si>
    <t>D MASTER DUTCH TROP</t>
  </si>
  <si>
    <t>D MASTER DUTCH SUN DRM LTO</t>
  </si>
  <si>
    <t>MEXQUISITE TACO PK FAJITA CHIX</t>
  </si>
  <si>
    <t>VUSE ALTO E-CIG 5% TS KIT PR MEN</t>
  </si>
  <si>
    <t>VUSE ALTO E-CIG POD AQ FR MEN 5%</t>
  </si>
  <si>
    <t>CASCADES TOWEL SINGLE FOLD KRAFT</t>
  </si>
  <si>
    <t>CASCADES TOWEL P/P WIPER WHITE</t>
  </si>
  <si>
    <t>CASCADES NAPKIN INTERFOLD 1PLY</t>
  </si>
  <si>
    <t>TWIN 2ROLL TISSUE DISPENSER</t>
  </si>
  <si>
    <t>TOWEL DSPNSR HARDWOUND TWL LVR</t>
  </si>
  <si>
    <t>CASCADES TOWEL CNTR PULL 2PLY</t>
  </si>
  <si>
    <t>CASCADES TOWEL MULTIFOLD WHITE</t>
  </si>
  <si>
    <t>SENSA E-CIG DISP BLBRY FROST 0%</t>
  </si>
  <si>
    <t>SENSA E-CIG DISP BRY WTRM FSN 0%</t>
  </si>
  <si>
    <t>SENSA E-CIG DISP PSN FRT 0%</t>
  </si>
  <si>
    <t>SENSA E-CIG DISP BRY FSN 0%</t>
  </si>
  <si>
    <t>SENSA E-CIG DISP MINT 0%</t>
  </si>
  <si>
    <t>SENSA E-CIG DISP WTRMLN FROST 0%</t>
  </si>
  <si>
    <t>POKEMON TWLGHT MASQRD BOOSTER PK</t>
  </si>
  <si>
    <t>MEXQUISITE TACO PK DISCADA</t>
  </si>
  <si>
    <t>MEXQUISITE TACO PK FAJITA BEEF</t>
  </si>
  <si>
    <t>Hazelnut</t>
  </si>
  <si>
    <t>Pecan</t>
  </si>
  <si>
    <t>Harvest Spice</t>
  </si>
  <si>
    <t>White Sugar Packs</t>
  </si>
  <si>
    <t>Pink Sugar packs</t>
  </si>
  <si>
    <t>Yellow Sugar packs</t>
  </si>
  <si>
    <t>Blue Sugar Packs</t>
  </si>
  <si>
    <t>Green Sugar Packs</t>
  </si>
  <si>
    <t>Sugar in the Raw</t>
  </si>
  <si>
    <t xml:space="preserve">Silk Oatmeal Creamer box </t>
  </si>
  <si>
    <t>69765</t>
  </si>
  <si>
    <t>Box Sweet Cream Cold Stone</t>
  </si>
  <si>
    <t>Box Peppermint Mocha</t>
  </si>
  <si>
    <t>Box Pumpkin Spice</t>
  </si>
  <si>
    <t>Pepperoni</t>
  </si>
  <si>
    <t>Deluxe Meat</t>
  </si>
  <si>
    <t>mini pizza clamshell 250ct</t>
  </si>
  <si>
    <t>Char Burger</t>
  </si>
  <si>
    <t>Ranchero Beef S</t>
  </si>
  <si>
    <t>Pepperjack Taq</t>
  </si>
  <si>
    <t>Pepp Pizz Taq</t>
  </si>
  <si>
    <t>Chicken taq</t>
  </si>
  <si>
    <t>CK Gift Card Reloadable</t>
  </si>
  <si>
    <t>Sfwrld Sanitizer</t>
  </si>
  <si>
    <t>Sfwrld D Lime</t>
  </si>
  <si>
    <t>Sfwrld Stainless Steel</t>
  </si>
  <si>
    <t>Sfwrld drain maintain</t>
  </si>
  <si>
    <t>Sfwrld Degreaser</t>
  </si>
  <si>
    <t>Sfwrld Dgrser Spray Bttl</t>
  </si>
  <si>
    <t>jar Jalapenos</t>
  </si>
  <si>
    <t>jar pickles</t>
  </si>
  <si>
    <t xml:space="preserve">25OZ BEER SUCTION CUP </t>
  </si>
  <si>
    <t>SSG Egg Muffin</t>
  </si>
  <si>
    <t>SSG Egg Croissant</t>
  </si>
  <si>
    <t>Bacon Egg Croiss</t>
  </si>
  <si>
    <t>SSG Egg Biscuit</t>
  </si>
  <si>
    <t>Hashbrown</t>
  </si>
  <si>
    <t>HBA - Floor Rack</t>
  </si>
  <si>
    <t>CAPRI-SUN FRUIT PUNCH BTL PET</t>
  </si>
  <si>
    <t>CAPRI-SUN PACIFIC COOLER BTL PET</t>
  </si>
  <si>
    <t>CAPRI-SUN STRAWBRY KIWI BTL PET</t>
  </si>
  <si>
    <t>CIR K D MIG BURR BOMB BF G CHILI</t>
  </si>
  <si>
    <t>CIR K D MIG BURR BOMB BF R CHILI</t>
  </si>
  <si>
    <t>SARGENTO STICK COLBY JACK</t>
  </si>
  <si>
    <t>SARGENTO STICK MILD CHEDDAR</t>
  </si>
  <si>
    <t>SARGENTO STRING CHEESE PEPP JACK</t>
  </si>
  <si>
    <t>SGSY SHOT ENERGY PASSIONFRT JCE</t>
  </si>
  <si>
    <t>SGSY SHOT PROB DETOX PNAP/ORNG</t>
  </si>
  <si>
    <t>SGSY SHOT PROB IMMUN GNGR/CAYNE</t>
  </si>
  <si>
    <t>SMUCKERS UNCRUSTBL WHEAT GRAPE</t>
  </si>
  <si>
    <t>SMUCKERS UNCRUSTBL WHEAT STRWBRY</t>
  </si>
  <si>
    <t>Beverage Carrier w/handle (new)</t>
  </si>
  <si>
    <t>Stirrers</t>
  </si>
  <si>
    <t>Decaf</t>
  </si>
  <si>
    <t>House Light</t>
  </si>
  <si>
    <t>Yellow Chicken box</t>
  </si>
  <si>
    <t>White Snack box w window</t>
  </si>
  <si>
    <t>Cookie Bag</t>
  </si>
  <si>
    <t>Bakery wax paper</t>
  </si>
  <si>
    <t>Small Food Tray</t>
  </si>
  <si>
    <t>Medium Food tray</t>
  </si>
  <si>
    <t>Red n white wax paper</t>
  </si>
  <si>
    <t>Film cutter (plastic wrap)</t>
  </si>
  <si>
    <t>Food prep. bags</t>
  </si>
  <si>
    <t>Beard Nets</t>
  </si>
  <si>
    <t>Labels</t>
  </si>
  <si>
    <t xml:space="preserve">Day Dot. </t>
  </si>
  <si>
    <t>Sunny Sky Hershey Choc</t>
  </si>
  <si>
    <t>Tazo Tea Awake</t>
  </si>
  <si>
    <t>Tazo Tea Chai</t>
  </si>
  <si>
    <t>Tazo Tea Earl Grey</t>
  </si>
  <si>
    <t>Tazo Tea Herbal Calm</t>
  </si>
  <si>
    <t>Tazo Tea Refresh Mint</t>
  </si>
  <si>
    <t>Tazo Tea Zen</t>
  </si>
  <si>
    <t>Tea sweetner bib</t>
  </si>
  <si>
    <t>Tea Urn liner</t>
  </si>
  <si>
    <t>Smooth Tea</t>
  </si>
  <si>
    <t>Green tea</t>
  </si>
  <si>
    <t>Froster blue spoon straw</t>
  </si>
  <si>
    <t>CF Diet Coke</t>
  </si>
  <si>
    <t>Coke Zero</t>
  </si>
  <si>
    <t>Diet Coke</t>
  </si>
  <si>
    <t>Dr Pepper</t>
  </si>
  <si>
    <t>Barqs</t>
  </si>
  <si>
    <t>Cherry Flavor</t>
  </si>
  <si>
    <t>Fruit Punch Flavor</t>
  </si>
  <si>
    <t>Grape Flavor</t>
  </si>
  <si>
    <t>Lemon Flavor</t>
  </si>
  <si>
    <t>Plastic Aprons</t>
  </si>
  <si>
    <t>Test Strip wallmount holder</t>
  </si>
  <si>
    <t xml:space="preserve"> Cascades Napkin </t>
  </si>
  <si>
    <t>Napkin disp</t>
  </si>
  <si>
    <t>xpress napkin disp table top</t>
  </si>
  <si>
    <t>Scouring pads heavy duty</t>
  </si>
  <si>
    <t>Scouring Pads medium duty</t>
  </si>
  <si>
    <t>Brown bags 2 good 2 go</t>
  </si>
  <si>
    <t>Small gloves</t>
  </si>
  <si>
    <t>Bubble Fatigue Mat</t>
  </si>
  <si>
    <t>Stapler for ice bag</t>
  </si>
  <si>
    <t>Ice Scoop- aluminum</t>
  </si>
  <si>
    <t xml:space="preserve">Paper funnel </t>
  </si>
  <si>
    <t>Lime Flavor</t>
  </si>
  <si>
    <t>Orange Flavor</t>
  </si>
  <si>
    <t>Peach Flavor</t>
  </si>
  <si>
    <t>Pineapple Flavor</t>
  </si>
  <si>
    <t>Strawberry Flavor</t>
  </si>
  <si>
    <t>Vanilla Flavor</t>
  </si>
  <si>
    <t>Minute Maid</t>
  </si>
  <si>
    <t>Sprite</t>
  </si>
  <si>
    <t>INGREDIENT SOL AA</t>
  </si>
  <si>
    <t>INGREDIENT SOL CC</t>
  </si>
  <si>
    <t>Fanta</t>
  </si>
  <si>
    <t>Hi C</t>
  </si>
  <si>
    <t>Seagrams</t>
  </si>
  <si>
    <t>Mellow Yellow</t>
  </si>
  <si>
    <t>Vitamind Water</t>
  </si>
  <si>
    <t>Powerade</t>
  </si>
  <si>
    <t>AHA Water</t>
  </si>
  <si>
    <t>SWEETNER Lg Bib</t>
  </si>
  <si>
    <t>SWEETNER Small Bib</t>
  </si>
  <si>
    <t>Polar pop straw-blue</t>
  </si>
  <si>
    <t>Polar Pop straw - biodegra</t>
  </si>
  <si>
    <t xml:space="preserve">Angus Beef </t>
  </si>
  <si>
    <t xml:space="preserve">Jalapeno </t>
  </si>
  <si>
    <t xml:space="preserve">Earl Campbell </t>
  </si>
  <si>
    <t>LTO - Korean BBQ</t>
  </si>
  <si>
    <t>Smokey Cheddar</t>
  </si>
  <si>
    <t>Hot Dog Bun Case</t>
  </si>
  <si>
    <t>Rico Cheese sauce cup</t>
  </si>
  <si>
    <t>Rico Chili sauce cup</t>
  </si>
  <si>
    <t xml:space="preserve">jar pickles </t>
  </si>
  <si>
    <t>Blade Replacement</t>
  </si>
  <si>
    <t>BEER SUCTION CUP</t>
  </si>
  <si>
    <t>hand Soap dispenser</t>
  </si>
  <si>
    <t>hand soap</t>
  </si>
  <si>
    <t xml:space="preserve">Roll Towels </t>
  </si>
  <si>
    <t xml:space="preserve">Paper Towel Disp </t>
  </si>
  <si>
    <t xml:space="preserve">Toilet Tissue </t>
  </si>
  <si>
    <t xml:space="preserve">TP dispenser </t>
  </si>
  <si>
    <t xml:space="preserve">Relish bottles </t>
  </si>
  <si>
    <t>446421</t>
  </si>
  <si>
    <t>SC Sriracha bottle</t>
  </si>
  <si>
    <t>534795</t>
  </si>
  <si>
    <t>SC Chipotle Ranch Bottle</t>
  </si>
  <si>
    <t>534802</t>
  </si>
  <si>
    <t>SC Brown Mustard bottle</t>
  </si>
  <si>
    <t>534817</t>
  </si>
  <si>
    <t>Rise chololate chunk</t>
  </si>
  <si>
    <t>Rise Oatmeal</t>
  </si>
  <si>
    <t>Rise Macadamia</t>
  </si>
  <si>
    <t>Rise M&amp;M cookie</t>
  </si>
  <si>
    <t>LTO-Rise Reeses PB</t>
  </si>
  <si>
    <t>LTO - Snickerdoodle</t>
  </si>
  <si>
    <t>Hershey Brownie</t>
  </si>
  <si>
    <t>Uncrustable Grape</t>
  </si>
  <si>
    <t>Uncrustable Strawberry</t>
  </si>
  <si>
    <t>Urinal Screen mint (old)</t>
  </si>
  <si>
    <t>Urinal Screen cherry(old)</t>
  </si>
  <si>
    <t>Urinal Screen cherry (new)</t>
  </si>
  <si>
    <t>Safe word windex spray btl</t>
  </si>
  <si>
    <t>sfworld sanitizer btl</t>
  </si>
  <si>
    <t>sanitizer btl</t>
  </si>
  <si>
    <t>One D</t>
  </si>
  <si>
    <t>Apter Sanitizer spray btl</t>
  </si>
  <si>
    <t>Roll towel pull center</t>
  </si>
  <si>
    <t>White wiper towel</t>
  </si>
  <si>
    <t>Ham Egg Croiss</t>
  </si>
  <si>
    <t>LTO-  Brunch</t>
  </si>
  <si>
    <t>Potato Fast Pack</t>
  </si>
  <si>
    <t>Chorizo Fast Pack</t>
  </si>
  <si>
    <t>Beef Fajita Fast Pack</t>
  </si>
  <si>
    <t>Chicken Fajiita fast pack</t>
  </si>
  <si>
    <t>Pepperoni Pizza</t>
  </si>
  <si>
    <t>Deluxe Meat Pizza</t>
  </si>
  <si>
    <t xml:space="preserve">GF mini pepperoni </t>
  </si>
  <si>
    <t xml:space="preserve">GF mini sausage </t>
  </si>
  <si>
    <t xml:space="preserve">GF mini breakfast </t>
  </si>
  <si>
    <t>Chargrilled Cheese Burger</t>
  </si>
  <si>
    <t>Chicken Bites</t>
  </si>
  <si>
    <t>Phase Butter</t>
  </si>
  <si>
    <t>Corn Dog</t>
  </si>
  <si>
    <t>Beaf and Bean Prefried Burrito</t>
  </si>
  <si>
    <t>TORNADO Chicken Taquito</t>
  </si>
  <si>
    <t>TORNADO Cheesy Pepperjack Taquito</t>
  </si>
  <si>
    <t>TORNADO RNCHRO STeak/ Cheese Taquito</t>
  </si>
  <si>
    <t>Out of Order bags</t>
  </si>
  <si>
    <t xml:space="preserve">Outside napkins </t>
  </si>
  <si>
    <t xml:space="preserve">Wypall Blue Towel </t>
  </si>
  <si>
    <t>CAF Asphalt cleaner</t>
  </si>
  <si>
    <t xml:space="preserve">Otis spray bottle </t>
  </si>
  <si>
    <t>2 gallon sprayer concrete</t>
  </si>
  <si>
    <t>CAF cleaning tote</t>
  </si>
  <si>
    <t>Ext Island cleaning kit</t>
  </si>
  <si>
    <t>Sargel water paste 523278</t>
  </si>
  <si>
    <t>All purpose paste</t>
  </si>
  <si>
    <t>Absorbent towels</t>
  </si>
  <si>
    <t>Nozzle splash guard black</t>
  </si>
  <si>
    <t>Nozzle splash guard yellow</t>
  </si>
  <si>
    <t>Nozzle splash guard green</t>
  </si>
  <si>
    <t>Pump topper</t>
  </si>
  <si>
    <t>Coffee Cup Holidays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</si>
</sst>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0">
    <font>
      <sz val="10.0"/>
      <color rgb="FF000000"/>
      <name val="Arial"/>
      <scheme val="minor"/>
    </font>
    <font>
      <b/>
      <i/>
      <sz val="11.0"/>
      <color rgb="FFEFEFEF"/>
      <name val="Josefin Sans"/>
    </font>
    <font>
      <b/>
      <i/>
      <sz val="12.0"/>
      <color rgb="FFEFEFEF"/>
      <name val="Share Tech"/>
    </font>
    <font>
      <b/>
      <i/>
      <sz val="10.0"/>
      <color rgb="FFEFEFEF"/>
      <name val="Cairo"/>
    </font>
    <font>
      <b/>
      <sz val="11.0"/>
      <color theme="1"/>
      <name val="Josefin Sans"/>
    </font>
    <font>
      <b/>
      <sz val="12.0"/>
      <color theme="1"/>
      <name val="Share Tech"/>
    </font>
    <font>
      <b/>
      <sz val="10.0"/>
      <color theme="1"/>
      <name val="Cairo"/>
    </font>
    <font>
      <b/>
      <sz val="11.0"/>
      <color rgb="FF000000"/>
      <name val="Josefin Sans"/>
    </font>
    <font>
      <b/>
      <sz val="12.0"/>
      <color rgb="FF000000"/>
      <name val="Share Tech"/>
    </font>
    <font>
      <b/>
      <sz val="10.0"/>
      <color rgb="FF000000"/>
      <name val="Cairo"/>
    </font>
    <font>
      <b/>
      <strike/>
      <sz val="11.0"/>
      <color theme="1"/>
      <name val="Josefin Sans"/>
    </font>
    <font>
      <b/>
      <strike/>
      <sz val="10.0"/>
      <color theme="1"/>
      <name val="Cairo"/>
    </font>
    <font>
      <b/>
      <sz val="12.0"/>
      <color rgb="FFEFEFEF"/>
      <name val="Share Tech"/>
    </font>
    <font>
      <b/>
      <sz val="11.0"/>
      <color rgb="FF1F1F1F"/>
      <name val="Josefin Sans"/>
    </font>
    <font>
      <color rgb="FF1F1F1F"/>
      <name val="&quot;Google Sans Text&quot;"/>
    </font>
    <font>
      <b/>
      <sz val="10.0"/>
      <color rgb="FF1F1F1F"/>
      <name val="Cairo"/>
    </font>
    <font>
      <b/>
      <strike/>
      <sz val="10.0"/>
      <color rgb="FF000000"/>
      <name val="Cairo"/>
    </font>
    <font>
      <b/>
      <i/>
      <sz val="10.0"/>
      <color rgb="FF000000"/>
      <name val="Cairo"/>
    </font>
    <font>
      <b/>
      <sz val="11.0"/>
      <color rgb="FF666666"/>
      <name val="Josefin Sans"/>
    </font>
    <font>
      <b/>
      <i/>
      <sz val="11.0"/>
      <color rgb="FF666666"/>
      <name val="Josefin Sans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  <fill>
      <patternFill patternType="solid">
        <fgColor rgb="FF741B47"/>
        <bgColor rgb="FF741B47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5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4" fillId="0" fontId="4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  <xf borderId="4" fillId="0" fontId="6" numFmtId="49" xfId="0" applyAlignment="1" applyBorder="1" applyFont="1" applyNumberFormat="1">
      <alignment horizontal="center" readingOrder="0" vertical="center"/>
    </xf>
    <xf borderId="0" fillId="0" fontId="6" numFmtId="49" xfId="0" applyAlignment="1" applyFont="1" applyNumberFormat="1">
      <alignment horizontal="center" vertical="center"/>
    </xf>
    <xf borderId="4" fillId="0" fontId="6" numFmtId="49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0" fillId="0" fontId="6" numFmtId="49" xfId="0" applyAlignment="1" applyFont="1" applyNumberForma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  <xf borderId="3" fillId="0" fontId="7" numFmtId="0" xfId="0" applyAlignment="1" applyBorder="1" applyFont="1">
      <alignment vertical="center"/>
    </xf>
    <xf borderId="3" fillId="0" fontId="8" numFmtId="0" xfId="0" applyAlignment="1" applyBorder="1" applyFont="1">
      <alignment readingOrder="0" vertical="center"/>
    </xf>
    <xf borderId="0" fillId="0" fontId="9" numFmtId="49" xfId="0" applyAlignment="1" applyFont="1" applyNumberFormat="1">
      <alignment horizontal="center" vertical="center"/>
    </xf>
    <xf borderId="3" fillId="0" fontId="9" numFmtId="49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readingOrder="0" vertical="center"/>
    </xf>
    <xf borderId="3" fillId="0" fontId="6" numFmtId="49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readingOrder="0" vertical="center"/>
    </xf>
    <xf borderId="3" fillId="0" fontId="6" numFmtId="49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readingOrder="0" shrinkToFit="0" vertical="center" wrapText="0"/>
    </xf>
    <xf borderId="0" fillId="0" fontId="9" numFmtId="49" xfId="0" applyAlignment="1" applyFont="1" applyNumberFormat="1">
      <alignment horizontal="center" readingOrder="0" shrinkToFit="0" vertical="center" wrapText="0"/>
    </xf>
    <xf borderId="4" fillId="0" fontId="9" numFmtId="49" xfId="0" applyAlignment="1" applyBorder="1" applyFont="1" applyNumberFormat="1">
      <alignment horizontal="center" readingOrder="0" shrinkToFit="0" vertical="center" wrapText="0"/>
    </xf>
    <xf borderId="3" fillId="0" fontId="4" numFmtId="0" xfId="0" applyAlignment="1" applyBorder="1" applyFont="1">
      <alignment vertical="center"/>
    </xf>
    <xf borderId="5" fillId="0" fontId="6" numFmtId="49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2" fillId="4" fontId="5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0" fillId="0" fontId="11" numFmtId="49" xfId="0" applyAlignment="1" applyFont="1" applyNumberFormat="1">
      <alignment horizontal="center" vertical="center"/>
    </xf>
    <xf borderId="4" fillId="0" fontId="11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left" vertical="center"/>
    </xf>
    <xf borderId="0" fillId="0" fontId="4" numFmtId="0" xfId="0" applyAlignment="1" applyFont="1">
      <alignment readingOrder="0" vertical="center"/>
    </xf>
    <xf borderId="3" fillId="0" fontId="4" numFmtId="0" xfId="0" applyBorder="1" applyFont="1"/>
    <xf borderId="0" fillId="0" fontId="6" numFmtId="0" xfId="0" applyAlignment="1" applyFont="1">
      <alignment horizontal="center"/>
    </xf>
    <xf borderId="3" fillId="0" fontId="6" numFmtId="0" xfId="0" applyAlignment="1" applyBorder="1" applyFont="1">
      <alignment horizontal="center"/>
    </xf>
    <xf borderId="3" fillId="0" fontId="7" numFmtId="0" xfId="0" applyAlignment="1" applyBorder="1" applyFont="1">
      <alignment readingOrder="0" vertical="center"/>
    </xf>
    <xf borderId="0" fillId="0" fontId="9" numFmtId="0" xfId="0" applyAlignment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4" fillId="0" fontId="7" numFmtId="0" xfId="0" applyAlignment="1" applyBorder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2" fillId="5" fontId="12" numFmtId="0" xfId="0" applyAlignment="1" applyBorder="1" applyFill="1" applyFont="1">
      <alignment horizontal="center" readingOrder="0" vertical="center"/>
    </xf>
    <xf borderId="2" fillId="5" fontId="12" numFmtId="0" xfId="0" applyAlignment="1" applyBorder="1" applyFont="1">
      <alignment horizontal="center" vertical="center"/>
    </xf>
    <xf borderId="3" fillId="6" fontId="4" numFmtId="0" xfId="0" applyAlignment="1" applyBorder="1" applyFill="1" applyFont="1">
      <alignment readingOrder="0" vertical="center"/>
    </xf>
    <xf borderId="0" fillId="6" fontId="6" numFmtId="0" xfId="0" applyAlignment="1" applyFont="1">
      <alignment horizontal="center" readingOrder="0" vertical="center"/>
    </xf>
    <xf borderId="3" fillId="6" fontId="6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164" xfId="0" applyAlignment="1" applyFont="1" applyNumberFormat="1">
      <alignment horizontal="center"/>
    </xf>
    <xf borderId="0" fillId="0" fontId="6" numFmtId="0" xfId="0" applyFont="1"/>
    <xf borderId="0" fillId="0" fontId="9" numFmtId="49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7" numFmtId="49" xfId="0" applyAlignment="1" applyFont="1" applyNumberFormat="1">
      <alignment horizontal="center"/>
    </xf>
    <xf borderId="0" fillId="6" fontId="9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7" fillId="7" fontId="4" numFmtId="0" xfId="0" applyAlignment="1" applyBorder="1" applyFill="1" applyFont="1">
      <alignment vertical="bottom"/>
    </xf>
    <xf borderId="0" fillId="7" fontId="6" numFmtId="0" xfId="0" applyAlignment="1" applyFont="1">
      <alignment vertical="bottom"/>
    </xf>
    <xf borderId="8" fillId="7" fontId="9" numFmtId="0" xfId="0" applyAlignment="1" applyBorder="1" applyFont="1">
      <alignment horizontal="center" vertical="bottom"/>
    </xf>
    <xf borderId="7" fillId="8" fontId="18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8" fillId="8" fontId="9" numFmtId="49" xfId="0" applyAlignment="1" applyBorder="1" applyFont="1" applyNumberFormat="1">
      <alignment horizontal="center" vertical="bottom"/>
    </xf>
    <xf borderId="9" fillId="8" fontId="18" numFmtId="0" xfId="0" applyAlignment="1" applyBorder="1" applyFont="1">
      <alignment vertical="bottom"/>
    </xf>
    <xf borderId="10" fillId="8" fontId="9" numFmtId="49" xfId="0" applyAlignment="1" applyBorder="1" applyFont="1" applyNumberFormat="1">
      <alignment horizontal="center" vertical="bottom"/>
    </xf>
    <xf borderId="7" fillId="9" fontId="18" numFmtId="0" xfId="0" applyAlignment="1" applyBorder="1" applyFill="1" applyFont="1">
      <alignment vertical="bottom"/>
    </xf>
    <xf borderId="10" fillId="8" fontId="9" numFmtId="0" xfId="0" applyAlignment="1" applyBorder="1" applyFont="1">
      <alignment horizontal="center" vertical="bottom"/>
    </xf>
    <xf borderId="8" fillId="8" fontId="9" numFmtId="0" xfId="0" applyAlignment="1" applyBorder="1" applyFont="1">
      <alignment horizontal="center" vertical="bottom"/>
    </xf>
    <xf borderId="11" fillId="8" fontId="18" numFmtId="0" xfId="0" applyAlignment="1" applyBorder="1" applyFont="1">
      <alignment vertical="bottom"/>
    </xf>
    <xf borderId="12" fillId="8" fontId="9" numFmtId="0" xfId="0" applyAlignment="1" applyBorder="1" applyFont="1">
      <alignment horizontal="center" vertical="bottom"/>
    </xf>
    <xf borderId="13" fillId="8" fontId="18" numFmtId="0" xfId="0" applyAlignment="1" applyBorder="1" applyFont="1">
      <alignment vertical="bottom"/>
    </xf>
    <xf borderId="14" fillId="8" fontId="9" numFmtId="0" xfId="0" applyAlignment="1" applyBorder="1" applyFont="1">
      <alignment horizontal="center" vertical="bottom"/>
    </xf>
    <xf borderId="9" fillId="8" fontId="19" numFmtId="0" xfId="0" applyAlignment="1" applyBorder="1" applyFont="1">
      <alignment vertical="bottom"/>
    </xf>
    <xf borderId="10" fillId="8" fontId="17" numFmtId="0" xfId="0" applyAlignment="1" applyBorder="1" applyFont="1">
      <alignment horizontal="center" vertical="bottom"/>
    </xf>
    <xf borderId="7" fillId="8" fontId="19" numFmtId="0" xfId="0" applyAlignment="1" applyBorder="1" applyFont="1">
      <alignment vertical="bottom"/>
    </xf>
    <xf borderId="8" fillId="8" fontId="17" numFmtId="0" xfId="0" applyAlignment="1" applyBorder="1" applyFont="1">
      <alignment horizontal="center" vertical="bottom"/>
    </xf>
    <xf borderId="15" fillId="8" fontId="9" numFmtId="0" xfId="0" applyAlignment="1" applyBorder="1" applyFont="1">
      <alignment horizontal="center" vertical="bottom"/>
    </xf>
    <xf borderId="16" fillId="8" fontId="18" numFmtId="0" xfId="0" applyAlignment="1" applyBorder="1" applyFont="1">
      <alignment vertical="bottom"/>
    </xf>
    <xf borderId="17" fillId="8" fontId="9" numFmtId="49" xfId="0" applyAlignment="1" applyBorder="1" applyFont="1" applyNumberFormat="1">
      <alignment horizontal="center" vertical="bottom"/>
    </xf>
    <xf borderId="15" fillId="8" fontId="9" numFmtId="49" xfId="0" applyAlignment="1" applyBorder="1" applyFont="1" applyNumberFormat="1">
      <alignment horizontal="center" vertical="bottom"/>
    </xf>
    <xf borderId="18" fillId="8" fontId="18" numFmtId="0" xfId="0" applyAlignment="1" applyBorder="1" applyFont="1">
      <alignment vertical="bottom"/>
    </xf>
    <xf borderId="3" fillId="0" fontId="9" numFmtId="0" xfId="0" applyAlignment="1" applyBorder="1" applyFont="1">
      <alignment horizontal="center"/>
    </xf>
    <xf borderId="19" fillId="8" fontId="18" numFmtId="0" xfId="0" applyAlignment="1" applyBorder="1" applyFont="1">
      <alignment vertical="bottom"/>
    </xf>
    <xf borderId="20" fillId="8" fontId="9" numFmtId="49" xfId="0" applyAlignment="1" applyBorder="1" applyFont="1" applyNumberFormat="1">
      <alignment horizontal="center" vertical="bottom"/>
    </xf>
    <xf borderId="20" fillId="8" fontId="9" numFmtId="0" xfId="0" applyAlignment="1" applyBorder="1" applyFont="1">
      <alignment horizontal="center" vertical="bottom"/>
    </xf>
    <xf borderId="21" fillId="8" fontId="18" numFmtId="0" xfId="0" applyAlignment="1" applyBorder="1" applyFont="1">
      <alignment vertical="bottom"/>
    </xf>
    <xf borderId="22" fillId="8" fontId="9" numFmtId="0" xfId="0" applyAlignment="1" applyBorder="1" applyFont="1">
      <alignment horizontal="center" vertical="bottom"/>
    </xf>
    <xf borderId="8" fillId="8" fontId="17" numFmtId="49" xfId="0" applyAlignment="1" applyBorder="1" applyFont="1" applyNumberFormat="1">
      <alignment horizontal="center" vertical="bottom"/>
    </xf>
    <xf borderId="23" fillId="8" fontId="18" numFmtId="0" xfId="0" applyAlignment="1" applyBorder="1" applyFont="1">
      <alignment vertical="bottom"/>
    </xf>
    <xf borderId="24" fillId="8" fontId="9" numFmtId="0" xfId="0" applyAlignment="1" applyBorder="1" applyFont="1">
      <alignment horizontal="center" vertical="bottom"/>
    </xf>
    <xf borderId="16" fillId="0" fontId="4" numFmtId="0" xfId="0" applyAlignment="1" applyBorder="1" applyFont="1">
      <alignment vertical="bottom"/>
    </xf>
    <xf borderId="17" fillId="0" fontId="9" numFmtId="0" xfId="0" applyAlignment="1" applyBorder="1" applyFont="1">
      <alignment horizontal="center" vertical="bottom"/>
    </xf>
    <xf borderId="0" fillId="8" fontId="18" numFmtId="0" xfId="0" applyAlignment="1" applyFont="1">
      <alignment vertical="bottom"/>
    </xf>
    <xf borderId="0" fillId="8" fontId="9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30.13"/>
    <col customWidth="1" min="3" max="3" width="16.63"/>
    <col customWidth="1" min="4" max="5" width="21.13"/>
  </cols>
  <sheetData>
    <row r="1" ht="36.0" customHeight="1">
      <c r="A1" s="1" t="s">
        <v>0</v>
      </c>
      <c r="B1" s="2" t="s">
        <v>1</v>
      </c>
      <c r="C1" s="3" t="s">
        <v>2</v>
      </c>
      <c r="D1" s="3" t="s">
        <v>3</v>
      </c>
      <c r="E1" s="3"/>
    </row>
    <row r="2" ht="36.0" customHeight="1">
      <c r="A2" s="4" t="s">
        <v>4</v>
      </c>
      <c r="B2" s="5"/>
      <c r="C2" s="6"/>
      <c r="D2" s="7"/>
      <c r="E2" s="7"/>
    </row>
    <row r="3" ht="70.5" customHeight="1">
      <c r="A3" s="8" t="s">
        <v>5</v>
      </c>
      <c r="B3" s="9" t="s">
        <v>6</v>
      </c>
      <c r="C3" s="10" t="str">
        <f t="shared" ref="C3:C4235" si="1">TEXT(E3, "000000")</f>
        <v>692764</v>
      </c>
      <c r="D3" s="11"/>
      <c r="E3" s="12" t="s">
        <v>7</v>
      </c>
    </row>
    <row r="4" ht="70.5" customHeight="1">
      <c r="A4" s="13" t="s">
        <v>8</v>
      </c>
      <c r="B4" s="9" t="s">
        <v>6</v>
      </c>
      <c r="C4" s="10" t="str">
        <f t="shared" si="1"/>
        <v>496863</v>
      </c>
      <c r="D4" s="11"/>
      <c r="E4" s="12" t="s">
        <v>9</v>
      </c>
    </row>
    <row r="5" ht="70.5" customHeight="1">
      <c r="A5" s="13" t="s">
        <v>10</v>
      </c>
      <c r="B5" s="9" t="s">
        <v>6</v>
      </c>
      <c r="C5" s="10" t="str">
        <f t="shared" si="1"/>
        <v>462420</v>
      </c>
      <c r="D5" s="11"/>
      <c r="E5" s="12" t="s">
        <v>11</v>
      </c>
    </row>
    <row r="6" ht="70.5" customHeight="1">
      <c r="A6" s="13" t="s">
        <v>12</v>
      </c>
      <c r="B6" s="9" t="s">
        <v>6</v>
      </c>
      <c r="C6" s="10" t="str">
        <f t="shared" si="1"/>
        <v>462421</v>
      </c>
      <c r="D6" s="11"/>
      <c r="E6" s="12" t="s">
        <v>13</v>
      </c>
    </row>
    <row r="7" ht="70.5" customHeight="1">
      <c r="A7" s="13" t="s">
        <v>14</v>
      </c>
      <c r="B7" s="9" t="s">
        <v>6</v>
      </c>
      <c r="C7" s="10" t="str">
        <f t="shared" si="1"/>
        <v>462422</v>
      </c>
      <c r="D7" s="11"/>
      <c r="E7" s="12" t="s">
        <v>15</v>
      </c>
    </row>
    <row r="8" ht="70.5" customHeight="1">
      <c r="A8" s="13" t="s">
        <v>16</v>
      </c>
      <c r="B8" s="9" t="s">
        <v>6</v>
      </c>
      <c r="C8" s="10" t="str">
        <f t="shared" si="1"/>
        <v>467661</v>
      </c>
      <c r="D8" s="11"/>
      <c r="E8" s="12" t="s">
        <v>17</v>
      </c>
    </row>
    <row r="9" ht="70.5" customHeight="1">
      <c r="A9" s="8" t="s">
        <v>18</v>
      </c>
      <c r="B9" s="9" t="s">
        <v>6</v>
      </c>
      <c r="C9" s="10" t="str">
        <f t="shared" si="1"/>
        <v>483664</v>
      </c>
      <c r="D9" s="11"/>
      <c r="E9" s="12" t="s">
        <v>19</v>
      </c>
    </row>
    <row r="10" ht="70.5" customHeight="1">
      <c r="A10" s="8" t="s">
        <v>20</v>
      </c>
      <c r="B10" s="9" t="s">
        <v>6</v>
      </c>
      <c r="C10" s="10" t="str">
        <f t="shared" si="1"/>
        <v>467659</v>
      </c>
      <c r="D10" s="11"/>
      <c r="E10" s="12" t="s">
        <v>21</v>
      </c>
    </row>
    <row r="11" ht="70.5" customHeight="1">
      <c r="A11" s="8" t="s">
        <v>22</v>
      </c>
      <c r="B11" s="9" t="s">
        <v>6</v>
      </c>
      <c r="C11" s="10" t="str">
        <f t="shared" si="1"/>
        <v>483665</v>
      </c>
      <c r="D11" s="11"/>
      <c r="E11" s="12" t="s">
        <v>23</v>
      </c>
    </row>
    <row r="12" ht="70.5" customHeight="1">
      <c r="A12" s="8" t="s">
        <v>24</v>
      </c>
      <c r="B12" s="9" t="s">
        <v>6</v>
      </c>
      <c r="C12" s="10" t="str">
        <f t="shared" si="1"/>
        <v>467677</v>
      </c>
      <c r="D12" s="11"/>
      <c r="E12" s="12" t="s">
        <v>25</v>
      </c>
    </row>
    <row r="13" ht="70.5" customHeight="1">
      <c r="A13" s="8" t="s">
        <v>26</v>
      </c>
      <c r="B13" s="9" t="s">
        <v>6</v>
      </c>
      <c r="C13" s="10" t="str">
        <f t="shared" si="1"/>
        <v>480067</v>
      </c>
      <c r="D13" s="14"/>
      <c r="E13" s="10" t="s">
        <v>27</v>
      </c>
    </row>
    <row r="14" ht="70.5" customHeight="1">
      <c r="A14" s="13" t="s">
        <v>28</v>
      </c>
      <c r="B14" s="9" t="s">
        <v>6</v>
      </c>
      <c r="C14" s="10" t="str">
        <f t="shared" si="1"/>
        <v>496592</v>
      </c>
      <c r="D14" s="11"/>
      <c r="E14" s="12" t="s">
        <v>29</v>
      </c>
    </row>
    <row r="15" ht="70.5" customHeight="1">
      <c r="A15" s="13" t="s">
        <v>30</v>
      </c>
      <c r="B15" s="9" t="s">
        <v>6</v>
      </c>
      <c r="C15" s="10" t="str">
        <f t="shared" si="1"/>
        <v>496589</v>
      </c>
      <c r="D15" s="11"/>
      <c r="E15" s="12" t="s">
        <v>31</v>
      </c>
    </row>
    <row r="16" ht="70.5" customHeight="1">
      <c r="A16" s="8" t="s">
        <v>32</v>
      </c>
      <c r="B16" s="9" t="s">
        <v>6</v>
      </c>
      <c r="C16" s="10" t="str">
        <f t="shared" si="1"/>
        <v>496590</v>
      </c>
      <c r="D16" s="11"/>
      <c r="E16" s="12" t="s">
        <v>33</v>
      </c>
    </row>
    <row r="17" ht="70.5" customHeight="1">
      <c r="A17" s="8" t="s">
        <v>34</v>
      </c>
      <c r="B17" s="9" t="s">
        <v>6</v>
      </c>
      <c r="C17" s="10" t="str">
        <f t="shared" si="1"/>
        <v>496593</v>
      </c>
      <c r="D17" s="11"/>
      <c r="E17" s="12" t="s">
        <v>35</v>
      </c>
    </row>
    <row r="18" ht="70.5" customHeight="1">
      <c r="A18" s="8" t="s">
        <v>36</v>
      </c>
      <c r="B18" s="9" t="s">
        <v>6</v>
      </c>
      <c r="C18" s="10" t="str">
        <f t="shared" si="1"/>
        <v>496591</v>
      </c>
      <c r="D18" s="11"/>
      <c r="E18" s="12" t="s">
        <v>37</v>
      </c>
    </row>
    <row r="19" ht="70.5" customHeight="1">
      <c r="A19" s="8" t="s">
        <v>38</v>
      </c>
      <c r="B19" s="9" t="s">
        <v>6</v>
      </c>
      <c r="C19" s="10" t="str">
        <f t="shared" si="1"/>
        <v>496672</v>
      </c>
      <c r="D19" s="11"/>
      <c r="E19" s="12" t="s">
        <v>39</v>
      </c>
    </row>
    <row r="20" ht="70.5" customHeight="1">
      <c r="A20" s="8" t="s">
        <v>40</v>
      </c>
      <c r="B20" s="9" t="s">
        <v>6</v>
      </c>
      <c r="C20" s="10" t="str">
        <f t="shared" si="1"/>
        <v>520124</v>
      </c>
      <c r="D20" s="14"/>
      <c r="E20" s="10" t="s">
        <v>41</v>
      </c>
    </row>
    <row r="21" ht="70.5" customHeight="1">
      <c r="A21" s="8" t="s">
        <v>42</v>
      </c>
      <c r="B21" s="9" t="s">
        <v>6</v>
      </c>
      <c r="C21" s="10" t="str">
        <f t="shared" si="1"/>
        <v>496865</v>
      </c>
      <c r="D21" s="11"/>
      <c r="E21" s="12" t="s">
        <v>43</v>
      </c>
    </row>
    <row r="22" ht="70.5" customHeight="1">
      <c r="A22" s="13" t="s">
        <v>44</v>
      </c>
      <c r="B22" s="9" t="s">
        <v>6</v>
      </c>
      <c r="C22" s="10" t="str">
        <f t="shared" si="1"/>
        <v>426513</v>
      </c>
      <c r="D22" s="11"/>
      <c r="E22" s="12" t="s">
        <v>45</v>
      </c>
    </row>
    <row r="23" ht="70.5" customHeight="1">
      <c r="A23" s="13" t="s">
        <v>46</v>
      </c>
      <c r="B23" s="9" t="s">
        <v>6</v>
      </c>
      <c r="C23" s="10" t="str">
        <f t="shared" si="1"/>
        <v>426519</v>
      </c>
      <c r="D23" s="11"/>
      <c r="E23" s="12" t="s">
        <v>47</v>
      </c>
    </row>
    <row r="24" ht="70.5" customHeight="1">
      <c r="A24" s="13" t="s">
        <v>48</v>
      </c>
      <c r="B24" s="9" t="s">
        <v>6</v>
      </c>
      <c r="C24" s="10" t="str">
        <f t="shared" si="1"/>
        <v>426516</v>
      </c>
      <c r="D24" s="11"/>
      <c r="E24" s="12" t="s">
        <v>49</v>
      </c>
    </row>
    <row r="25" ht="70.5" customHeight="1">
      <c r="A25" s="13" t="s">
        <v>50</v>
      </c>
      <c r="B25" s="9" t="s">
        <v>6</v>
      </c>
      <c r="C25" s="10" t="str">
        <f t="shared" si="1"/>
        <v>426517</v>
      </c>
      <c r="D25" s="11"/>
      <c r="E25" s="12" t="s">
        <v>51</v>
      </c>
    </row>
    <row r="26" ht="70.5" customHeight="1">
      <c r="A26" s="13" t="s">
        <v>52</v>
      </c>
      <c r="B26" s="9" t="s">
        <v>6</v>
      </c>
      <c r="C26" s="10" t="str">
        <f t="shared" si="1"/>
        <v>426518</v>
      </c>
      <c r="D26" s="11"/>
      <c r="E26" s="12" t="s">
        <v>53</v>
      </c>
    </row>
    <row r="27" ht="70.5" customHeight="1">
      <c r="A27" s="13" t="s">
        <v>54</v>
      </c>
      <c r="B27" s="9" t="s">
        <v>6</v>
      </c>
      <c r="C27" s="10" t="str">
        <f t="shared" si="1"/>
        <v>465610</v>
      </c>
      <c r="D27" s="11"/>
      <c r="E27" s="12" t="s">
        <v>55</v>
      </c>
    </row>
    <row r="28" ht="70.5" customHeight="1">
      <c r="A28" s="13" t="s">
        <v>56</v>
      </c>
      <c r="B28" s="9" t="s">
        <v>6</v>
      </c>
      <c r="C28" s="10" t="str">
        <f t="shared" si="1"/>
        <v>458235</v>
      </c>
      <c r="D28" s="11"/>
      <c r="E28" s="12" t="s">
        <v>57</v>
      </c>
    </row>
    <row r="29" ht="70.5" customHeight="1">
      <c r="A29" s="13" t="s">
        <v>58</v>
      </c>
      <c r="B29" s="9" t="s">
        <v>6</v>
      </c>
      <c r="C29" s="10" t="str">
        <f t="shared" si="1"/>
        <v>458233</v>
      </c>
      <c r="D29" s="11"/>
      <c r="E29" s="12" t="s">
        <v>59</v>
      </c>
    </row>
    <row r="30" ht="70.5" customHeight="1">
      <c r="A30" s="13" t="s">
        <v>60</v>
      </c>
      <c r="B30" s="9" t="s">
        <v>6</v>
      </c>
      <c r="C30" s="10" t="str">
        <f t="shared" si="1"/>
        <v>458234</v>
      </c>
      <c r="D30" s="11"/>
      <c r="E30" s="12" t="s">
        <v>61</v>
      </c>
    </row>
    <row r="31" ht="70.5" customHeight="1">
      <c r="A31" s="13" t="s">
        <v>62</v>
      </c>
      <c r="B31" s="9" t="s">
        <v>6</v>
      </c>
      <c r="C31" s="10" t="str">
        <f t="shared" si="1"/>
        <v>458236</v>
      </c>
      <c r="D31" s="11"/>
      <c r="E31" s="12" t="s">
        <v>63</v>
      </c>
    </row>
    <row r="32" ht="70.5" customHeight="1">
      <c r="A32" s="13" t="s">
        <v>64</v>
      </c>
      <c r="B32" s="9" t="s">
        <v>6</v>
      </c>
      <c r="C32" s="10" t="str">
        <f t="shared" si="1"/>
        <v>458237</v>
      </c>
      <c r="D32" s="11"/>
      <c r="E32" s="12" t="s">
        <v>65</v>
      </c>
    </row>
    <row r="33" ht="70.5" customHeight="1">
      <c r="A33" s="13" t="s">
        <v>66</v>
      </c>
      <c r="B33" s="9" t="s">
        <v>6</v>
      </c>
      <c r="C33" s="10" t="str">
        <f t="shared" si="1"/>
        <v>458238</v>
      </c>
      <c r="D33" s="11"/>
      <c r="E33" s="12" t="s">
        <v>67</v>
      </c>
    </row>
    <row r="34" ht="70.5" customHeight="1">
      <c r="A34" s="13" t="s">
        <v>68</v>
      </c>
      <c r="B34" s="9" t="s">
        <v>6</v>
      </c>
      <c r="C34" s="10" t="str">
        <f t="shared" si="1"/>
        <v>458239</v>
      </c>
      <c r="D34" s="11"/>
      <c r="E34" s="12" t="s">
        <v>69</v>
      </c>
    </row>
    <row r="35" ht="70.5" customHeight="1">
      <c r="A35" s="13" t="s">
        <v>70</v>
      </c>
      <c r="B35" s="9" t="s">
        <v>6</v>
      </c>
      <c r="C35" s="10" t="str">
        <f t="shared" si="1"/>
        <v>459898</v>
      </c>
      <c r="D35" s="11"/>
      <c r="E35" s="12" t="s">
        <v>71</v>
      </c>
    </row>
    <row r="36" ht="70.5" customHeight="1">
      <c r="A36" s="13" t="s">
        <v>72</v>
      </c>
      <c r="B36" s="9" t="s">
        <v>6</v>
      </c>
      <c r="C36" s="10" t="str">
        <f t="shared" si="1"/>
        <v>244384</v>
      </c>
      <c r="D36" s="11"/>
      <c r="E36" s="12" t="s">
        <v>73</v>
      </c>
    </row>
    <row r="37" ht="70.5" customHeight="1">
      <c r="A37" s="13" t="s">
        <v>74</v>
      </c>
      <c r="B37" s="9" t="s">
        <v>6</v>
      </c>
      <c r="C37" s="10" t="str">
        <f t="shared" si="1"/>
        <v>805291</v>
      </c>
      <c r="D37" s="11"/>
      <c r="E37" s="12" t="s">
        <v>75</v>
      </c>
    </row>
    <row r="38" ht="70.5" customHeight="1">
      <c r="A38" s="8" t="s">
        <v>76</v>
      </c>
      <c r="B38" s="9" t="s">
        <v>6</v>
      </c>
      <c r="C38" s="10" t="str">
        <f t="shared" si="1"/>
        <v>503551</v>
      </c>
      <c r="D38" s="14"/>
      <c r="E38" s="10" t="s">
        <v>77</v>
      </c>
    </row>
    <row r="39" ht="70.5" customHeight="1">
      <c r="A39" s="13" t="s">
        <v>78</v>
      </c>
      <c r="B39" s="9" t="s">
        <v>6</v>
      </c>
      <c r="C39" s="10" t="str">
        <f t="shared" si="1"/>
        <v>798967</v>
      </c>
      <c r="D39" s="11"/>
      <c r="E39" s="12" t="s">
        <v>79</v>
      </c>
    </row>
    <row r="40" ht="70.5" customHeight="1">
      <c r="A40" s="13" t="s">
        <v>80</v>
      </c>
      <c r="B40" s="9" t="s">
        <v>6</v>
      </c>
      <c r="C40" s="10" t="str">
        <f t="shared" si="1"/>
        <v>244319</v>
      </c>
      <c r="D40" s="11"/>
      <c r="E40" s="12" t="s">
        <v>81</v>
      </c>
    </row>
    <row r="41" ht="70.5" customHeight="1">
      <c r="A41" s="13" t="s">
        <v>82</v>
      </c>
      <c r="B41" s="9" t="s">
        <v>6</v>
      </c>
      <c r="C41" s="10" t="str">
        <f t="shared" si="1"/>
        <v>851618</v>
      </c>
      <c r="D41" s="11"/>
      <c r="E41" s="12" t="s">
        <v>83</v>
      </c>
    </row>
    <row r="42" ht="70.5" customHeight="1">
      <c r="A42" s="13" t="s">
        <v>84</v>
      </c>
      <c r="B42" s="9" t="s">
        <v>6</v>
      </c>
      <c r="C42" s="10" t="str">
        <f t="shared" si="1"/>
        <v>069765</v>
      </c>
      <c r="D42" s="14"/>
      <c r="E42" s="10" t="s">
        <v>85</v>
      </c>
    </row>
    <row r="43" ht="70.5" customHeight="1">
      <c r="A43" s="13" t="s">
        <v>86</v>
      </c>
      <c r="B43" s="9" t="s">
        <v>6</v>
      </c>
      <c r="C43" s="10" t="str">
        <f t="shared" si="1"/>
        <v>342550</v>
      </c>
      <c r="D43" s="11"/>
      <c r="E43" s="12" t="s">
        <v>87</v>
      </c>
    </row>
    <row r="44" ht="70.5" customHeight="1">
      <c r="A44" s="13" t="s">
        <v>88</v>
      </c>
      <c r="B44" s="9" t="s">
        <v>6</v>
      </c>
      <c r="C44" s="10" t="str">
        <f t="shared" si="1"/>
        <v>295204</v>
      </c>
      <c r="D44" s="11"/>
      <c r="E44" s="12" t="s">
        <v>89</v>
      </c>
    </row>
    <row r="45" ht="70.5" customHeight="1">
      <c r="A45" s="15" t="s">
        <v>90</v>
      </c>
      <c r="B45" s="9" t="s">
        <v>6</v>
      </c>
      <c r="C45" s="10" t="str">
        <f t="shared" si="1"/>
        <v>188938</v>
      </c>
      <c r="D45" s="11"/>
      <c r="E45" s="12" t="s">
        <v>91</v>
      </c>
    </row>
    <row r="46" ht="70.5" customHeight="1">
      <c r="A46" s="15" t="s">
        <v>92</v>
      </c>
      <c r="B46" s="9" t="s">
        <v>6</v>
      </c>
      <c r="C46" s="10" t="str">
        <f t="shared" si="1"/>
        <v>474735</v>
      </c>
      <c r="D46" s="14"/>
      <c r="E46" s="10" t="s">
        <v>93</v>
      </c>
    </row>
    <row r="47" ht="70.5" customHeight="1">
      <c r="A47" s="15" t="s">
        <v>94</v>
      </c>
      <c r="B47" s="9" t="s">
        <v>6</v>
      </c>
      <c r="C47" s="10" t="str">
        <f t="shared" si="1"/>
        <v>590067</v>
      </c>
      <c r="D47" s="11"/>
      <c r="E47" s="12" t="s">
        <v>95</v>
      </c>
    </row>
    <row r="48" ht="70.5" customHeight="1">
      <c r="A48" s="16" t="s">
        <v>96</v>
      </c>
      <c r="B48" s="17" t="s">
        <v>97</v>
      </c>
      <c r="C48" s="10" t="str">
        <f t="shared" si="1"/>
        <v>179309</v>
      </c>
      <c r="D48" s="18"/>
      <c r="E48" s="19" t="s">
        <v>98</v>
      </c>
    </row>
    <row r="49" ht="70.5" customHeight="1">
      <c r="A49" s="16" t="s">
        <v>99</v>
      </c>
      <c r="B49" s="17" t="s">
        <v>97</v>
      </c>
      <c r="C49" s="10" t="str">
        <f t="shared" si="1"/>
        <v>449639</v>
      </c>
      <c r="D49" s="18"/>
      <c r="E49" s="19" t="s">
        <v>100</v>
      </c>
    </row>
    <row r="50" ht="70.5" customHeight="1">
      <c r="A50" s="16" t="s">
        <v>101</v>
      </c>
      <c r="B50" s="17" t="s">
        <v>97</v>
      </c>
      <c r="C50" s="10" t="str">
        <f t="shared" si="1"/>
        <v>452155</v>
      </c>
      <c r="D50" s="18"/>
      <c r="E50" s="19" t="s">
        <v>102</v>
      </c>
    </row>
    <row r="51" ht="70.5" customHeight="1">
      <c r="A51" s="13" t="s">
        <v>103</v>
      </c>
      <c r="B51" s="9" t="s">
        <v>104</v>
      </c>
      <c r="C51" s="10" t="str">
        <f t="shared" si="1"/>
        <v>363598</v>
      </c>
      <c r="D51" s="11"/>
      <c r="E51" s="12" t="s">
        <v>105</v>
      </c>
    </row>
    <row r="52" ht="70.5" customHeight="1">
      <c r="A52" s="13" t="s">
        <v>106</v>
      </c>
      <c r="B52" s="9" t="s">
        <v>104</v>
      </c>
      <c r="C52" s="10" t="str">
        <f t="shared" si="1"/>
        <v>444868</v>
      </c>
      <c r="D52" s="11"/>
      <c r="E52" s="12" t="s">
        <v>107</v>
      </c>
    </row>
    <row r="53" ht="70.5" customHeight="1">
      <c r="A53" s="13" t="s">
        <v>108</v>
      </c>
      <c r="B53" s="9" t="s">
        <v>104</v>
      </c>
      <c r="C53" s="10" t="str">
        <f t="shared" si="1"/>
        <v>320473</v>
      </c>
      <c r="D53" s="11"/>
      <c r="E53" s="12" t="s">
        <v>109</v>
      </c>
    </row>
    <row r="54" ht="70.5" customHeight="1">
      <c r="A54" s="13" t="s">
        <v>110</v>
      </c>
      <c r="B54" s="9" t="s">
        <v>104</v>
      </c>
      <c r="C54" s="10" t="str">
        <f t="shared" si="1"/>
        <v>445075</v>
      </c>
      <c r="D54" s="11"/>
      <c r="E54" s="12" t="s">
        <v>111</v>
      </c>
    </row>
    <row r="55" ht="70.5" customHeight="1">
      <c r="A55" s="13" t="s">
        <v>112</v>
      </c>
      <c r="B55" s="9" t="s">
        <v>104</v>
      </c>
      <c r="C55" s="10" t="str">
        <f t="shared" si="1"/>
        <v>470982</v>
      </c>
      <c r="D55" s="11"/>
      <c r="E55" s="12" t="s">
        <v>113</v>
      </c>
    </row>
    <row r="56" ht="70.5" customHeight="1">
      <c r="A56" s="13" t="s">
        <v>114</v>
      </c>
      <c r="B56" s="9" t="s">
        <v>104</v>
      </c>
      <c r="C56" s="10" t="str">
        <f t="shared" si="1"/>
        <v>467046</v>
      </c>
      <c r="D56" s="11"/>
      <c r="E56" s="12" t="s">
        <v>115</v>
      </c>
    </row>
    <row r="57" ht="70.5" customHeight="1">
      <c r="A57" s="13" t="s">
        <v>116</v>
      </c>
      <c r="B57" s="9" t="s">
        <v>104</v>
      </c>
      <c r="C57" s="10" t="str">
        <f t="shared" si="1"/>
        <v>806927</v>
      </c>
      <c r="D57" s="11"/>
      <c r="E57" s="12" t="s">
        <v>117</v>
      </c>
    </row>
    <row r="58" ht="70.5" customHeight="1">
      <c r="A58" s="13" t="s">
        <v>118</v>
      </c>
      <c r="B58" s="9" t="s">
        <v>104</v>
      </c>
      <c r="C58" s="10" t="str">
        <f t="shared" si="1"/>
        <v>345991</v>
      </c>
      <c r="D58" s="11"/>
      <c r="E58" s="12" t="s">
        <v>119</v>
      </c>
    </row>
    <row r="59" ht="70.5" customHeight="1">
      <c r="A59" s="8" t="s">
        <v>120</v>
      </c>
      <c r="B59" s="9" t="s">
        <v>104</v>
      </c>
      <c r="C59" s="10" t="str">
        <f t="shared" si="1"/>
        <v>522645</v>
      </c>
      <c r="D59" s="14"/>
      <c r="E59" s="10" t="s">
        <v>121</v>
      </c>
    </row>
    <row r="60" ht="70.5" customHeight="1">
      <c r="A60" s="8" t="s">
        <v>122</v>
      </c>
      <c r="B60" s="9" t="s">
        <v>104</v>
      </c>
      <c r="C60" s="10" t="str">
        <f t="shared" si="1"/>
        <v>467085</v>
      </c>
      <c r="D60" s="14"/>
      <c r="E60" s="10" t="s">
        <v>123</v>
      </c>
    </row>
    <row r="61" ht="70.5" customHeight="1">
      <c r="A61" s="20" t="s">
        <v>124</v>
      </c>
      <c r="B61" s="21" t="s">
        <v>125</v>
      </c>
      <c r="C61" s="10" t="str">
        <f t="shared" si="1"/>
        <v>516430</v>
      </c>
      <c r="D61" s="11"/>
      <c r="E61" s="22" t="s">
        <v>126</v>
      </c>
    </row>
    <row r="62" ht="70.5" customHeight="1">
      <c r="A62" s="20" t="s">
        <v>127</v>
      </c>
      <c r="B62" s="21" t="s">
        <v>125</v>
      </c>
      <c r="C62" s="10" t="str">
        <f t="shared" si="1"/>
        <v>488221</v>
      </c>
      <c r="D62" s="11"/>
      <c r="E62" s="22" t="s">
        <v>128</v>
      </c>
    </row>
    <row r="63" ht="70.5" customHeight="1">
      <c r="A63" s="20" t="s">
        <v>129</v>
      </c>
      <c r="B63" s="21" t="s">
        <v>125</v>
      </c>
      <c r="C63" s="10" t="str">
        <f t="shared" si="1"/>
        <v>508537</v>
      </c>
      <c r="D63" s="11"/>
      <c r="E63" s="22" t="s">
        <v>130</v>
      </c>
    </row>
    <row r="64" ht="70.5" customHeight="1">
      <c r="A64" s="20" t="s">
        <v>131</v>
      </c>
      <c r="B64" s="21" t="s">
        <v>125</v>
      </c>
      <c r="C64" s="10" t="str">
        <f t="shared" si="1"/>
        <v>502625</v>
      </c>
      <c r="D64" s="11"/>
      <c r="E64" s="22" t="s">
        <v>132</v>
      </c>
    </row>
    <row r="65" ht="70.5" customHeight="1">
      <c r="A65" s="23" t="s">
        <v>133</v>
      </c>
      <c r="B65" s="21" t="s">
        <v>125</v>
      </c>
      <c r="C65" s="10" t="str">
        <f t="shared" si="1"/>
        <v>520217</v>
      </c>
      <c r="D65" s="14"/>
      <c r="E65" s="24" t="s">
        <v>134</v>
      </c>
    </row>
    <row r="66" ht="70.5" customHeight="1">
      <c r="A66" s="20" t="s">
        <v>135</v>
      </c>
      <c r="B66" s="21" t="s">
        <v>125</v>
      </c>
      <c r="C66" s="10" t="str">
        <f t="shared" si="1"/>
        <v>420662</v>
      </c>
      <c r="D66" s="11"/>
      <c r="E66" s="22" t="s">
        <v>136</v>
      </c>
    </row>
    <row r="67" ht="70.5" customHeight="1">
      <c r="A67" s="25" t="s">
        <v>137</v>
      </c>
      <c r="B67" s="21" t="s">
        <v>125</v>
      </c>
      <c r="C67" s="10" t="str">
        <f t="shared" si="1"/>
        <v>301622</v>
      </c>
      <c r="D67" s="26"/>
      <c r="E67" s="27" t="s">
        <v>138</v>
      </c>
    </row>
    <row r="68" ht="70.5" customHeight="1">
      <c r="A68" s="25" t="s">
        <v>139</v>
      </c>
      <c r="B68" s="21" t="s">
        <v>125</v>
      </c>
      <c r="C68" s="10" t="str">
        <f t="shared" si="1"/>
        <v>129726</v>
      </c>
      <c r="D68" s="26"/>
      <c r="E68" s="27" t="s">
        <v>140</v>
      </c>
    </row>
    <row r="69" ht="70.5" customHeight="1">
      <c r="A69" s="25" t="s">
        <v>141</v>
      </c>
      <c r="B69" s="21" t="s">
        <v>125</v>
      </c>
      <c r="C69" s="10" t="str">
        <f t="shared" si="1"/>
        <v>129742</v>
      </c>
      <c r="D69" s="26"/>
      <c r="E69" s="27" t="s">
        <v>142</v>
      </c>
    </row>
    <row r="70" ht="70.5" customHeight="1">
      <c r="A70" s="23" t="s">
        <v>143</v>
      </c>
      <c r="B70" s="21" t="s">
        <v>144</v>
      </c>
      <c r="C70" s="10" t="str">
        <f t="shared" si="1"/>
        <v>515246</v>
      </c>
      <c r="D70" s="11"/>
      <c r="E70" s="22" t="s">
        <v>145</v>
      </c>
    </row>
    <row r="71" ht="70.5" customHeight="1">
      <c r="A71" s="23" t="s">
        <v>146</v>
      </c>
      <c r="B71" s="21" t="s">
        <v>144</v>
      </c>
      <c r="C71" s="10" t="str">
        <f t="shared" si="1"/>
        <v>515249</v>
      </c>
      <c r="D71" s="11"/>
      <c r="E71" s="22" t="s">
        <v>147</v>
      </c>
    </row>
    <row r="72" ht="70.5" customHeight="1">
      <c r="A72" s="23" t="s">
        <v>148</v>
      </c>
      <c r="B72" s="21" t="s">
        <v>149</v>
      </c>
      <c r="C72" s="10" t="str">
        <f t="shared" si="1"/>
        <v>519597</v>
      </c>
      <c r="D72" s="14"/>
      <c r="E72" s="24" t="s">
        <v>150</v>
      </c>
    </row>
    <row r="73" ht="70.5" customHeight="1">
      <c r="A73" s="23" t="s">
        <v>151</v>
      </c>
      <c r="B73" s="21" t="s">
        <v>149</v>
      </c>
      <c r="C73" s="10" t="str">
        <f t="shared" si="1"/>
        <v>485049</v>
      </c>
      <c r="D73" s="14"/>
      <c r="E73" s="24" t="s">
        <v>152</v>
      </c>
    </row>
    <row r="74" ht="70.5" customHeight="1">
      <c r="A74" s="23" t="s">
        <v>153</v>
      </c>
      <c r="B74" s="21" t="s">
        <v>149</v>
      </c>
      <c r="C74" s="10" t="str">
        <f t="shared" si="1"/>
        <v>492943</v>
      </c>
      <c r="D74" s="14"/>
      <c r="E74" s="24" t="s">
        <v>154</v>
      </c>
    </row>
    <row r="75" ht="70.5" customHeight="1">
      <c r="A75" s="23" t="s">
        <v>155</v>
      </c>
      <c r="B75" s="21" t="s">
        <v>149</v>
      </c>
      <c r="C75" s="10" t="str">
        <f t="shared" si="1"/>
        <v>485048</v>
      </c>
      <c r="D75" s="14"/>
      <c r="E75" s="24" t="s">
        <v>156</v>
      </c>
    </row>
    <row r="76" ht="70.5" customHeight="1">
      <c r="A76" s="23" t="s">
        <v>157</v>
      </c>
      <c r="B76" s="21" t="s">
        <v>158</v>
      </c>
      <c r="C76" s="10" t="str">
        <f t="shared" si="1"/>
        <v>588848</v>
      </c>
      <c r="D76" s="11"/>
      <c r="E76" s="22" t="s">
        <v>159</v>
      </c>
    </row>
    <row r="77" ht="70.5" customHeight="1">
      <c r="A77" s="28" t="s">
        <v>160</v>
      </c>
      <c r="B77" s="21" t="s">
        <v>158</v>
      </c>
      <c r="C77" s="10" t="str">
        <f t="shared" si="1"/>
        <v>495148</v>
      </c>
      <c r="D77" s="11"/>
      <c r="E77" s="22" t="s">
        <v>161</v>
      </c>
    </row>
    <row r="78" ht="70.5" customHeight="1">
      <c r="A78" s="28" t="s">
        <v>162</v>
      </c>
      <c r="B78" s="21" t="s">
        <v>158</v>
      </c>
      <c r="C78" s="10" t="str">
        <f t="shared" si="1"/>
        <v>519003</v>
      </c>
      <c r="D78" s="11"/>
      <c r="E78" s="22" t="s">
        <v>163</v>
      </c>
    </row>
    <row r="79" ht="70.5" customHeight="1">
      <c r="A79" s="28" t="s">
        <v>164</v>
      </c>
      <c r="B79" s="21" t="s">
        <v>158</v>
      </c>
      <c r="C79" s="10" t="str">
        <f t="shared" si="1"/>
        <v>588590</v>
      </c>
      <c r="D79" s="11"/>
      <c r="E79" s="22" t="s">
        <v>165</v>
      </c>
    </row>
    <row r="80" ht="70.5" customHeight="1">
      <c r="A80" s="28" t="s">
        <v>166</v>
      </c>
      <c r="B80" s="21" t="s">
        <v>158</v>
      </c>
      <c r="C80" s="10" t="str">
        <f t="shared" si="1"/>
        <v>543097</v>
      </c>
      <c r="D80" s="11"/>
      <c r="E80" s="22" t="s">
        <v>167</v>
      </c>
    </row>
    <row r="81" ht="70.5" customHeight="1">
      <c r="A81" s="20" t="s">
        <v>168</v>
      </c>
      <c r="B81" s="21" t="s">
        <v>169</v>
      </c>
      <c r="C81" s="10" t="str">
        <f t="shared" si="1"/>
        <v>881367</v>
      </c>
      <c r="D81" s="11"/>
      <c r="E81" s="22" t="s">
        <v>170</v>
      </c>
    </row>
    <row r="82" ht="70.5" customHeight="1">
      <c r="A82" s="20" t="s">
        <v>171</v>
      </c>
      <c r="B82" s="21" t="s">
        <v>169</v>
      </c>
      <c r="C82" s="10" t="str">
        <f t="shared" si="1"/>
        <v>519332</v>
      </c>
      <c r="D82" s="11"/>
      <c r="E82" s="22" t="s">
        <v>172</v>
      </c>
    </row>
    <row r="83" ht="70.5" customHeight="1">
      <c r="A83" s="20" t="s">
        <v>173</v>
      </c>
      <c r="B83" s="21" t="s">
        <v>169</v>
      </c>
      <c r="C83" s="10" t="str">
        <f t="shared" si="1"/>
        <v>508198</v>
      </c>
      <c r="D83" s="11"/>
      <c r="E83" s="22" t="s">
        <v>174</v>
      </c>
    </row>
    <row r="84" ht="70.5" customHeight="1">
      <c r="A84" s="20" t="s">
        <v>175</v>
      </c>
      <c r="B84" s="21" t="s">
        <v>169</v>
      </c>
      <c r="C84" s="10" t="str">
        <f t="shared" si="1"/>
        <v>511222</v>
      </c>
      <c r="D84" s="11"/>
      <c r="E84" s="22" t="s">
        <v>176</v>
      </c>
    </row>
    <row r="85" ht="70.5" customHeight="1">
      <c r="A85" s="20" t="s">
        <v>177</v>
      </c>
      <c r="B85" s="21" t="s">
        <v>169</v>
      </c>
      <c r="C85" s="10" t="str">
        <f t="shared" si="1"/>
        <v>508202</v>
      </c>
      <c r="D85" s="11"/>
      <c r="E85" s="22" t="s">
        <v>178</v>
      </c>
    </row>
    <row r="86" ht="70.5" customHeight="1">
      <c r="A86" s="20" t="s">
        <v>179</v>
      </c>
      <c r="B86" s="21" t="s">
        <v>169</v>
      </c>
      <c r="C86" s="10" t="str">
        <f t="shared" si="1"/>
        <v>508201</v>
      </c>
      <c r="D86" s="11"/>
      <c r="E86" s="22" t="s">
        <v>180</v>
      </c>
    </row>
    <row r="87" ht="70.5" customHeight="1">
      <c r="A87" s="20" t="s">
        <v>181</v>
      </c>
      <c r="B87" s="21" t="s">
        <v>169</v>
      </c>
      <c r="C87" s="10" t="str">
        <f t="shared" si="1"/>
        <v>465401</v>
      </c>
      <c r="D87" s="11"/>
      <c r="E87" s="22" t="s">
        <v>182</v>
      </c>
    </row>
    <row r="88" ht="70.5" customHeight="1">
      <c r="A88" s="20" t="s">
        <v>183</v>
      </c>
      <c r="B88" s="21" t="s">
        <v>169</v>
      </c>
      <c r="C88" s="10" t="str">
        <f t="shared" si="1"/>
        <v>512968</v>
      </c>
      <c r="D88" s="11"/>
      <c r="E88" s="22" t="s">
        <v>184</v>
      </c>
    </row>
    <row r="89" ht="70.5" customHeight="1">
      <c r="A89" s="20" t="s">
        <v>185</v>
      </c>
      <c r="B89" s="21" t="s">
        <v>169</v>
      </c>
      <c r="C89" s="10" t="str">
        <f t="shared" si="1"/>
        <v>520944</v>
      </c>
      <c r="D89" s="11"/>
      <c r="E89" s="22" t="s">
        <v>186</v>
      </c>
    </row>
    <row r="90" ht="70.5" customHeight="1">
      <c r="A90" s="8" t="s">
        <v>187</v>
      </c>
      <c r="B90" s="21" t="s">
        <v>169</v>
      </c>
      <c r="C90" s="10" t="str">
        <f t="shared" si="1"/>
        <v>522794</v>
      </c>
      <c r="D90" s="14"/>
      <c r="E90" s="10" t="s">
        <v>188</v>
      </c>
    </row>
    <row r="91" ht="70.5" customHeight="1">
      <c r="A91" s="13" t="s">
        <v>189</v>
      </c>
      <c r="B91" s="21" t="s">
        <v>169</v>
      </c>
      <c r="C91" s="10" t="str">
        <f t="shared" si="1"/>
        <v>782193</v>
      </c>
      <c r="D91" s="11"/>
      <c r="E91" s="29" t="s">
        <v>190</v>
      </c>
    </row>
    <row r="92" ht="70.5" customHeight="1">
      <c r="A92" s="20" t="s">
        <v>191</v>
      </c>
      <c r="B92" s="21" t="s">
        <v>169</v>
      </c>
      <c r="C92" s="10" t="str">
        <f t="shared" si="1"/>
        <v>424178</v>
      </c>
      <c r="D92" s="11"/>
      <c r="E92" s="22" t="s">
        <v>192</v>
      </c>
    </row>
    <row r="93" ht="70.5" customHeight="1">
      <c r="A93" s="23" t="s">
        <v>193</v>
      </c>
      <c r="B93" s="21" t="s">
        <v>169</v>
      </c>
      <c r="C93" s="10" t="str">
        <f t="shared" si="1"/>
        <v>632331</v>
      </c>
      <c r="D93" s="11"/>
      <c r="E93" s="22" t="s">
        <v>194</v>
      </c>
    </row>
    <row r="94" ht="70.5" customHeight="1">
      <c r="A94" s="23" t="s">
        <v>195</v>
      </c>
      <c r="B94" s="21" t="s">
        <v>169</v>
      </c>
      <c r="C94" s="10" t="str">
        <f t="shared" si="1"/>
        <v>004499</v>
      </c>
      <c r="D94" s="11"/>
      <c r="E94" s="22" t="s">
        <v>196</v>
      </c>
    </row>
    <row r="95" ht="70.5" customHeight="1">
      <c r="A95" s="23" t="s">
        <v>197</v>
      </c>
      <c r="B95" s="21" t="s">
        <v>169</v>
      </c>
      <c r="C95" s="10" t="str">
        <f t="shared" si="1"/>
        <v>044347</v>
      </c>
      <c r="D95" s="14"/>
      <c r="E95" s="24" t="s">
        <v>198</v>
      </c>
    </row>
    <row r="96" ht="70.5" customHeight="1">
      <c r="A96" s="23" t="s">
        <v>199</v>
      </c>
      <c r="B96" s="21" t="s">
        <v>169</v>
      </c>
      <c r="C96" s="10" t="str">
        <f t="shared" si="1"/>
        <v>488569</v>
      </c>
      <c r="D96" s="11"/>
      <c r="E96" s="22" t="s">
        <v>200</v>
      </c>
    </row>
    <row r="97" ht="70.5" customHeight="1">
      <c r="A97" s="23" t="s">
        <v>201</v>
      </c>
      <c r="B97" s="21" t="s">
        <v>169</v>
      </c>
      <c r="C97" s="10" t="str">
        <f t="shared" si="1"/>
        <v>531510</v>
      </c>
      <c r="D97" s="14"/>
      <c r="E97" s="24" t="s">
        <v>202</v>
      </c>
    </row>
    <row r="98" ht="70.5" customHeight="1">
      <c r="A98" s="16" t="s">
        <v>203</v>
      </c>
      <c r="B98" s="21" t="s">
        <v>169</v>
      </c>
      <c r="C98" s="10" t="str">
        <f t="shared" si="1"/>
        <v>674697</v>
      </c>
      <c r="D98" s="18"/>
      <c r="E98" s="19" t="s">
        <v>204</v>
      </c>
    </row>
    <row r="99" ht="70.5" customHeight="1">
      <c r="A99" s="16" t="s">
        <v>205</v>
      </c>
      <c r="B99" s="21" t="s">
        <v>169</v>
      </c>
      <c r="C99" s="10" t="str">
        <f t="shared" si="1"/>
        <v>488577</v>
      </c>
      <c r="D99" s="18"/>
      <c r="E99" s="19" t="s">
        <v>206</v>
      </c>
    </row>
    <row r="100" ht="70.5" customHeight="1">
      <c r="A100" s="16" t="s">
        <v>207</v>
      </c>
      <c r="B100" s="21" t="s">
        <v>169</v>
      </c>
      <c r="C100" s="10" t="str">
        <f t="shared" si="1"/>
        <v>791913</v>
      </c>
      <c r="D100" s="18"/>
      <c r="E100" s="19" t="s">
        <v>208</v>
      </c>
    </row>
    <row r="101" ht="70.5" customHeight="1">
      <c r="A101" s="20" t="s">
        <v>209</v>
      </c>
      <c r="B101" s="21" t="s">
        <v>169</v>
      </c>
      <c r="C101" s="10" t="str">
        <f t="shared" si="1"/>
        <v>903880</v>
      </c>
      <c r="D101" s="11"/>
      <c r="E101" s="22" t="s">
        <v>210</v>
      </c>
    </row>
    <row r="102" ht="70.5" customHeight="1">
      <c r="A102" s="20" t="s">
        <v>211</v>
      </c>
      <c r="B102" s="21" t="s">
        <v>169</v>
      </c>
      <c r="C102" s="10" t="str">
        <f t="shared" si="1"/>
        <v>491557</v>
      </c>
      <c r="D102" s="11"/>
      <c r="E102" s="22" t="s">
        <v>212</v>
      </c>
    </row>
    <row r="103" ht="70.5" customHeight="1">
      <c r="A103" s="20" t="s">
        <v>213</v>
      </c>
      <c r="B103" s="21" t="s">
        <v>169</v>
      </c>
      <c r="C103" s="10" t="str">
        <f t="shared" si="1"/>
        <v>418692</v>
      </c>
      <c r="D103" s="11"/>
      <c r="E103" s="22" t="s">
        <v>214</v>
      </c>
    </row>
    <row r="104" ht="70.5" customHeight="1">
      <c r="A104" s="20" t="s">
        <v>215</v>
      </c>
      <c r="B104" s="21" t="s">
        <v>169</v>
      </c>
      <c r="C104" s="10" t="str">
        <f t="shared" si="1"/>
        <v>418693</v>
      </c>
      <c r="D104" s="11"/>
      <c r="E104" s="22" t="s">
        <v>216</v>
      </c>
    </row>
    <row r="105" ht="70.5" customHeight="1">
      <c r="A105" s="23" t="s">
        <v>217</v>
      </c>
      <c r="B105" s="21" t="s">
        <v>169</v>
      </c>
      <c r="C105" s="10" t="str">
        <f t="shared" si="1"/>
        <v>523169</v>
      </c>
      <c r="D105" s="14"/>
      <c r="E105" s="24" t="s">
        <v>218</v>
      </c>
    </row>
    <row r="106" ht="70.5" customHeight="1">
      <c r="A106" s="30" t="s">
        <v>219</v>
      </c>
      <c r="B106" s="31" t="s">
        <v>220</v>
      </c>
      <c r="C106" s="10" t="str">
        <f t="shared" si="1"/>
        <v>513584</v>
      </c>
      <c r="D106" s="11"/>
      <c r="E106" s="22" t="s">
        <v>221</v>
      </c>
    </row>
    <row r="107" ht="70.5" customHeight="1">
      <c r="A107" s="30" t="s">
        <v>222</v>
      </c>
      <c r="B107" s="31" t="s">
        <v>220</v>
      </c>
      <c r="C107" s="10" t="str">
        <f t="shared" si="1"/>
        <v>511272</v>
      </c>
      <c r="D107" s="11"/>
      <c r="E107" s="22" t="s">
        <v>223</v>
      </c>
    </row>
    <row r="108" ht="70.5" customHeight="1">
      <c r="A108" s="30" t="s">
        <v>224</v>
      </c>
      <c r="B108" s="31" t="s">
        <v>220</v>
      </c>
      <c r="C108" s="10" t="str">
        <f t="shared" si="1"/>
        <v>511273</v>
      </c>
      <c r="D108" s="11"/>
      <c r="E108" s="22" t="s">
        <v>225</v>
      </c>
    </row>
    <row r="109" ht="70.5" customHeight="1">
      <c r="A109" s="30" t="s">
        <v>226</v>
      </c>
      <c r="B109" s="31" t="s">
        <v>220</v>
      </c>
      <c r="C109" s="10" t="str">
        <f t="shared" si="1"/>
        <v>511277</v>
      </c>
      <c r="D109" s="11"/>
      <c r="E109" s="22" t="s">
        <v>227</v>
      </c>
    </row>
    <row r="110" ht="70.5" customHeight="1">
      <c r="A110" s="30" t="s">
        <v>228</v>
      </c>
      <c r="B110" s="31" t="s">
        <v>220</v>
      </c>
      <c r="C110" s="10" t="str">
        <f t="shared" si="1"/>
        <v>511275</v>
      </c>
      <c r="D110" s="11"/>
      <c r="E110" s="22" t="s">
        <v>229</v>
      </c>
    </row>
    <row r="111" ht="70.5" customHeight="1">
      <c r="A111" s="30" t="s">
        <v>230</v>
      </c>
      <c r="B111" s="31" t="s">
        <v>220</v>
      </c>
      <c r="C111" s="10" t="str">
        <f t="shared" si="1"/>
        <v>511276</v>
      </c>
      <c r="D111" s="11"/>
      <c r="E111" s="22" t="s">
        <v>231</v>
      </c>
    </row>
    <row r="112" ht="70.5" customHeight="1">
      <c r="A112" s="30" t="s">
        <v>232</v>
      </c>
      <c r="B112" s="31" t="s">
        <v>220</v>
      </c>
      <c r="C112" s="10" t="str">
        <f t="shared" si="1"/>
        <v>506886</v>
      </c>
      <c r="D112" s="11"/>
      <c r="E112" s="22" t="s">
        <v>233</v>
      </c>
    </row>
    <row r="113" ht="70.5" customHeight="1">
      <c r="A113" s="30" t="s">
        <v>234</v>
      </c>
      <c r="B113" s="31" t="s">
        <v>220</v>
      </c>
      <c r="C113" s="10" t="str">
        <f t="shared" si="1"/>
        <v>511280</v>
      </c>
      <c r="D113" s="11"/>
      <c r="E113" s="22" t="s">
        <v>235</v>
      </c>
    </row>
    <row r="114" ht="70.5" customHeight="1">
      <c r="A114" s="20" t="s">
        <v>236</v>
      </c>
      <c r="B114" s="21" t="s">
        <v>237</v>
      </c>
      <c r="C114" s="10" t="str">
        <f t="shared" si="1"/>
        <v>502536</v>
      </c>
      <c r="D114" s="11"/>
      <c r="E114" s="22" t="s">
        <v>238</v>
      </c>
    </row>
    <row r="115" ht="70.5" customHeight="1">
      <c r="A115" s="20" t="s">
        <v>239</v>
      </c>
      <c r="B115" s="21" t="s">
        <v>237</v>
      </c>
      <c r="C115" s="10" t="str">
        <f t="shared" si="1"/>
        <v>454536</v>
      </c>
      <c r="D115" s="11"/>
      <c r="E115" s="22" t="s">
        <v>240</v>
      </c>
    </row>
    <row r="116" ht="70.5" customHeight="1">
      <c r="A116" s="20" t="s">
        <v>241</v>
      </c>
      <c r="B116" s="21" t="s">
        <v>237</v>
      </c>
      <c r="C116" s="10" t="str">
        <f t="shared" si="1"/>
        <v>503215</v>
      </c>
      <c r="D116" s="11"/>
      <c r="E116" s="22" t="s">
        <v>242</v>
      </c>
    </row>
    <row r="117" ht="70.5" customHeight="1">
      <c r="A117" s="20" t="s">
        <v>243</v>
      </c>
      <c r="B117" s="21" t="s">
        <v>237</v>
      </c>
      <c r="C117" s="10" t="str">
        <f t="shared" si="1"/>
        <v>498837</v>
      </c>
      <c r="D117" s="11"/>
      <c r="E117" s="22" t="s">
        <v>244</v>
      </c>
    </row>
    <row r="118" ht="70.5" customHeight="1">
      <c r="A118" s="20" t="s">
        <v>245</v>
      </c>
      <c r="B118" s="21" t="s">
        <v>237</v>
      </c>
      <c r="C118" s="10" t="str">
        <f t="shared" si="1"/>
        <v>498515</v>
      </c>
      <c r="D118" s="11"/>
      <c r="E118" s="22" t="s">
        <v>246</v>
      </c>
    </row>
    <row r="119" ht="70.5" customHeight="1">
      <c r="A119" s="20" t="s">
        <v>247</v>
      </c>
      <c r="B119" s="21" t="s">
        <v>237</v>
      </c>
      <c r="C119" s="10" t="str">
        <f t="shared" si="1"/>
        <v>473087</v>
      </c>
      <c r="D119" s="11"/>
      <c r="E119" s="22" t="s">
        <v>248</v>
      </c>
    </row>
    <row r="120" ht="70.5" customHeight="1">
      <c r="A120" s="20" t="s">
        <v>249</v>
      </c>
      <c r="B120" s="21" t="s">
        <v>237</v>
      </c>
      <c r="C120" s="10" t="str">
        <f t="shared" si="1"/>
        <v>503214</v>
      </c>
      <c r="D120" s="11"/>
      <c r="E120" s="22" t="s">
        <v>250</v>
      </c>
    </row>
    <row r="121" ht="70.5" customHeight="1">
      <c r="A121" s="20" t="s">
        <v>251</v>
      </c>
      <c r="B121" s="21" t="s">
        <v>237</v>
      </c>
      <c r="C121" s="10" t="str">
        <f t="shared" si="1"/>
        <v>864439</v>
      </c>
      <c r="D121" s="11"/>
      <c r="E121" s="22" t="s">
        <v>252</v>
      </c>
    </row>
    <row r="122" ht="70.5" customHeight="1">
      <c r="A122" s="20" t="s">
        <v>253</v>
      </c>
      <c r="B122" s="21" t="s">
        <v>104</v>
      </c>
      <c r="C122" s="10" t="str">
        <f t="shared" si="1"/>
        <v>227223</v>
      </c>
      <c r="D122" s="11"/>
      <c r="E122" s="22" t="s">
        <v>254</v>
      </c>
    </row>
    <row r="123" ht="70.5" customHeight="1">
      <c r="A123" s="20" t="s">
        <v>255</v>
      </c>
      <c r="B123" s="21" t="s">
        <v>104</v>
      </c>
      <c r="C123" s="10" t="str">
        <f t="shared" si="1"/>
        <v>100420</v>
      </c>
      <c r="D123" s="11"/>
      <c r="E123" s="22" t="s">
        <v>256</v>
      </c>
    </row>
    <row r="124" ht="70.5" customHeight="1">
      <c r="A124" s="20" t="s">
        <v>257</v>
      </c>
      <c r="B124" s="21" t="s">
        <v>104</v>
      </c>
      <c r="C124" s="10" t="str">
        <f t="shared" si="1"/>
        <v>204834</v>
      </c>
      <c r="D124" s="11"/>
      <c r="E124" s="22" t="s">
        <v>258</v>
      </c>
    </row>
    <row r="125" ht="70.5" customHeight="1">
      <c r="A125" s="20" t="s">
        <v>259</v>
      </c>
      <c r="B125" s="21" t="s">
        <v>104</v>
      </c>
      <c r="C125" s="10" t="str">
        <f t="shared" si="1"/>
        <v>471367</v>
      </c>
      <c r="D125" s="11"/>
      <c r="E125" s="22" t="s">
        <v>260</v>
      </c>
    </row>
    <row r="126" ht="70.5" customHeight="1">
      <c r="A126" s="20" t="s">
        <v>261</v>
      </c>
      <c r="B126" s="21" t="s">
        <v>104</v>
      </c>
      <c r="C126" s="10" t="str">
        <f t="shared" si="1"/>
        <v>281915</v>
      </c>
      <c r="D126" s="11"/>
      <c r="E126" s="22" t="s">
        <v>262</v>
      </c>
    </row>
    <row r="127" ht="70.5" customHeight="1">
      <c r="A127" s="20" t="s">
        <v>263</v>
      </c>
      <c r="B127" s="21" t="s">
        <v>104</v>
      </c>
      <c r="C127" s="10" t="str">
        <f t="shared" si="1"/>
        <v>281923</v>
      </c>
      <c r="D127" s="11"/>
      <c r="E127" s="22" t="s">
        <v>264</v>
      </c>
    </row>
    <row r="128" ht="70.5" customHeight="1">
      <c r="A128" s="20" t="s">
        <v>265</v>
      </c>
      <c r="B128" s="21" t="s">
        <v>104</v>
      </c>
      <c r="C128" s="10" t="str">
        <f t="shared" si="1"/>
        <v>192971</v>
      </c>
      <c r="D128" s="11"/>
      <c r="E128" s="22" t="s">
        <v>266</v>
      </c>
    </row>
    <row r="129" ht="70.5" customHeight="1">
      <c r="A129" s="20" t="s">
        <v>267</v>
      </c>
      <c r="B129" s="21" t="s">
        <v>104</v>
      </c>
      <c r="C129" s="10" t="str">
        <f t="shared" si="1"/>
        <v>677674</v>
      </c>
      <c r="D129" s="11"/>
      <c r="E129" s="22" t="s">
        <v>268</v>
      </c>
    </row>
    <row r="130" ht="70.5" customHeight="1">
      <c r="A130" s="28" t="s">
        <v>269</v>
      </c>
      <c r="B130" s="21" t="s">
        <v>104</v>
      </c>
      <c r="C130" s="10" t="str">
        <f t="shared" si="1"/>
        <v>454100</v>
      </c>
      <c r="D130" s="11"/>
      <c r="E130" s="22" t="s">
        <v>270</v>
      </c>
    </row>
    <row r="131" ht="70.5" customHeight="1">
      <c r="A131" s="20" t="s">
        <v>271</v>
      </c>
      <c r="B131" s="21" t="s">
        <v>104</v>
      </c>
      <c r="C131" s="10" t="str">
        <f t="shared" si="1"/>
        <v>434603</v>
      </c>
      <c r="D131" s="11"/>
      <c r="E131" s="22" t="s">
        <v>272</v>
      </c>
    </row>
    <row r="132" ht="70.5" customHeight="1">
      <c r="A132" s="23" t="s">
        <v>273</v>
      </c>
      <c r="B132" s="21" t="s">
        <v>104</v>
      </c>
      <c r="C132" s="10" t="str">
        <f t="shared" si="1"/>
        <v>452359</v>
      </c>
      <c r="D132" s="11"/>
      <c r="E132" s="22" t="s">
        <v>274</v>
      </c>
    </row>
    <row r="133" ht="70.5" customHeight="1">
      <c r="A133" s="20" t="s">
        <v>275</v>
      </c>
      <c r="B133" s="21" t="s">
        <v>276</v>
      </c>
      <c r="C133" s="10" t="str">
        <f t="shared" si="1"/>
        <v>631788</v>
      </c>
      <c r="D133" s="11"/>
      <c r="E133" s="22" t="s">
        <v>277</v>
      </c>
    </row>
    <row r="134" ht="70.5" customHeight="1">
      <c r="A134" s="20" t="s">
        <v>278</v>
      </c>
      <c r="B134" s="21" t="s">
        <v>276</v>
      </c>
      <c r="C134" s="10" t="str">
        <f t="shared" si="1"/>
        <v>631879</v>
      </c>
      <c r="D134" s="11"/>
      <c r="E134" s="22" t="s">
        <v>279</v>
      </c>
    </row>
    <row r="135" ht="70.5" customHeight="1">
      <c r="A135" s="20" t="s">
        <v>280</v>
      </c>
      <c r="B135" s="21" t="s">
        <v>276</v>
      </c>
      <c r="C135" s="10" t="str">
        <f t="shared" si="1"/>
        <v>724807</v>
      </c>
      <c r="D135" s="11"/>
      <c r="E135" s="22" t="s">
        <v>281</v>
      </c>
    </row>
    <row r="136" ht="70.5" customHeight="1">
      <c r="A136" s="20" t="s">
        <v>282</v>
      </c>
      <c r="B136" s="21" t="s">
        <v>276</v>
      </c>
      <c r="C136" s="10" t="str">
        <f t="shared" si="1"/>
        <v>944249</v>
      </c>
      <c r="D136" s="11"/>
      <c r="E136" s="22" t="s">
        <v>283</v>
      </c>
    </row>
    <row r="137" ht="70.5" customHeight="1">
      <c r="A137" s="20" t="s">
        <v>284</v>
      </c>
      <c r="B137" s="21" t="s">
        <v>276</v>
      </c>
      <c r="C137" s="10" t="str">
        <f t="shared" si="1"/>
        <v>496874</v>
      </c>
      <c r="D137" s="11"/>
      <c r="E137" s="22" t="s">
        <v>285</v>
      </c>
    </row>
    <row r="138" ht="70.5" customHeight="1">
      <c r="A138" s="20" t="s">
        <v>286</v>
      </c>
      <c r="B138" s="21" t="s">
        <v>276</v>
      </c>
      <c r="C138" s="10" t="str">
        <f t="shared" si="1"/>
        <v>500975</v>
      </c>
      <c r="D138" s="11"/>
      <c r="E138" s="22" t="s">
        <v>287</v>
      </c>
    </row>
    <row r="139" ht="70.5" customHeight="1">
      <c r="A139" s="20" t="s">
        <v>288</v>
      </c>
      <c r="B139" s="21" t="s">
        <v>276</v>
      </c>
      <c r="C139" s="10" t="str">
        <f t="shared" si="1"/>
        <v>796433</v>
      </c>
      <c r="D139" s="14"/>
      <c r="E139" s="24" t="s">
        <v>289</v>
      </c>
    </row>
    <row r="140" ht="70.5" customHeight="1">
      <c r="A140" s="20" t="s">
        <v>290</v>
      </c>
      <c r="B140" s="21" t="s">
        <v>276</v>
      </c>
      <c r="C140" s="10" t="str">
        <f t="shared" si="1"/>
        <v>520899</v>
      </c>
      <c r="D140" s="11"/>
      <c r="E140" s="22" t="s">
        <v>291</v>
      </c>
    </row>
    <row r="141" ht="70.5" customHeight="1">
      <c r="A141" s="20" t="s">
        <v>292</v>
      </c>
      <c r="B141" s="21" t="s">
        <v>276</v>
      </c>
      <c r="C141" s="10" t="str">
        <f t="shared" si="1"/>
        <v>764738</v>
      </c>
      <c r="D141" s="11"/>
      <c r="E141" s="22" t="s">
        <v>293</v>
      </c>
    </row>
    <row r="142" ht="70.5" customHeight="1">
      <c r="A142" s="20" t="s">
        <v>294</v>
      </c>
      <c r="B142" s="21" t="s">
        <v>276</v>
      </c>
      <c r="C142" s="10" t="str">
        <f t="shared" si="1"/>
        <v>432160</v>
      </c>
      <c r="D142" s="11"/>
      <c r="E142" s="22" t="s">
        <v>295</v>
      </c>
    </row>
    <row r="143" ht="70.5" customHeight="1">
      <c r="A143" s="20" t="s">
        <v>296</v>
      </c>
      <c r="B143" s="21" t="s">
        <v>276</v>
      </c>
      <c r="C143" s="10" t="str">
        <f t="shared" si="1"/>
        <v>444354</v>
      </c>
      <c r="D143" s="11"/>
      <c r="E143" s="22" t="s">
        <v>297</v>
      </c>
    </row>
    <row r="144" ht="70.5" customHeight="1">
      <c r="A144" s="20" t="s">
        <v>298</v>
      </c>
      <c r="B144" s="21" t="s">
        <v>276</v>
      </c>
      <c r="C144" s="10" t="str">
        <f t="shared" si="1"/>
        <v>582726</v>
      </c>
      <c r="D144" s="11"/>
      <c r="E144" s="22" t="s">
        <v>299</v>
      </c>
    </row>
    <row r="145" ht="70.5" customHeight="1">
      <c r="A145" s="20" t="s">
        <v>300</v>
      </c>
      <c r="B145" s="21" t="s">
        <v>276</v>
      </c>
      <c r="C145" s="10" t="str">
        <f t="shared" si="1"/>
        <v>937136</v>
      </c>
      <c r="D145" s="11"/>
      <c r="E145" s="22" t="s">
        <v>301</v>
      </c>
    </row>
    <row r="146" ht="70.5" customHeight="1">
      <c r="A146" s="20" t="s">
        <v>302</v>
      </c>
      <c r="B146" s="21" t="s">
        <v>276</v>
      </c>
      <c r="C146" s="10" t="str">
        <f t="shared" si="1"/>
        <v>474383</v>
      </c>
      <c r="D146" s="11"/>
      <c r="E146" s="22" t="s">
        <v>303</v>
      </c>
    </row>
    <row r="147" ht="70.5" customHeight="1">
      <c r="A147" s="20" t="s">
        <v>304</v>
      </c>
      <c r="B147" s="21" t="s">
        <v>276</v>
      </c>
      <c r="C147" s="10" t="str">
        <f t="shared" si="1"/>
        <v>474387</v>
      </c>
      <c r="D147" s="11"/>
      <c r="E147" s="22" t="s">
        <v>305</v>
      </c>
    </row>
    <row r="148" ht="70.5" customHeight="1">
      <c r="A148" s="20" t="s">
        <v>306</v>
      </c>
      <c r="B148" s="21" t="s">
        <v>276</v>
      </c>
      <c r="C148" s="10" t="str">
        <f t="shared" si="1"/>
        <v>244335</v>
      </c>
      <c r="D148" s="11"/>
      <c r="E148" s="22" t="s">
        <v>307</v>
      </c>
    </row>
    <row r="149" ht="70.5" customHeight="1">
      <c r="A149" s="20" t="s">
        <v>308</v>
      </c>
      <c r="B149" s="21" t="s">
        <v>276</v>
      </c>
      <c r="C149" s="10" t="str">
        <f t="shared" si="1"/>
        <v>485590</v>
      </c>
      <c r="D149" s="11"/>
      <c r="E149" s="22" t="s">
        <v>309</v>
      </c>
    </row>
    <row r="150" ht="70.5" customHeight="1">
      <c r="A150" s="23" t="s">
        <v>310</v>
      </c>
      <c r="B150" s="21" t="s">
        <v>276</v>
      </c>
      <c r="C150" s="10" t="str">
        <f t="shared" si="1"/>
        <v>141127</v>
      </c>
      <c r="D150" s="14"/>
      <c r="E150" s="24" t="s">
        <v>311</v>
      </c>
    </row>
    <row r="151" ht="70.5" customHeight="1">
      <c r="A151" s="8" t="s">
        <v>312</v>
      </c>
      <c r="B151" s="21" t="s">
        <v>276</v>
      </c>
      <c r="C151" s="10" t="str">
        <f t="shared" si="1"/>
        <v>228718</v>
      </c>
      <c r="D151" s="14"/>
      <c r="E151" s="10" t="s">
        <v>313</v>
      </c>
    </row>
    <row r="152" ht="70.5" customHeight="1">
      <c r="A152" s="13" t="s">
        <v>314</v>
      </c>
      <c r="B152" s="21" t="s">
        <v>276</v>
      </c>
      <c r="C152" s="10" t="str">
        <f t="shared" si="1"/>
        <v>244350</v>
      </c>
      <c r="D152" s="11"/>
      <c r="E152" s="12" t="s">
        <v>315</v>
      </c>
    </row>
    <row r="153" ht="70.5" customHeight="1">
      <c r="A153" s="20" t="s">
        <v>316</v>
      </c>
      <c r="B153" s="21" t="s">
        <v>276</v>
      </c>
      <c r="C153" s="10" t="str">
        <f t="shared" si="1"/>
        <v>480824</v>
      </c>
      <c r="D153" s="11"/>
      <c r="E153" s="22" t="s">
        <v>317</v>
      </c>
    </row>
    <row r="154" ht="70.5" customHeight="1">
      <c r="A154" s="20" t="s">
        <v>318</v>
      </c>
      <c r="B154" s="21" t="s">
        <v>276</v>
      </c>
      <c r="C154" s="10" t="str">
        <f t="shared" si="1"/>
        <v>596486</v>
      </c>
      <c r="D154" s="11"/>
      <c r="E154" s="22" t="s">
        <v>319</v>
      </c>
    </row>
    <row r="155" ht="70.5" customHeight="1">
      <c r="A155" s="20" t="s">
        <v>320</v>
      </c>
      <c r="B155" s="21" t="s">
        <v>276</v>
      </c>
      <c r="C155" s="10" t="str">
        <f t="shared" si="1"/>
        <v>256362</v>
      </c>
      <c r="D155" s="11"/>
      <c r="E155" s="22" t="s">
        <v>321</v>
      </c>
    </row>
    <row r="156" ht="70.5" customHeight="1">
      <c r="A156" s="20" t="s">
        <v>322</v>
      </c>
      <c r="B156" s="21" t="s">
        <v>276</v>
      </c>
      <c r="C156" s="10" t="str">
        <f t="shared" si="1"/>
        <v>492510</v>
      </c>
      <c r="D156" s="11"/>
      <c r="E156" s="22" t="s">
        <v>323</v>
      </c>
    </row>
    <row r="157" ht="70.5" customHeight="1">
      <c r="A157" s="23" t="s">
        <v>324</v>
      </c>
      <c r="B157" s="21" t="s">
        <v>276</v>
      </c>
      <c r="C157" s="10" t="str">
        <f t="shared" si="1"/>
        <v>475583</v>
      </c>
      <c r="D157" s="14"/>
      <c r="E157" s="24" t="s">
        <v>325</v>
      </c>
    </row>
    <row r="158" ht="70.5" customHeight="1">
      <c r="A158" s="32" t="s">
        <v>326</v>
      </c>
      <c r="B158" s="21" t="s">
        <v>276</v>
      </c>
      <c r="C158" s="10" t="str">
        <f t="shared" si="1"/>
        <v>521148</v>
      </c>
      <c r="D158" s="11"/>
      <c r="E158" s="22" t="s">
        <v>327</v>
      </c>
    </row>
    <row r="159" ht="70.5" customHeight="1">
      <c r="A159" s="33" t="s">
        <v>328</v>
      </c>
      <c r="B159" s="21" t="s">
        <v>276</v>
      </c>
      <c r="C159" s="10" t="str">
        <f t="shared" si="1"/>
        <v>523798</v>
      </c>
      <c r="D159" s="11"/>
      <c r="E159" s="12" t="s">
        <v>329</v>
      </c>
    </row>
    <row r="160" ht="70.5" customHeight="1">
      <c r="A160" s="13" t="s">
        <v>330</v>
      </c>
      <c r="B160" s="21" t="s">
        <v>276</v>
      </c>
      <c r="C160" s="10" t="str">
        <f t="shared" si="1"/>
        <v>503073</v>
      </c>
      <c r="D160" s="11"/>
      <c r="E160" s="12" t="s">
        <v>331</v>
      </c>
    </row>
    <row r="161" ht="70.5" customHeight="1">
      <c r="A161" s="13" t="s">
        <v>332</v>
      </c>
      <c r="B161" s="21" t="s">
        <v>276</v>
      </c>
      <c r="C161" s="10" t="str">
        <f t="shared" si="1"/>
        <v>497002</v>
      </c>
      <c r="D161" s="11"/>
      <c r="E161" s="12" t="s">
        <v>333</v>
      </c>
    </row>
    <row r="162" ht="70.5" customHeight="1">
      <c r="A162" s="13" t="s">
        <v>334</v>
      </c>
      <c r="B162" s="21" t="s">
        <v>276</v>
      </c>
      <c r="C162" s="10" t="str">
        <f t="shared" si="1"/>
        <v>509603</v>
      </c>
      <c r="D162" s="11"/>
      <c r="E162" s="12" t="s">
        <v>335</v>
      </c>
    </row>
    <row r="163" ht="70.5" customHeight="1">
      <c r="A163" s="13" t="s">
        <v>336</v>
      </c>
      <c r="B163" s="21" t="s">
        <v>276</v>
      </c>
      <c r="C163" s="10" t="str">
        <f t="shared" si="1"/>
        <v>419122</v>
      </c>
      <c r="D163" s="11"/>
      <c r="E163" s="12" t="s">
        <v>337</v>
      </c>
    </row>
    <row r="164" ht="70.5" customHeight="1">
      <c r="A164" s="8" t="s">
        <v>338</v>
      </c>
      <c r="B164" s="21" t="s">
        <v>276</v>
      </c>
      <c r="C164" s="10" t="str">
        <f t="shared" si="1"/>
        <v>492461</v>
      </c>
      <c r="D164" s="11"/>
      <c r="E164" s="12" t="s">
        <v>339</v>
      </c>
    </row>
    <row r="165" ht="70.5" customHeight="1">
      <c r="A165" s="13" t="s">
        <v>340</v>
      </c>
      <c r="B165" s="21" t="s">
        <v>276</v>
      </c>
      <c r="C165" s="10" t="str">
        <f t="shared" si="1"/>
        <v>503076</v>
      </c>
      <c r="D165" s="11"/>
      <c r="E165" s="12" t="s">
        <v>341</v>
      </c>
    </row>
    <row r="166" ht="70.5" customHeight="1">
      <c r="A166" s="13" t="s">
        <v>342</v>
      </c>
      <c r="B166" s="21" t="s">
        <v>276</v>
      </c>
      <c r="C166" s="10" t="str">
        <f t="shared" si="1"/>
        <v>503075</v>
      </c>
      <c r="D166" s="11"/>
      <c r="E166" s="12" t="s">
        <v>343</v>
      </c>
    </row>
    <row r="167" ht="70.5" customHeight="1">
      <c r="A167" s="34" t="s">
        <v>344</v>
      </c>
      <c r="B167" s="21" t="s">
        <v>276</v>
      </c>
      <c r="C167" s="10" t="str">
        <f t="shared" si="1"/>
        <v>429552</v>
      </c>
      <c r="D167" s="35"/>
      <c r="E167" s="36" t="s">
        <v>345</v>
      </c>
    </row>
    <row r="168" ht="70.5" customHeight="1">
      <c r="A168" s="8" t="s">
        <v>346</v>
      </c>
      <c r="B168" s="21" t="s">
        <v>276</v>
      </c>
      <c r="C168" s="10" t="str">
        <f t="shared" si="1"/>
        <v>509340</v>
      </c>
      <c r="D168" s="11"/>
      <c r="E168" s="12" t="s">
        <v>347</v>
      </c>
    </row>
    <row r="169" ht="70.5" customHeight="1">
      <c r="A169" s="8" t="s">
        <v>348</v>
      </c>
      <c r="B169" s="21" t="s">
        <v>276</v>
      </c>
      <c r="C169" s="10" t="str">
        <f t="shared" si="1"/>
        <v>418850</v>
      </c>
      <c r="D169" s="11"/>
      <c r="E169" s="12" t="s">
        <v>349</v>
      </c>
    </row>
    <row r="170" ht="70.5" customHeight="1">
      <c r="A170" s="8" t="s">
        <v>350</v>
      </c>
      <c r="B170" s="21" t="s">
        <v>276</v>
      </c>
      <c r="C170" s="10" t="str">
        <f t="shared" si="1"/>
        <v>520898</v>
      </c>
      <c r="D170" s="14"/>
      <c r="E170" s="10" t="s">
        <v>351</v>
      </c>
    </row>
    <row r="171" ht="70.5" customHeight="1">
      <c r="A171" s="8" t="s">
        <v>352</v>
      </c>
      <c r="B171" s="21" t="s">
        <v>276</v>
      </c>
      <c r="C171" s="10" t="str">
        <f t="shared" si="1"/>
        <v>520900</v>
      </c>
      <c r="D171" s="14"/>
      <c r="E171" s="10" t="s">
        <v>353</v>
      </c>
    </row>
    <row r="172" ht="70.5" customHeight="1">
      <c r="A172" s="13" t="s">
        <v>354</v>
      </c>
      <c r="B172" s="21" t="s">
        <v>276</v>
      </c>
      <c r="C172" s="10" t="str">
        <f t="shared" si="1"/>
        <v>508961</v>
      </c>
      <c r="D172" s="11"/>
      <c r="E172" s="12" t="s">
        <v>355</v>
      </c>
    </row>
    <row r="173" ht="70.5" customHeight="1">
      <c r="A173" s="13" t="s">
        <v>356</v>
      </c>
      <c r="B173" s="21" t="s">
        <v>276</v>
      </c>
      <c r="C173" s="10" t="str">
        <f t="shared" si="1"/>
        <v>508960</v>
      </c>
      <c r="D173" s="11"/>
      <c r="E173" s="12" t="s">
        <v>357</v>
      </c>
    </row>
    <row r="174" ht="70.5" customHeight="1">
      <c r="A174" s="13" t="s">
        <v>358</v>
      </c>
      <c r="B174" s="21" t="s">
        <v>276</v>
      </c>
      <c r="C174" s="10" t="str">
        <f t="shared" si="1"/>
        <v>855767</v>
      </c>
      <c r="D174" s="11"/>
      <c r="E174" s="12" t="s">
        <v>359</v>
      </c>
    </row>
    <row r="175" ht="70.5" customHeight="1">
      <c r="A175" s="13" t="s">
        <v>360</v>
      </c>
      <c r="B175" s="21" t="s">
        <v>276</v>
      </c>
      <c r="C175" s="10" t="str">
        <f t="shared" si="1"/>
        <v>427618</v>
      </c>
      <c r="D175" s="11"/>
      <c r="E175" s="12" t="s">
        <v>361</v>
      </c>
    </row>
    <row r="176" ht="70.5" customHeight="1">
      <c r="A176" s="13" t="s">
        <v>362</v>
      </c>
      <c r="B176" s="21" t="s">
        <v>276</v>
      </c>
      <c r="C176" s="10" t="str">
        <f t="shared" si="1"/>
        <v>515796</v>
      </c>
      <c r="D176" s="11"/>
      <c r="E176" s="12" t="s">
        <v>363</v>
      </c>
    </row>
    <row r="177" ht="70.5" customHeight="1">
      <c r="A177" s="13" t="s">
        <v>364</v>
      </c>
      <c r="B177" s="21" t="s">
        <v>276</v>
      </c>
      <c r="C177" s="10" t="str">
        <f t="shared" si="1"/>
        <v>596627</v>
      </c>
      <c r="D177" s="11"/>
      <c r="E177" s="12" t="s">
        <v>365</v>
      </c>
    </row>
    <row r="178" ht="70.5" customHeight="1">
      <c r="A178" s="13" t="s">
        <v>366</v>
      </c>
      <c r="B178" s="21" t="s">
        <v>276</v>
      </c>
      <c r="C178" s="10" t="str">
        <f t="shared" si="1"/>
        <v>514135</v>
      </c>
      <c r="D178" s="11"/>
      <c r="E178" s="12" t="s">
        <v>367</v>
      </c>
    </row>
    <row r="179" ht="70.5" customHeight="1">
      <c r="A179" s="13" t="s">
        <v>368</v>
      </c>
      <c r="B179" s="21" t="s">
        <v>276</v>
      </c>
      <c r="C179" s="10" t="str">
        <f t="shared" si="1"/>
        <v>514136</v>
      </c>
      <c r="D179" s="11"/>
      <c r="E179" s="12" t="s">
        <v>369</v>
      </c>
    </row>
    <row r="180" ht="70.5" customHeight="1">
      <c r="A180" s="13" t="s">
        <v>370</v>
      </c>
      <c r="B180" s="21" t="s">
        <v>276</v>
      </c>
      <c r="C180" s="10" t="str">
        <f t="shared" si="1"/>
        <v>429921</v>
      </c>
      <c r="D180" s="11"/>
      <c r="E180" s="12" t="s">
        <v>371</v>
      </c>
    </row>
    <row r="181" ht="70.5" customHeight="1">
      <c r="A181" s="8" t="s">
        <v>372</v>
      </c>
      <c r="B181" s="21" t="s">
        <v>276</v>
      </c>
      <c r="C181" s="10" t="str">
        <f t="shared" si="1"/>
        <v>508962</v>
      </c>
      <c r="D181" s="14"/>
      <c r="E181" s="10" t="s">
        <v>373</v>
      </c>
    </row>
    <row r="182" ht="70.5" customHeight="1">
      <c r="A182" s="8" t="s">
        <v>374</v>
      </c>
      <c r="B182" s="21" t="s">
        <v>276</v>
      </c>
      <c r="C182" s="10" t="str">
        <f t="shared" si="1"/>
        <v>520027</v>
      </c>
      <c r="D182" s="14"/>
      <c r="E182" s="10" t="s">
        <v>375</v>
      </c>
    </row>
    <row r="183" ht="70.5" customHeight="1">
      <c r="A183" s="20" t="s">
        <v>376</v>
      </c>
      <c r="B183" s="21" t="s">
        <v>377</v>
      </c>
      <c r="C183" s="10" t="str">
        <f t="shared" si="1"/>
        <v>163196</v>
      </c>
      <c r="D183" s="11"/>
      <c r="E183" s="22" t="s">
        <v>378</v>
      </c>
    </row>
    <row r="184" ht="70.5" customHeight="1">
      <c r="A184" s="20" t="s">
        <v>379</v>
      </c>
      <c r="B184" s="21" t="s">
        <v>377</v>
      </c>
      <c r="C184" s="10" t="str">
        <f t="shared" si="1"/>
        <v>467020</v>
      </c>
      <c r="D184" s="11"/>
      <c r="E184" s="22" t="s">
        <v>380</v>
      </c>
    </row>
    <row r="185" ht="70.5" customHeight="1">
      <c r="A185" s="20" t="s">
        <v>381</v>
      </c>
      <c r="B185" s="21" t="s">
        <v>377</v>
      </c>
      <c r="C185" s="10" t="str">
        <f t="shared" si="1"/>
        <v>502321</v>
      </c>
      <c r="D185" s="11"/>
      <c r="E185" s="22" t="s">
        <v>382</v>
      </c>
    </row>
    <row r="186" ht="70.5" customHeight="1">
      <c r="A186" s="20" t="s">
        <v>383</v>
      </c>
      <c r="B186" s="21" t="s">
        <v>377</v>
      </c>
      <c r="C186" s="10" t="str">
        <f t="shared" si="1"/>
        <v>498441</v>
      </c>
      <c r="D186" s="11"/>
      <c r="E186" s="22" t="s">
        <v>384</v>
      </c>
    </row>
    <row r="187" ht="70.5" customHeight="1">
      <c r="A187" s="20" t="s">
        <v>385</v>
      </c>
      <c r="B187" s="21" t="s">
        <v>377</v>
      </c>
      <c r="C187" s="10" t="str">
        <f t="shared" si="1"/>
        <v>467079</v>
      </c>
      <c r="D187" s="11"/>
      <c r="E187" s="22" t="s">
        <v>386</v>
      </c>
    </row>
    <row r="188" ht="70.5" customHeight="1">
      <c r="A188" s="20" t="s">
        <v>387</v>
      </c>
      <c r="B188" s="21" t="s">
        <v>377</v>
      </c>
      <c r="C188" s="10" t="str">
        <f t="shared" si="1"/>
        <v>508964</v>
      </c>
      <c r="D188" s="11"/>
      <c r="E188" s="22" t="s">
        <v>388</v>
      </c>
    </row>
    <row r="189" ht="70.5" customHeight="1">
      <c r="A189" s="20" t="s">
        <v>389</v>
      </c>
      <c r="B189" s="21" t="s">
        <v>377</v>
      </c>
      <c r="C189" s="10" t="str">
        <f t="shared" si="1"/>
        <v>488808</v>
      </c>
      <c r="D189" s="11"/>
      <c r="E189" s="22" t="s">
        <v>390</v>
      </c>
    </row>
    <row r="190" ht="70.5" customHeight="1">
      <c r="A190" s="20" t="s">
        <v>391</v>
      </c>
      <c r="B190" s="21" t="s">
        <v>377</v>
      </c>
      <c r="C190" s="10" t="str">
        <f t="shared" si="1"/>
        <v>128173</v>
      </c>
      <c r="D190" s="11"/>
      <c r="E190" s="22" t="s">
        <v>392</v>
      </c>
    </row>
    <row r="191" ht="70.5" customHeight="1">
      <c r="A191" s="20" t="s">
        <v>393</v>
      </c>
      <c r="B191" s="21" t="s">
        <v>377</v>
      </c>
      <c r="C191" s="10" t="str">
        <f t="shared" si="1"/>
        <v>128165</v>
      </c>
      <c r="D191" s="11"/>
      <c r="E191" s="22" t="s">
        <v>394</v>
      </c>
    </row>
    <row r="192" ht="70.5" customHeight="1">
      <c r="A192" s="20" t="s">
        <v>395</v>
      </c>
      <c r="B192" s="21" t="s">
        <v>377</v>
      </c>
      <c r="C192" s="10" t="str">
        <f t="shared" si="1"/>
        <v>128124</v>
      </c>
      <c r="D192" s="11"/>
      <c r="E192" s="22" t="s">
        <v>396</v>
      </c>
    </row>
    <row r="193" ht="70.5" customHeight="1">
      <c r="A193" s="20" t="s">
        <v>397</v>
      </c>
      <c r="B193" s="21" t="s">
        <v>377</v>
      </c>
      <c r="C193" s="10" t="str">
        <f t="shared" si="1"/>
        <v>243501</v>
      </c>
      <c r="D193" s="11"/>
      <c r="E193" s="22" t="s">
        <v>398</v>
      </c>
    </row>
    <row r="194" ht="70.5" customHeight="1">
      <c r="A194" s="20" t="s">
        <v>399</v>
      </c>
      <c r="B194" s="21" t="s">
        <v>377</v>
      </c>
      <c r="C194" s="10" t="str">
        <f t="shared" si="1"/>
        <v>027664</v>
      </c>
      <c r="D194" s="14"/>
      <c r="E194" s="24" t="s">
        <v>400</v>
      </c>
    </row>
    <row r="195" ht="70.5" customHeight="1">
      <c r="A195" s="20" t="s">
        <v>401</v>
      </c>
      <c r="B195" s="21" t="s">
        <v>377</v>
      </c>
      <c r="C195" s="10" t="str">
        <f t="shared" si="1"/>
        <v>377812</v>
      </c>
      <c r="D195" s="37"/>
      <c r="E195" s="38">
        <v>377812.0</v>
      </c>
    </row>
    <row r="196" ht="70.5" customHeight="1">
      <c r="A196" s="20" t="s">
        <v>402</v>
      </c>
      <c r="B196" s="21" t="s">
        <v>377</v>
      </c>
      <c r="C196" s="10" t="str">
        <f t="shared" si="1"/>
        <v>495424</v>
      </c>
      <c r="D196" s="37"/>
      <c r="E196" s="38">
        <v>495424.0</v>
      </c>
    </row>
    <row r="197" ht="70.5" customHeight="1">
      <c r="A197" s="20" t="s">
        <v>403</v>
      </c>
      <c r="B197" s="21" t="s">
        <v>377</v>
      </c>
      <c r="C197" s="10" t="str">
        <f t="shared" si="1"/>
        <v>649434</v>
      </c>
      <c r="D197" s="37"/>
      <c r="E197" s="38">
        <v>649434.0</v>
      </c>
    </row>
    <row r="198" ht="70.5" customHeight="1">
      <c r="A198" s="20" t="s">
        <v>404</v>
      </c>
      <c r="B198" s="21" t="s">
        <v>377</v>
      </c>
      <c r="C198" s="10" t="str">
        <f t="shared" si="1"/>
        <v>431513</v>
      </c>
      <c r="D198" s="37"/>
      <c r="E198" s="38">
        <v>431513.0</v>
      </c>
    </row>
    <row r="199" ht="70.5" customHeight="1">
      <c r="A199" s="20" t="s">
        <v>405</v>
      </c>
      <c r="B199" s="21" t="s">
        <v>377</v>
      </c>
      <c r="C199" s="10" t="str">
        <f t="shared" si="1"/>
        <v>516575</v>
      </c>
      <c r="D199" s="37"/>
      <c r="E199" s="38">
        <v>516575.0</v>
      </c>
    </row>
    <row r="200" ht="70.5" customHeight="1">
      <c r="A200" s="20" t="s">
        <v>406</v>
      </c>
      <c r="B200" s="21" t="s">
        <v>377</v>
      </c>
      <c r="C200" s="10" t="str">
        <f t="shared" si="1"/>
        <v>431514</v>
      </c>
      <c r="D200" s="37"/>
      <c r="E200" s="38">
        <v>431514.0</v>
      </c>
    </row>
    <row r="201" ht="70.5" customHeight="1">
      <c r="A201" s="20" t="s">
        <v>407</v>
      </c>
      <c r="B201" s="21" t="s">
        <v>377</v>
      </c>
      <c r="C201" s="10" t="str">
        <f t="shared" si="1"/>
        <v>469849</v>
      </c>
      <c r="D201" s="37"/>
      <c r="E201" s="38">
        <v>469849.0</v>
      </c>
    </row>
    <row r="202" ht="70.5" customHeight="1">
      <c r="A202" s="20" t="s">
        <v>408</v>
      </c>
      <c r="B202" s="21" t="s">
        <v>377</v>
      </c>
      <c r="C202" s="10" t="str">
        <f t="shared" si="1"/>
        <v>494766</v>
      </c>
      <c r="D202" s="37"/>
      <c r="E202" s="38">
        <v>494766.0</v>
      </c>
    </row>
    <row r="203" ht="70.5" customHeight="1">
      <c r="A203" s="20" t="s">
        <v>409</v>
      </c>
      <c r="B203" s="21" t="s">
        <v>377</v>
      </c>
      <c r="C203" s="10" t="str">
        <f t="shared" si="1"/>
        <v>466968</v>
      </c>
      <c r="D203" s="37"/>
      <c r="E203" s="38">
        <v>466968.0</v>
      </c>
    </row>
    <row r="204" ht="70.5" customHeight="1">
      <c r="A204" s="20" t="s">
        <v>410</v>
      </c>
      <c r="B204" s="21" t="s">
        <v>377</v>
      </c>
      <c r="C204" s="10" t="str">
        <f t="shared" si="1"/>
        <v>850982</v>
      </c>
      <c r="D204" s="37"/>
      <c r="E204" s="38">
        <v>850982.0</v>
      </c>
    </row>
    <row r="205" ht="70.5" customHeight="1">
      <c r="A205" s="20" t="s">
        <v>411</v>
      </c>
      <c r="B205" s="21" t="s">
        <v>377</v>
      </c>
      <c r="C205" s="10" t="str">
        <f t="shared" si="1"/>
        <v>466970</v>
      </c>
      <c r="D205" s="37"/>
      <c r="E205" s="38">
        <v>466970.0</v>
      </c>
    </row>
    <row r="206" ht="70.5" customHeight="1">
      <c r="A206" s="23" t="s">
        <v>412</v>
      </c>
      <c r="B206" s="21" t="s">
        <v>377</v>
      </c>
      <c r="C206" s="10" t="str">
        <f t="shared" si="1"/>
        <v>466983</v>
      </c>
      <c r="D206" s="37"/>
      <c r="E206" s="38">
        <v>466983.0</v>
      </c>
    </row>
    <row r="207" ht="70.5" customHeight="1">
      <c r="A207" s="23" t="s">
        <v>413</v>
      </c>
      <c r="B207" s="21" t="s">
        <v>377</v>
      </c>
      <c r="C207" s="10" t="str">
        <f t="shared" si="1"/>
        <v>467000</v>
      </c>
      <c r="D207" s="37"/>
      <c r="E207" s="38">
        <v>467000.0</v>
      </c>
    </row>
    <row r="208" ht="70.5" customHeight="1">
      <c r="A208" s="23" t="s">
        <v>414</v>
      </c>
      <c r="B208" s="21" t="s">
        <v>377</v>
      </c>
      <c r="C208" s="10" t="str">
        <f t="shared" si="1"/>
        <v>467055</v>
      </c>
      <c r="D208" s="37"/>
      <c r="E208" s="38">
        <v>467055.0</v>
      </c>
    </row>
    <row r="209" ht="70.5" customHeight="1">
      <c r="A209" s="23" t="s">
        <v>415</v>
      </c>
      <c r="B209" s="21" t="s">
        <v>377</v>
      </c>
      <c r="C209" s="10" t="str">
        <f t="shared" si="1"/>
        <v>467052</v>
      </c>
      <c r="D209" s="37"/>
      <c r="E209" s="38">
        <v>467052.0</v>
      </c>
    </row>
    <row r="210" ht="70.5" customHeight="1">
      <c r="A210" s="23" t="s">
        <v>416</v>
      </c>
      <c r="B210" s="21" t="s">
        <v>377</v>
      </c>
      <c r="C210" s="10" t="str">
        <f t="shared" si="1"/>
        <v>467004</v>
      </c>
      <c r="D210" s="37"/>
      <c r="E210" s="38">
        <v>467004.0</v>
      </c>
    </row>
    <row r="211" ht="70.5" customHeight="1">
      <c r="A211" s="23" t="s">
        <v>417</v>
      </c>
      <c r="B211" s="21" t="s">
        <v>377</v>
      </c>
      <c r="C211" s="10" t="str">
        <f t="shared" si="1"/>
        <v>467005</v>
      </c>
      <c r="D211" s="39"/>
      <c r="E211" s="40">
        <v>467005.0</v>
      </c>
    </row>
    <row r="212" ht="70.5" customHeight="1">
      <c r="A212" s="23" t="s">
        <v>418</v>
      </c>
      <c r="B212" s="21" t="s">
        <v>377</v>
      </c>
      <c r="C212" s="10" t="str">
        <f t="shared" si="1"/>
        <v>085555</v>
      </c>
      <c r="D212" s="37"/>
      <c r="E212" s="38">
        <v>85555.0</v>
      </c>
    </row>
    <row r="213" ht="70.5" customHeight="1">
      <c r="A213" s="20" t="s">
        <v>419</v>
      </c>
      <c r="B213" s="21" t="s">
        <v>377</v>
      </c>
      <c r="C213" s="10" t="str">
        <f t="shared" si="1"/>
        <v>528836</v>
      </c>
      <c r="D213" s="37"/>
      <c r="E213" s="38">
        <v>528836.0</v>
      </c>
    </row>
    <row r="214" ht="70.5" customHeight="1">
      <c r="A214" s="20" t="s">
        <v>420</v>
      </c>
      <c r="B214" s="21" t="s">
        <v>377</v>
      </c>
      <c r="C214" s="10" t="str">
        <f t="shared" si="1"/>
        <v>440193</v>
      </c>
      <c r="D214" s="37"/>
      <c r="E214" s="38">
        <v>440193.0</v>
      </c>
    </row>
    <row r="215" ht="70.5" customHeight="1">
      <c r="A215" s="20" t="s">
        <v>421</v>
      </c>
      <c r="B215" s="21" t="s">
        <v>377</v>
      </c>
      <c r="C215" s="10" t="str">
        <f t="shared" si="1"/>
        <v>128157</v>
      </c>
      <c r="D215" s="37"/>
      <c r="E215" s="38">
        <v>128157.0</v>
      </c>
    </row>
    <row r="216" ht="70.5" customHeight="1">
      <c r="A216" s="20" t="s">
        <v>422</v>
      </c>
      <c r="B216" s="21" t="s">
        <v>423</v>
      </c>
      <c r="C216" s="10" t="str">
        <f t="shared" si="1"/>
        <v>490289</v>
      </c>
      <c r="D216" s="37"/>
      <c r="E216" s="38">
        <v>490289.0</v>
      </c>
    </row>
    <row r="217" ht="70.5" customHeight="1">
      <c r="A217" s="20" t="s">
        <v>424</v>
      </c>
      <c r="B217" s="21" t="s">
        <v>423</v>
      </c>
      <c r="C217" s="10" t="str">
        <f t="shared" si="1"/>
        <v>517518</v>
      </c>
      <c r="D217" s="37"/>
      <c r="E217" s="38">
        <v>517518.0</v>
      </c>
    </row>
    <row r="218" ht="70.5" customHeight="1">
      <c r="A218" s="20" t="s">
        <v>425</v>
      </c>
      <c r="B218" s="21" t="s">
        <v>423</v>
      </c>
      <c r="C218" s="10" t="str">
        <f t="shared" si="1"/>
        <v>237685</v>
      </c>
      <c r="D218" s="37"/>
      <c r="E218" s="38">
        <v>237685.0</v>
      </c>
    </row>
    <row r="219" ht="70.5" customHeight="1">
      <c r="A219" s="20" t="s">
        <v>426</v>
      </c>
      <c r="B219" s="21" t="s">
        <v>423</v>
      </c>
      <c r="C219" s="10" t="str">
        <f t="shared" si="1"/>
        <v>435888</v>
      </c>
      <c r="D219" s="37"/>
      <c r="E219" s="38">
        <v>435888.0</v>
      </c>
    </row>
    <row r="220" ht="70.5" customHeight="1">
      <c r="A220" s="20" t="s">
        <v>427</v>
      </c>
      <c r="B220" s="21" t="s">
        <v>423</v>
      </c>
      <c r="C220" s="10" t="str">
        <f t="shared" si="1"/>
        <v>422242</v>
      </c>
      <c r="D220" s="37"/>
      <c r="E220" s="37">
        <v>422242.0</v>
      </c>
    </row>
    <row r="221" ht="70.5" customHeight="1">
      <c r="A221" s="20" t="s">
        <v>428</v>
      </c>
      <c r="B221" s="21" t="s">
        <v>423</v>
      </c>
      <c r="C221" s="10" t="str">
        <f t="shared" si="1"/>
        <v>516381</v>
      </c>
      <c r="D221" s="37"/>
      <c r="E221" s="38">
        <v>516381.0</v>
      </c>
    </row>
    <row r="222" ht="70.5" customHeight="1">
      <c r="A222" s="13" t="s">
        <v>429</v>
      </c>
      <c r="B222" s="21" t="s">
        <v>423</v>
      </c>
      <c r="C222" s="10" t="str">
        <f t="shared" si="1"/>
        <v>478275</v>
      </c>
      <c r="D222" s="39"/>
      <c r="E222" s="41">
        <v>478275.0</v>
      </c>
    </row>
    <row r="223" ht="70.5" customHeight="1">
      <c r="A223" s="20" t="s">
        <v>430</v>
      </c>
      <c r="B223" s="21" t="s">
        <v>423</v>
      </c>
      <c r="C223" s="10" t="str">
        <f t="shared" si="1"/>
        <v>207779</v>
      </c>
      <c r="D223" s="37"/>
      <c r="E223" s="38">
        <v>207779.0</v>
      </c>
    </row>
    <row r="224" ht="70.5" customHeight="1">
      <c r="A224" s="20" t="s">
        <v>431</v>
      </c>
      <c r="B224" s="21" t="s">
        <v>423</v>
      </c>
      <c r="C224" s="10" t="str">
        <f t="shared" si="1"/>
        <v>524810</v>
      </c>
      <c r="D224" s="37"/>
      <c r="E224" s="38">
        <v>524810.0</v>
      </c>
    </row>
    <row r="225" ht="70.5" customHeight="1">
      <c r="A225" s="20" t="s">
        <v>432</v>
      </c>
      <c r="B225" s="21" t="s">
        <v>423</v>
      </c>
      <c r="C225" s="10" t="str">
        <f t="shared" si="1"/>
        <v>533970</v>
      </c>
      <c r="D225" s="37"/>
      <c r="E225" s="38">
        <v>533970.0</v>
      </c>
    </row>
    <row r="226" ht="70.5" customHeight="1">
      <c r="A226" s="20" t="s">
        <v>433</v>
      </c>
      <c r="B226" s="21" t="s">
        <v>423</v>
      </c>
      <c r="C226" s="10" t="str">
        <f t="shared" si="1"/>
        <v>533487</v>
      </c>
      <c r="D226" s="37"/>
      <c r="E226" s="38">
        <v>533487.0</v>
      </c>
    </row>
    <row r="227" ht="70.5" customHeight="1">
      <c r="A227" s="20" t="s">
        <v>434</v>
      </c>
      <c r="B227" s="21" t="s">
        <v>423</v>
      </c>
      <c r="C227" s="10" t="str">
        <f t="shared" si="1"/>
        <v>513803</v>
      </c>
      <c r="D227" s="37"/>
      <c r="E227" s="38">
        <v>513803.0</v>
      </c>
    </row>
    <row r="228" ht="70.5" customHeight="1">
      <c r="A228" s="20" t="s">
        <v>435</v>
      </c>
      <c r="B228" s="21" t="s">
        <v>423</v>
      </c>
      <c r="C228" s="10" t="str">
        <f t="shared" si="1"/>
        <v>495141</v>
      </c>
      <c r="D228" s="37"/>
      <c r="E228" s="38">
        <v>495141.0</v>
      </c>
    </row>
    <row r="229" ht="70.5" customHeight="1">
      <c r="A229" s="20" t="s">
        <v>436</v>
      </c>
      <c r="B229" s="21" t="s">
        <v>423</v>
      </c>
      <c r="C229" s="10" t="str">
        <f t="shared" si="1"/>
        <v>511249</v>
      </c>
      <c r="D229" s="37"/>
      <c r="E229" s="38">
        <v>511249.0</v>
      </c>
    </row>
    <row r="230" ht="70.5" customHeight="1">
      <c r="A230" s="13" t="s">
        <v>437</v>
      </c>
      <c r="B230" s="9" t="s">
        <v>438</v>
      </c>
      <c r="C230" s="10" t="str">
        <f t="shared" si="1"/>
        <v>646273</v>
      </c>
      <c r="D230" s="37"/>
      <c r="E230" s="42">
        <v>646273.0</v>
      </c>
    </row>
    <row r="231" ht="70.5" customHeight="1">
      <c r="A231" s="13" t="s">
        <v>439</v>
      </c>
      <c r="B231" s="9" t="s">
        <v>438</v>
      </c>
      <c r="C231" s="10" t="str">
        <f t="shared" si="1"/>
        <v>499895</v>
      </c>
      <c r="D231" s="37"/>
      <c r="E231" s="42">
        <v>499895.0</v>
      </c>
    </row>
    <row r="232" ht="70.5" customHeight="1">
      <c r="A232" s="13" t="s">
        <v>440</v>
      </c>
      <c r="B232" s="9" t="s">
        <v>438</v>
      </c>
      <c r="C232" s="10" t="str">
        <f t="shared" si="1"/>
        <v>495736</v>
      </c>
      <c r="D232" s="37"/>
      <c r="E232" s="42">
        <v>495736.0</v>
      </c>
    </row>
    <row r="233" ht="70.5" customHeight="1">
      <c r="A233" s="13" t="s">
        <v>441</v>
      </c>
      <c r="B233" s="9" t="s">
        <v>438</v>
      </c>
      <c r="C233" s="10" t="str">
        <f t="shared" si="1"/>
        <v>421449</v>
      </c>
      <c r="D233" s="37"/>
      <c r="E233" s="42">
        <v>421449.0</v>
      </c>
    </row>
    <row r="234" ht="70.5" customHeight="1">
      <c r="A234" s="13" t="s">
        <v>442</v>
      </c>
      <c r="B234" s="9" t="s">
        <v>438</v>
      </c>
      <c r="C234" s="10" t="str">
        <f t="shared" si="1"/>
        <v>420804</v>
      </c>
      <c r="D234" s="37"/>
      <c r="E234" s="42">
        <v>420804.0</v>
      </c>
    </row>
    <row r="235" ht="70.5" customHeight="1">
      <c r="A235" s="13" t="s">
        <v>443</v>
      </c>
      <c r="B235" s="9" t="s">
        <v>438</v>
      </c>
      <c r="C235" s="10" t="str">
        <f t="shared" si="1"/>
        <v>420782</v>
      </c>
      <c r="D235" s="37"/>
      <c r="E235" s="42">
        <v>420782.0</v>
      </c>
    </row>
    <row r="236" ht="70.5" customHeight="1">
      <c r="A236" s="13" t="s">
        <v>444</v>
      </c>
      <c r="B236" s="9" t="s">
        <v>438</v>
      </c>
      <c r="C236" s="10" t="str">
        <f t="shared" si="1"/>
        <v>497284</v>
      </c>
      <c r="D236" s="37"/>
      <c r="E236" s="42">
        <v>497284.0</v>
      </c>
    </row>
    <row r="237" ht="70.5" customHeight="1">
      <c r="A237" s="13" t="s">
        <v>445</v>
      </c>
      <c r="B237" s="9" t="s">
        <v>438</v>
      </c>
      <c r="C237" s="10" t="str">
        <f t="shared" si="1"/>
        <v>726042</v>
      </c>
      <c r="D237" s="37"/>
      <c r="E237" s="42">
        <v>726042.0</v>
      </c>
    </row>
    <row r="238" ht="70.5" customHeight="1">
      <c r="A238" s="13" t="s">
        <v>446</v>
      </c>
      <c r="B238" s="9" t="s">
        <v>438</v>
      </c>
      <c r="C238" s="10" t="str">
        <f t="shared" si="1"/>
        <v>582759</v>
      </c>
      <c r="D238" s="37"/>
      <c r="E238" s="42">
        <v>582759.0</v>
      </c>
    </row>
    <row r="239" ht="70.5" customHeight="1">
      <c r="A239" s="13" t="s">
        <v>447</v>
      </c>
      <c r="B239" s="9" t="s">
        <v>438</v>
      </c>
      <c r="C239" s="10" t="str">
        <f t="shared" si="1"/>
        <v>827808</v>
      </c>
      <c r="D239" s="37"/>
      <c r="E239" s="42">
        <v>827808.0</v>
      </c>
    </row>
    <row r="240" ht="70.5" customHeight="1">
      <c r="A240" s="33" t="s">
        <v>448</v>
      </c>
      <c r="B240" s="9" t="s">
        <v>438</v>
      </c>
      <c r="C240" s="10" t="str">
        <f t="shared" si="1"/>
        <v>522515</v>
      </c>
      <c r="D240" s="43"/>
      <c r="E240" s="44">
        <v>522515.0</v>
      </c>
    </row>
    <row r="241" ht="70.5" customHeight="1">
      <c r="A241" s="20" t="s">
        <v>449</v>
      </c>
      <c r="B241" s="9" t="s">
        <v>438</v>
      </c>
      <c r="C241" s="10" t="str">
        <f t="shared" si="1"/>
        <v>500519</v>
      </c>
      <c r="D241" s="37"/>
      <c r="E241" s="38">
        <v>500519.0</v>
      </c>
    </row>
    <row r="242" ht="70.5" customHeight="1">
      <c r="A242" s="20" t="s">
        <v>450</v>
      </c>
      <c r="B242" s="9" t="s">
        <v>438</v>
      </c>
      <c r="C242" s="10" t="str">
        <f t="shared" si="1"/>
        <v>500522</v>
      </c>
      <c r="D242" s="37"/>
      <c r="E242" s="38">
        <v>500522.0</v>
      </c>
    </row>
    <row r="243" ht="70.5" customHeight="1">
      <c r="A243" s="20" t="s">
        <v>451</v>
      </c>
      <c r="B243" s="9" t="s">
        <v>438</v>
      </c>
      <c r="C243" s="10" t="str">
        <f t="shared" si="1"/>
        <v>518158</v>
      </c>
      <c r="D243" s="37"/>
      <c r="E243" s="38">
        <v>518158.0</v>
      </c>
    </row>
    <row r="244" ht="70.5" customHeight="1">
      <c r="A244" s="8" t="s">
        <v>452</v>
      </c>
      <c r="B244" s="9" t="s">
        <v>438</v>
      </c>
      <c r="C244" s="10" t="str">
        <f t="shared" si="1"/>
        <v>462000</v>
      </c>
      <c r="D244" s="43"/>
      <c r="E244" s="44">
        <v>462000.0</v>
      </c>
    </row>
    <row r="245" ht="70.5" customHeight="1">
      <c r="A245" s="8" t="s">
        <v>453</v>
      </c>
      <c r="B245" s="9" t="s">
        <v>438</v>
      </c>
      <c r="C245" s="10" t="str">
        <f t="shared" si="1"/>
        <v>462001</v>
      </c>
      <c r="D245" s="43"/>
      <c r="E245" s="44">
        <v>462001.0</v>
      </c>
    </row>
    <row r="246" ht="70.5" customHeight="1">
      <c r="A246" s="8" t="s">
        <v>454</v>
      </c>
      <c r="B246" s="9" t="s">
        <v>438</v>
      </c>
      <c r="C246" s="10" t="str">
        <f t="shared" si="1"/>
        <v>462004</v>
      </c>
      <c r="D246" s="43"/>
      <c r="E246" s="44">
        <v>462004.0</v>
      </c>
    </row>
    <row r="247" ht="70.5" customHeight="1">
      <c r="A247" s="8" t="s">
        <v>455</v>
      </c>
      <c r="B247" s="9" t="s">
        <v>438</v>
      </c>
      <c r="C247" s="10" t="str">
        <f t="shared" si="1"/>
        <v>462005</v>
      </c>
      <c r="D247" s="43"/>
      <c r="E247" s="44">
        <v>462005.0</v>
      </c>
    </row>
    <row r="248" ht="70.5" customHeight="1">
      <c r="A248" s="8" t="s">
        <v>456</v>
      </c>
      <c r="B248" s="9" t="s">
        <v>438</v>
      </c>
      <c r="C248" s="10" t="str">
        <f t="shared" si="1"/>
        <v>462006</v>
      </c>
      <c r="D248" s="43"/>
      <c r="E248" s="44">
        <v>462006.0</v>
      </c>
    </row>
    <row r="249" ht="70.5" customHeight="1">
      <c r="A249" s="8" t="s">
        <v>457</v>
      </c>
      <c r="B249" s="9" t="s">
        <v>438</v>
      </c>
      <c r="C249" s="10" t="str">
        <f t="shared" si="1"/>
        <v>472008</v>
      </c>
      <c r="D249" s="43"/>
      <c r="E249" s="44">
        <v>472008.0</v>
      </c>
    </row>
    <row r="250" ht="70.5" customHeight="1">
      <c r="A250" s="8" t="s">
        <v>458</v>
      </c>
      <c r="B250" s="9" t="s">
        <v>438</v>
      </c>
      <c r="C250" s="10" t="str">
        <f t="shared" si="1"/>
        <v>462009</v>
      </c>
      <c r="D250" s="43"/>
      <c r="E250" s="44">
        <v>462009.0</v>
      </c>
    </row>
    <row r="251" ht="70.5" customHeight="1">
      <c r="A251" s="8" t="s">
        <v>459</v>
      </c>
      <c r="B251" s="9" t="s">
        <v>438</v>
      </c>
      <c r="C251" s="10" t="str">
        <f t="shared" si="1"/>
        <v>462011</v>
      </c>
      <c r="D251" s="43"/>
      <c r="E251" s="44">
        <v>462011.0</v>
      </c>
    </row>
    <row r="252" ht="70.5" customHeight="1">
      <c r="A252" s="8" t="s">
        <v>460</v>
      </c>
      <c r="B252" s="9" t="s">
        <v>438</v>
      </c>
      <c r="C252" s="10" t="str">
        <f t="shared" si="1"/>
        <v>462012</v>
      </c>
      <c r="D252" s="43"/>
      <c r="E252" s="44">
        <v>462012.0</v>
      </c>
    </row>
    <row r="253" ht="70.5" customHeight="1">
      <c r="A253" s="13" t="s">
        <v>461</v>
      </c>
      <c r="B253" s="9" t="s">
        <v>462</v>
      </c>
      <c r="C253" s="10" t="str">
        <f t="shared" si="1"/>
        <v>436675</v>
      </c>
      <c r="D253" s="37"/>
      <c r="E253" s="42">
        <v>436675.0</v>
      </c>
    </row>
    <row r="254" ht="70.5" customHeight="1">
      <c r="A254" s="20" t="s">
        <v>463</v>
      </c>
      <c r="B254" s="9" t="s">
        <v>462</v>
      </c>
      <c r="C254" s="10" t="str">
        <f t="shared" si="1"/>
        <v>505866</v>
      </c>
      <c r="D254" s="37"/>
      <c r="E254" s="38">
        <v>505866.0</v>
      </c>
    </row>
    <row r="255" ht="70.5" customHeight="1">
      <c r="A255" s="20" t="s">
        <v>464</v>
      </c>
      <c r="B255" s="9" t="s">
        <v>462</v>
      </c>
      <c r="C255" s="10" t="str">
        <f t="shared" si="1"/>
        <v>570572</v>
      </c>
      <c r="D255" s="37"/>
      <c r="E255" s="38">
        <v>570572.0</v>
      </c>
    </row>
    <row r="256" ht="70.5" customHeight="1">
      <c r="A256" s="20" t="s">
        <v>465</v>
      </c>
      <c r="B256" s="9" t="s">
        <v>462</v>
      </c>
      <c r="C256" s="10" t="str">
        <f t="shared" si="1"/>
        <v>490112</v>
      </c>
      <c r="D256" s="37"/>
      <c r="E256" s="38">
        <v>490112.0</v>
      </c>
    </row>
    <row r="257" ht="70.5" customHeight="1">
      <c r="A257" s="45" t="s">
        <v>466</v>
      </c>
      <c r="B257" s="9" t="s">
        <v>462</v>
      </c>
      <c r="C257" s="10" t="str">
        <f t="shared" si="1"/>
        <v>490113</v>
      </c>
      <c r="D257" s="14"/>
      <c r="E257" s="10" t="s">
        <v>467</v>
      </c>
    </row>
    <row r="258" ht="70.5" customHeight="1">
      <c r="A258" s="45" t="s">
        <v>468</v>
      </c>
      <c r="B258" s="9" t="s">
        <v>462</v>
      </c>
      <c r="C258" s="10" t="str">
        <f t="shared" si="1"/>
        <v>490112</v>
      </c>
      <c r="D258" s="43"/>
      <c r="E258" s="46">
        <v>490112.0</v>
      </c>
    </row>
    <row r="259" ht="70.5" customHeight="1">
      <c r="A259" s="47" t="s">
        <v>469</v>
      </c>
      <c r="B259" s="9" t="s">
        <v>462</v>
      </c>
      <c r="C259" s="10" t="str">
        <f t="shared" si="1"/>
        <v>476569</v>
      </c>
      <c r="D259" s="37"/>
      <c r="E259" s="38">
        <v>476569.0</v>
      </c>
    </row>
    <row r="260" ht="70.5" customHeight="1">
      <c r="A260" s="8" t="s">
        <v>470</v>
      </c>
      <c r="B260" s="9" t="s">
        <v>471</v>
      </c>
      <c r="C260" s="10" t="str">
        <f t="shared" si="1"/>
        <v>487995</v>
      </c>
      <c r="D260" s="43"/>
      <c r="E260" s="44">
        <v>487995.0</v>
      </c>
    </row>
    <row r="261" ht="70.5" customHeight="1">
      <c r="A261" s="8" t="s">
        <v>472</v>
      </c>
      <c r="B261" s="9" t="s">
        <v>471</v>
      </c>
      <c r="C261" s="10" t="str">
        <f t="shared" si="1"/>
        <v>487467</v>
      </c>
      <c r="D261" s="43"/>
      <c r="E261" s="44">
        <v>487467.0</v>
      </c>
    </row>
    <row r="262" ht="70.5" customHeight="1">
      <c r="A262" s="8" t="s">
        <v>473</v>
      </c>
      <c r="B262" s="9" t="s">
        <v>471</v>
      </c>
      <c r="C262" s="10" t="str">
        <f t="shared" si="1"/>
        <v>866392</v>
      </c>
      <c r="D262" s="43"/>
      <c r="E262" s="44">
        <v>866392.0</v>
      </c>
    </row>
    <row r="263" ht="70.5" customHeight="1">
      <c r="A263" s="8" t="s">
        <v>474</v>
      </c>
      <c r="B263" s="9" t="s">
        <v>471</v>
      </c>
      <c r="C263" s="10" t="str">
        <f t="shared" si="1"/>
        <v>912717</v>
      </c>
      <c r="D263" s="43"/>
      <c r="E263" s="44">
        <v>912717.0</v>
      </c>
    </row>
    <row r="264" ht="70.5" customHeight="1">
      <c r="A264" s="8" t="s">
        <v>475</v>
      </c>
      <c r="B264" s="9" t="s">
        <v>471</v>
      </c>
      <c r="C264" s="10" t="str">
        <f t="shared" si="1"/>
        <v>182287</v>
      </c>
      <c r="D264" s="43"/>
      <c r="E264" s="44">
        <v>182287.0</v>
      </c>
    </row>
    <row r="265" ht="70.5" customHeight="1">
      <c r="A265" s="8" t="s">
        <v>476</v>
      </c>
      <c r="B265" s="9" t="s">
        <v>471</v>
      </c>
      <c r="C265" s="10" t="str">
        <f t="shared" si="1"/>
        <v>466748</v>
      </c>
      <c r="D265" s="43"/>
      <c r="E265" s="44">
        <v>466748.0</v>
      </c>
    </row>
    <row r="266" ht="70.5" customHeight="1">
      <c r="A266" s="20" t="s">
        <v>477</v>
      </c>
      <c r="B266" s="9" t="s">
        <v>471</v>
      </c>
      <c r="C266" s="10" t="str">
        <f t="shared" si="1"/>
        <v>259465</v>
      </c>
      <c r="D266" s="37"/>
      <c r="E266" s="38">
        <v>259465.0</v>
      </c>
    </row>
    <row r="267" ht="70.5" customHeight="1">
      <c r="A267" s="20" t="s">
        <v>478</v>
      </c>
      <c r="B267" s="9" t="s">
        <v>471</v>
      </c>
      <c r="C267" s="10" t="str">
        <f t="shared" si="1"/>
        <v>343855</v>
      </c>
      <c r="D267" s="37"/>
      <c r="E267" s="38">
        <v>343855.0</v>
      </c>
    </row>
    <row r="268" ht="70.5" customHeight="1">
      <c r="A268" s="20" t="s">
        <v>479</v>
      </c>
      <c r="B268" s="9" t="s">
        <v>471</v>
      </c>
      <c r="C268" s="10" t="str">
        <f t="shared" si="1"/>
        <v>757716</v>
      </c>
      <c r="D268" s="37"/>
      <c r="E268" s="38">
        <v>757716.0</v>
      </c>
    </row>
    <row r="269" ht="70.5" customHeight="1">
      <c r="A269" s="20" t="s">
        <v>480</v>
      </c>
      <c r="B269" s="9" t="s">
        <v>471</v>
      </c>
      <c r="C269" s="10" t="str">
        <f t="shared" si="1"/>
        <v>135220</v>
      </c>
      <c r="D269" s="37"/>
      <c r="E269" s="38">
        <v>135220.0</v>
      </c>
    </row>
    <row r="270" ht="70.5" customHeight="1">
      <c r="A270" s="20" t="s">
        <v>481</v>
      </c>
      <c r="B270" s="9" t="s">
        <v>471</v>
      </c>
      <c r="C270" s="10" t="str">
        <f t="shared" si="1"/>
        <v>925719</v>
      </c>
      <c r="D270" s="37"/>
      <c r="E270" s="38">
        <v>925719.0</v>
      </c>
    </row>
    <row r="271" ht="70.5" customHeight="1">
      <c r="A271" s="20" t="s">
        <v>482</v>
      </c>
      <c r="B271" s="9" t="s">
        <v>471</v>
      </c>
      <c r="C271" s="10" t="str">
        <f t="shared" si="1"/>
        <v>701094</v>
      </c>
      <c r="D271" s="37"/>
      <c r="E271" s="38">
        <v>701094.0</v>
      </c>
    </row>
    <row r="272" ht="70.5" customHeight="1">
      <c r="A272" s="20" t="s">
        <v>483</v>
      </c>
      <c r="B272" s="9" t="s">
        <v>471</v>
      </c>
      <c r="C272" s="10" t="str">
        <f t="shared" si="1"/>
        <v>418468</v>
      </c>
      <c r="D272" s="37"/>
      <c r="E272" s="38">
        <v>418468.0</v>
      </c>
    </row>
    <row r="273" ht="70.5" customHeight="1">
      <c r="A273" s="20" t="s">
        <v>484</v>
      </c>
      <c r="B273" s="21" t="s">
        <v>485</v>
      </c>
      <c r="C273" s="10" t="str">
        <f t="shared" si="1"/>
        <v>259929</v>
      </c>
      <c r="D273" s="37"/>
      <c r="E273" s="38">
        <v>259929.0</v>
      </c>
    </row>
    <row r="274" ht="70.5" customHeight="1">
      <c r="A274" s="23" t="s">
        <v>486</v>
      </c>
      <c r="B274" s="21" t="s">
        <v>485</v>
      </c>
      <c r="C274" s="10" t="str">
        <f t="shared" si="1"/>
        <v>259937</v>
      </c>
      <c r="D274" s="37"/>
      <c r="E274" s="38">
        <v>259937.0</v>
      </c>
    </row>
    <row r="275" ht="70.5" customHeight="1">
      <c r="A275" s="23" t="s">
        <v>487</v>
      </c>
      <c r="B275" s="21" t="s">
        <v>485</v>
      </c>
      <c r="C275" s="10" t="str">
        <f t="shared" si="1"/>
        <v>475828</v>
      </c>
      <c r="D275" s="37"/>
      <c r="E275" s="38">
        <v>475828.0</v>
      </c>
    </row>
    <row r="276" ht="70.5" customHeight="1">
      <c r="A276" s="20" t="s">
        <v>488</v>
      </c>
      <c r="B276" s="21" t="s">
        <v>485</v>
      </c>
      <c r="C276" s="10" t="str">
        <f t="shared" si="1"/>
        <v>140939</v>
      </c>
      <c r="D276" s="37"/>
      <c r="E276" s="38">
        <v>140939.0</v>
      </c>
    </row>
    <row r="277" ht="70.5" customHeight="1">
      <c r="A277" s="20" t="s">
        <v>489</v>
      </c>
      <c r="B277" s="21" t="s">
        <v>485</v>
      </c>
      <c r="C277" s="10" t="str">
        <f t="shared" si="1"/>
        <v>494184</v>
      </c>
      <c r="D277" s="37"/>
      <c r="E277" s="38">
        <v>494184.0</v>
      </c>
    </row>
    <row r="278" ht="70.5" customHeight="1">
      <c r="A278" s="20" t="s">
        <v>490</v>
      </c>
      <c r="B278" s="21" t="s">
        <v>485</v>
      </c>
      <c r="C278" s="10" t="str">
        <f t="shared" si="1"/>
        <v>501662</v>
      </c>
      <c r="D278" s="37"/>
      <c r="E278" s="38">
        <v>501662.0</v>
      </c>
    </row>
    <row r="279" ht="70.5" customHeight="1">
      <c r="A279" s="20" t="s">
        <v>491</v>
      </c>
      <c r="B279" s="21" t="s">
        <v>485</v>
      </c>
      <c r="C279" s="10" t="str">
        <f t="shared" si="1"/>
        <v>045864</v>
      </c>
      <c r="D279" s="14"/>
      <c r="E279" s="24" t="s">
        <v>492</v>
      </c>
    </row>
    <row r="280" ht="70.5" customHeight="1">
      <c r="A280" s="20" t="s">
        <v>493</v>
      </c>
      <c r="B280" s="21" t="s">
        <v>485</v>
      </c>
      <c r="C280" s="10" t="str">
        <f t="shared" si="1"/>
        <v>045856</v>
      </c>
      <c r="D280" s="14"/>
      <c r="E280" s="24" t="s">
        <v>494</v>
      </c>
    </row>
    <row r="281" ht="70.5" customHeight="1">
      <c r="A281" s="20" t="s">
        <v>495</v>
      </c>
      <c r="B281" s="21" t="s">
        <v>485</v>
      </c>
      <c r="C281" s="10" t="str">
        <f t="shared" si="1"/>
        <v>109785</v>
      </c>
      <c r="D281" s="11"/>
      <c r="E281" s="22" t="s">
        <v>496</v>
      </c>
    </row>
    <row r="282" ht="70.5" customHeight="1">
      <c r="A282" s="20" t="s">
        <v>497</v>
      </c>
      <c r="B282" s="21" t="s">
        <v>485</v>
      </c>
      <c r="C282" s="10" t="str">
        <f t="shared" si="1"/>
        <v>411900</v>
      </c>
      <c r="D282" s="11"/>
      <c r="E282" s="22" t="s">
        <v>498</v>
      </c>
    </row>
    <row r="283" ht="70.5" customHeight="1">
      <c r="A283" s="20" t="s">
        <v>499</v>
      </c>
      <c r="B283" s="21" t="s">
        <v>485</v>
      </c>
      <c r="C283" s="10" t="str">
        <f t="shared" si="1"/>
        <v>685149</v>
      </c>
      <c r="D283" s="11"/>
      <c r="E283" s="22" t="s">
        <v>500</v>
      </c>
    </row>
    <row r="284" ht="70.5" customHeight="1">
      <c r="A284" s="20" t="s">
        <v>501</v>
      </c>
      <c r="B284" s="21" t="s">
        <v>485</v>
      </c>
      <c r="C284" s="10" t="str">
        <f t="shared" si="1"/>
        <v>045880</v>
      </c>
      <c r="D284" s="14"/>
      <c r="E284" s="24" t="s">
        <v>502</v>
      </c>
    </row>
    <row r="285" ht="70.5" customHeight="1">
      <c r="A285" s="20" t="s">
        <v>503</v>
      </c>
      <c r="B285" s="21" t="s">
        <v>485</v>
      </c>
      <c r="C285" s="10" t="str">
        <f t="shared" si="1"/>
        <v>018010</v>
      </c>
      <c r="D285" s="14"/>
      <c r="E285" s="24" t="s">
        <v>504</v>
      </c>
    </row>
    <row r="286" ht="70.5" customHeight="1">
      <c r="A286" s="20" t="s">
        <v>505</v>
      </c>
      <c r="B286" s="21" t="s">
        <v>485</v>
      </c>
      <c r="C286" s="10" t="str">
        <f t="shared" si="1"/>
        <v>474064</v>
      </c>
      <c r="D286" s="11"/>
      <c r="E286" s="22" t="s">
        <v>506</v>
      </c>
    </row>
    <row r="287" ht="70.5" customHeight="1">
      <c r="A287" s="20" t="s">
        <v>507</v>
      </c>
      <c r="B287" s="21" t="s">
        <v>485</v>
      </c>
      <c r="C287" s="10" t="str">
        <f t="shared" si="1"/>
        <v>474049</v>
      </c>
      <c r="D287" s="11"/>
      <c r="E287" s="22" t="s">
        <v>508</v>
      </c>
    </row>
    <row r="288" ht="70.5" customHeight="1">
      <c r="A288" s="20" t="s">
        <v>509</v>
      </c>
      <c r="B288" s="21" t="s">
        <v>485</v>
      </c>
      <c r="C288" s="10" t="str">
        <f t="shared" si="1"/>
        <v>509050</v>
      </c>
      <c r="D288" s="11"/>
      <c r="E288" s="22" t="s">
        <v>510</v>
      </c>
    </row>
    <row r="289" ht="70.5" customHeight="1">
      <c r="A289" s="20" t="s">
        <v>511</v>
      </c>
      <c r="B289" s="21" t="s">
        <v>485</v>
      </c>
      <c r="C289" s="10" t="str">
        <f t="shared" si="1"/>
        <v>055095</v>
      </c>
      <c r="D289" s="14"/>
      <c r="E289" s="24" t="s">
        <v>512</v>
      </c>
    </row>
    <row r="290" ht="70.5" customHeight="1">
      <c r="A290" s="20" t="s">
        <v>513</v>
      </c>
      <c r="B290" s="21" t="s">
        <v>485</v>
      </c>
      <c r="C290" s="10" t="str">
        <f t="shared" si="1"/>
        <v>309302</v>
      </c>
      <c r="D290" s="11"/>
      <c r="E290" s="22" t="s">
        <v>514</v>
      </c>
    </row>
    <row r="291" ht="70.5" customHeight="1">
      <c r="A291" s="20" t="s">
        <v>515</v>
      </c>
      <c r="B291" s="21" t="s">
        <v>485</v>
      </c>
      <c r="C291" s="10" t="str">
        <f t="shared" si="1"/>
        <v>801670</v>
      </c>
      <c r="D291" s="11"/>
      <c r="E291" s="22" t="s">
        <v>516</v>
      </c>
    </row>
    <row r="292" ht="70.5" customHeight="1">
      <c r="A292" s="20" t="s">
        <v>517</v>
      </c>
      <c r="B292" s="21" t="s">
        <v>485</v>
      </c>
      <c r="C292" s="10" t="str">
        <f t="shared" si="1"/>
        <v>135202</v>
      </c>
      <c r="D292" s="11"/>
      <c r="E292" s="22" t="s">
        <v>518</v>
      </c>
    </row>
    <row r="293" ht="70.5" customHeight="1">
      <c r="A293" s="20" t="s">
        <v>519</v>
      </c>
      <c r="B293" s="21" t="s">
        <v>485</v>
      </c>
      <c r="C293" s="10" t="str">
        <f t="shared" si="1"/>
        <v>511737</v>
      </c>
      <c r="D293" s="11"/>
      <c r="E293" s="22" t="s">
        <v>520</v>
      </c>
    </row>
    <row r="294" ht="70.5" customHeight="1">
      <c r="A294" s="20" t="s">
        <v>521</v>
      </c>
      <c r="B294" s="21" t="s">
        <v>485</v>
      </c>
      <c r="C294" s="10" t="str">
        <f t="shared" si="1"/>
        <v>503577</v>
      </c>
      <c r="D294" s="11"/>
      <c r="E294" s="22" t="s">
        <v>522</v>
      </c>
    </row>
    <row r="295" ht="70.5" customHeight="1">
      <c r="A295" s="20" t="s">
        <v>523</v>
      </c>
      <c r="B295" s="21" t="s">
        <v>485</v>
      </c>
      <c r="C295" s="10" t="str">
        <f t="shared" si="1"/>
        <v>525998</v>
      </c>
      <c r="D295" s="11"/>
      <c r="E295" s="22" t="s">
        <v>524</v>
      </c>
    </row>
    <row r="296" ht="70.5" customHeight="1">
      <c r="A296" s="20" t="s">
        <v>525</v>
      </c>
      <c r="B296" s="21" t="s">
        <v>485</v>
      </c>
      <c r="C296" s="10" t="str">
        <f t="shared" si="1"/>
        <v>526020</v>
      </c>
      <c r="D296" s="11"/>
      <c r="E296" s="22" t="s">
        <v>526</v>
      </c>
    </row>
    <row r="297" ht="70.5" customHeight="1">
      <c r="A297" s="20" t="s">
        <v>527</v>
      </c>
      <c r="B297" s="21" t="s">
        <v>485</v>
      </c>
      <c r="C297" s="10" t="str">
        <f t="shared" si="1"/>
        <v>489578</v>
      </c>
      <c r="D297" s="11"/>
      <c r="E297" s="22" t="s">
        <v>528</v>
      </c>
    </row>
    <row r="298" ht="70.5" customHeight="1">
      <c r="A298" s="20" t="s">
        <v>529</v>
      </c>
      <c r="B298" s="21" t="s">
        <v>485</v>
      </c>
      <c r="C298" s="10" t="str">
        <f t="shared" si="1"/>
        <v>490148</v>
      </c>
      <c r="D298" s="11"/>
      <c r="E298" s="22" t="s">
        <v>530</v>
      </c>
    </row>
    <row r="299" ht="70.5" customHeight="1">
      <c r="A299" s="20" t="s">
        <v>531</v>
      </c>
      <c r="B299" s="21" t="s">
        <v>485</v>
      </c>
      <c r="C299" s="10" t="str">
        <f t="shared" si="1"/>
        <v>422510</v>
      </c>
      <c r="D299" s="11"/>
      <c r="E299" s="22" t="s">
        <v>532</v>
      </c>
    </row>
    <row r="300" ht="70.5" customHeight="1">
      <c r="A300" s="20" t="s">
        <v>533</v>
      </c>
      <c r="B300" s="21" t="s">
        <v>485</v>
      </c>
      <c r="C300" s="10" t="str">
        <f t="shared" si="1"/>
        <v>734442</v>
      </c>
      <c r="D300" s="11"/>
      <c r="E300" s="22" t="s">
        <v>534</v>
      </c>
    </row>
    <row r="301" ht="70.5" customHeight="1">
      <c r="A301" s="20" t="s">
        <v>535</v>
      </c>
      <c r="B301" s="21" t="s">
        <v>485</v>
      </c>
      <c r="C301" s="10" t="str">
        <f t="shared" si="1"/>
        <v>436127</v>
      </c>
      <c r="D301" s="11"/>
      <c r="E301" s="22" t="s">
        <v>536</v>
      </c>
    </row>
    <row r="302" ht="70.5" customHeight="1">
      <c r="A302" s="20" t="s">
        <v>537</v>
      </c>
      <c r="B302" s="21" t="s">
        <v>485</v>
      </c>
      <c r="C302" s="10" t="str">
        <f t="shared" si="1"/>
        <v>502393</v>
      </c>
      <c r="D302" s="11"/>
      <c r="E302" s="22" t="s">
        <v>538</v>
      </c>
    </row>
    <row r="303" ht="70.5" customHeight="1">
      <c r="A303" s="20" t="s">
        <v>539</v>
      </c>
      <c r="B303" s="21" t="s">
        <v>485</v>
      </c>
      <c r="C303" s="10" t="str">
        <f t="shared" si="1"/>
        <v>432621</v>
      </c>
      <c r="D303" s="11"/>
      <c r="E303" s="22" t="s">
        <v>540</v>
      </c>
    </row>
    <row r="304" ht="70.5" customHeight="1">
      <c r="A304" s="20" t="s">
        <v>541</v>
      </c>
      <c r="B304" s="21" t="s">
        <v>485</v>
      </c>
      <c r="C304" s="10" t="str">
        <f t="shared" si="1"/>
        <v>423166</v>
      </c>
      <c r="D304" s="11"/>
      <c r="E304" s="22" t="s">
        <v>542</v>
      </c>
    </row>
    <row r="305" ht="70.5" customHeight="1">
      <c r="A305" s="20" t="s">
        <v>543</v>
      </c>
      <c r="B305" s="21" t="s">
        <v>544</v>
      </c>
      <c r="C305" s="10" t="str">
        <f t="shared" si="1"/>
        <v>372904</v>
      </c>
      <c r="D305" s="37"/>
      <c r="E305" s="38">
        <v>372904.0</v>
      </c>
    </row>
    <row r="306" ht="70.5" customHeight="1">
      <c r="A306" s="20" t="s">
        <v>545</v>
      </c>
      <c r="B306" s="21" t="s">
        <v>544</v>
      </c>
      <c r="C306" s="10" t="str">
        <f t="shared" si="1"/>
        <v>430734</v>
      </c>
      <c r="D306" s="37"/>
      <c r="E306" s="38">
        <v>430734.0</v>
      </c>
    </row>
    <row r="307" ht="70.5" customHeight="1">
      <c r="A307" s="20" t="s">
        <v>546</v>
      </c>
      <c r="B307" s="21" t="s">
        <v>544</v>
      </c>
      <c r="C307" s="10" t="str">
        <f t="shared" si="1"/>
        <v>372870</v>
      </c>
      <c r="D307" s="37"/>
      <c r="E307" s="38">
        <v>372870.0</v>
      </c>
    </row>
    <row r="308" ht="70.5" customHeight="1">
      <c r="A308" s="20" t="s">
        <v>547</v>
      </c>
      <c r="B308" s="21" t="s">
        <v>544</v>
      </c>
      <c r="C308" s="10" t="str">
        <f t="shared" si="1"/>
        <v>373175</v>
      </c>
      <c r="D308" s="37"/>
      <c r="E308" s="38">
        <v>373175.0</v>
      </c>
    </row>
    <row r="309" ht="70.5" customHeight="1">
      <c r="A309" s="20" t="s">
        <v>548</v>
      </c>
      <c r="B309" s="21" t="s">
        <v>544</v>
      </c>
      <c r="C309" s="10" t="str">
        <f t="shared" si="1"/>
        <v>373118</v>
      </c>
      <c r="D309" s="37"/>
      <c r="E309" s="38">
        <v>373118.0</v>
      </c>
    </row>
    <row r="310" ht="70.5" customHeight="1">
      <c r="A310" s="20" t="s">
        <v>549</v>
      </c>
      <c r="B310" s="21" t="s">
        <v>544</v>
      </c>
      <c r="C310" s="10" t="str">
        <f t="shared" si="1"/>
        <v>373092</v>
      </c>
      <c r="D310" s="37"/>
      <c r="E310" s="38">
        <v>373092.0</v>
      </c>
    </row>
    <row r="311" ht="70.5" customHeight="1">
      <c r="A311" s="20" t="s">
        <v>550</v>
      </c>
      <c r="B311" s="21" t="s">
        <v>471</v>
      </c>
      <c r="C311" s="10" t="str">
        <f t="shared" si="1"/>
        <v>493920</v>
      </c>
      <c r="D311" s="37"/>
      <c r="E311" s="38">
        <v>493920.0</v>
      </c>
    </row>
    <row r="312" ht="70.5" customHeight="1">
      <c r="A312" s="20" t="s">
        <v>551</v>
      </c>
      <c r="B312" s="21" t="s">
        <v>471</v>
      </c>
      <c r="C312" s="10" t="str">
        <f t="shared" si="1"/>
        <v>492625</v>
      </c>
      <c r="D312" s="37"/>
      <c r="E312" s="38">
        <v>492625.0</v>
      </c>
    </row>
    <row r="313" ht="70.5" customHeight="1">
      <c r="A313" s="23" t="s">
        <v>552</v>
      </c>
      <c r="B313" s="21" t="s">
        <v>471</v>
      </c>
      <c r="C313" s="10" t="str">
        <f t="shared" si="1"/>
        <v>910711</v>
      </c>
      <c r="D313" s="37"/>
      <c r="E313" s="38">
        <v>910711.0</v>
      </c>
    </row>
    <row r="314" ht="70.5" customHeight="1">
      <c r="A314" s="20" t="s">
        <v>553</v>
      </c>
      <c r="B314" s="21" t="s">
        <v>471</v>
      </c>
      <c r="C314" s="10" t="str">
        <f t="shared" si="1"/>
        <v>719286</v>
      </c>
      <c r="D314" s="37"/>
      <c r="E314" s="38">
        <v>719286.0</v>
      </c>
    </row>
    <row r="315" ht="70.5" customHeight="1">
      <c r="A315" s="20" t="s">
        <v>554</v>
      </c>
      <c r="B315" s="21" t="s">
        <v>471</v>
      </c>
      <c r="C315" s="10" t="str">
        <f t="shared" si="1"/>
        <v>362624</v>
      </c>
      <c r="D315" s="37"/>
      <c r="E315" s="38">
        <v>362624.0</v>
      </c>
    </row>
    <row r="316" ht="70.5" customHeight="1">
      <c r="A316" s="23" t="s">
        <v>555</v>
      </c>
      <c r="B316" s="21" t="s">
        <v>471</v>
      </c>
      <c r="C316" s="10" t="str">
        <f t="shared" si="1"/>
        <v>237776</v>
      </c>
      <c r="D316" s="43"/>
      <c r="E316" s="46">
        <v>237776.0</v>
      </c>
    </row>
    <row r="317" ht="70.5" customHeight="1">
      <c r="A317" s="8" t="s">
        <v>556</v>
      </c>
      <c r="B317" s="21" t="s">
        <v>471</v>
      </c>
      <c r="C317" s="10" t="str">
        <f t="shared" si="1"/>
        <v>811919</v>
      </c>
      <c r="D317" s="43"/>
      <c r="E317" s="44">
        <v>811919.0</v>
      </c>
    </row>
    <row r="318" ht="70.5" customHeight="1">
      <c r="A318" s="20" t="s">
        <v>557</v>
      </c>
      <c r="B318" s="21" t="s">
        <v>471</v>
      </c>
      <c r="C318" s="10" t="str">
        <f t="shared" si="1"/>
        <v>451662</v>
      </c>
      <c r="D318" s="37"/>
      <c r="E318" s="38">
        <v>451662.0</v>
      </c>
    </row>
    <row r="319" ht="70.5" customHeight="1">
      <c r="A319" s="20" t="s">
        <v>558</v>
      </c>
      <c r="B319" s="21" t="s">
        <v>471</v>
      </c>
      <c r="C319" s="10" t="str">
        <f t="shared" si="1"/>
        <v>259598</v>
      </c>
      <c r="D319" s="37"/>
      <c r="E319" s="38">
        <v>259598.0</v>
      </c>
    </row>
    <row r="320" ht="70.5" customHeight="1">
      <c r="A320" s="20" t="s">
        <v>559</v>
      </c>
      <c r="B320" s="21" t="s">
        <v>471</v>
      </c>
      <c r="C320" s="10" t="str">
        <f t="shared" si="1"/>
        <v>143412</v>
      </c>
      <c r="D320" s="37"/>
      <c r="E320" s="38">
        <v>143412.0</v>
      </c>
    </row>
    <row r="321" ht="70.5" customHeight="1">
      <c r="A321" s="23" t="s">
        <v>560</v>
      </c>
      <c r="B321" s="21" t="s">
        <v>471</v>
      </c>
      <c r="C321" s="10" t="str">
        <f t="shared" si="1"/>
        <v>690156</v>
      </c>
      <c r="D321" s="43"/>
      <c r="E321" s="46">
        <v>690156.0</v>
      </c>
    </row>
    <row r="322" ht="70.5" customHeight="1">
      <c r="A322" s="20" t="s">
        <v>561</v>
      </c>
      <c r="B322" s="21" t="s">
        <v>562</v>
      </c>
      <c r="C322" s="10" t="str">
        <f t="shared" si="1"/>
        <v>600775</v>
      </c>
      <c r="D322" s="37"/>
      <c r="E322" s="38">
        <v>600775.0</v>
      </c>
    </row>
    <row r="323" ht="70.5" customHeight="1">
      <c r="A323" s="20" t="s">
        <v>563</v>
      </c>
      <c r="B323" s="21" t="s">
        <v>562</v>
      </c>
      <c r="C323" s="10" t="str">
        <f t="shared" si="1"/>
        <v>600783</v>
      </c>
      <c r="D323" s="37"/>
      <c r="E323" s="38">
        <v>600783.0</v>
      </c>
    </row>
    <row r="324" ht="70.5" customHeight="1">
      <c r="A324" s="20" t="s">
        <v>564</v>
      </c>
      <c r="B324" s="21" t="s">
        <v>562</v>
      </c>
      <c r="C324" s="10" t="str">
        <f t="shared" si="1"/>
        <v>492437</v>
      </c>
      <c r="D324" s="37"/>
      <c r="E324" s="38">
        <v>492437.0</v>
      </c>
    </row>
    <row r="325" ht="70.5" customHeight="1">
      <c r="A325" s="28" t="s">
        <v>565</v>
      </c>
      <c r="B325" s="21" t="s">
        <v>562</v>
      </c>
      <c r="C325" s="10" t="str">
        <f t="shared" si="1"/>
        <v>415077</v>
      </c>
      <c r="D325" s="39"/>
      <c r="E325" s="40">
        <v>415077.0</v>
      </c>
    </row>
    <row r="326" ht="70.5" customHeight="1">
      <c r="A326" s="8" t="s">
        <v>566</v>
      </c>
      <c r="B326" s="21" t="s">
        <v>562</v>
      </c>
      <c r="C326" s="10" t="str">
        <f t="shared" si="1"/>
        <v>506278</v>
      </c>
      <c r="D326" s="43"/>
      <c r="E326" s="44">
        <v>506278.0</v>
      </c>
    </row>
    <row r="327" ht="70.5" customHeight="1">
      <c r="A327" s="28" t="s">
        <v>567</v>
      </c>
      <c r="B327" s="21" t="s">
        <v>562</v>
      </c>
      <c r="C327" s="10" t="str">
        <f t="shared" si="1"/>
        <v>428867</v>
      </c>
      <c r="D327" s="39"/>
      <c r="E327" s="40">
        <v>428867.0</v>
      </c>
    </row>
    <row r="328" ht="70.5" customHeight="1">
      <c r="A328" s="28" t="s">
        <v>568</v>
      </c>
      <c r="B328" s="21" t="s">
        <v>562</v>
      </c>
      <c r="C328" s="10" t="str">
        <f t="shared" si="1"/>
        <v>474982</v>
      </c>
      <c r="D328" s="39"/>
      <c r="E328" s="40">
        <v>474982.0</v>
      </c>
    </row>
    <row r="329" ht="70.5" customHeight="1">
      <c r="A329" s="20" t="s">
        <v>569</v>
      </c>
      <c r="B329" s="21" t="s">
        <v>562</v>
      </c>
      <c r="C329" s="10" t="str">
        <f t="shared" si="1"/>
        <v>257865</v>
      </c>
      <c r="D329" s="37"/>
      <c r="E329" s="38">
        <v>257865.0</v>
      </c>
    </row>
    <row r="330" ht="70.5" customHeight="1">
      <c r="A330" s="20" t="s">
        <v>570</v>
      </c>
      <c r="B330" s="21" t="s">
        <v>562</v>
      </c>
      <c r="C330" s="10" t="str">
        <f t="shared" si="1"/>
        <v>294132</v>
      </c>
      <c r="D330" s="37"/>
      <c r="E330" s="38">
        <v>294132.0</v>
      </c>
    </row>
    <row r="331" ht="70.5" customHeight="1">
      <c r="A331" s="20" t="s">
        <v>571</v>
      </c>
      <c r="B331" s="21" t="s">
        <v>562</v>
      </c>
      <c r="C331" s="10" t="str">
        <f t="shared" si="1"/>
        <v>444846</v>
      </c>
      <c r="D331" s="37"/>
      <c r="E331" s="38">
        <v>444846.0</v>
      </c>
    </row>
    <row r="332" ht="70.5" customHeight="1">
      <c r="A332" s="20" t="s">
        <v>572</v>
      </c>
      <c r="B332" s="21" t="s">
        <v>562</v>
      </c>
      <c r="C332" s="10" t="str">
        <f t="shared" si="1"/>
        <v>296988</v>
      </c>
      <c r="D332" s="37"/>
      <c r="E332" s="38">
        <v>296988.0</v>
      </c>
    </row>
    <row r="333" ht="70.5" customHeight="1">
      <c r="A333" s="20" t="s">
        <v>573</v>
      </c>
      <c r="B333" s="21" t="s">
        <v>562</v>
      </c>
      <c r="C333" s="10" t="str">
        <f t="shared" si="1"/>
        <v>257923</v>
      </c>
      <c r="D333" s="37"/>
      <c r="E333" s="38">
        <v>257923.0</v>
      </c>
    </row>
    <row r="334" ht="70.5" customHeight="1">
      <c r="A334" s="20" t="s">
        <v>574</v>
      </c>
      <c r="B334" s="21" t="s">
        <v>562</v>
      </c>
      <c r="C334" s="10" t="str">
        <f t="shared" si="1"/>
        <v>900597</v>
      </c>
      <c r="D334" s="37"/>
      <c r="E334" s="38">
        <v>900597.0</v>
      </c>
    </row>
    <row r="335" ht="70.5" customHeight="1">
      <c r="A335" s="20" t="s">
        <v>575</v>
      </c>
      <c r="B335" s="21" t="s">
        <v>562</v>
      </c>
      <c r="C335" s="10" t="str">
        <f t="shared" si="1"/>
        <v>899740</v>
      </c>
      <c r="D335" s="37"/>
      <c r="E335" s="38">
        <v>899740.0</v>
      </c>
    </row>
    <row r="336" ht="70.5" customHeight="1">
      <c r="A336" s="20" t="s">
        <v>576</v>
      </c>
      <c r="B336" s="21" t="s">
        <v>562</v>
      </c>
      <c r="C336" s="10" t="str">
        <f t="shared" si="1"/>
        <v>437883</v>
      </c>
      <c r="D336" s="37"/>
      <c r="E336" s="38">
        <v>437883.0</v>
      </c>
    </row>
    <row r="337" ht="70.5" customHeight="1">
      <c r="A337" s="20" t="s">
        <v>577</v>
      </c>
      <c r="B337" s="21" t="s">
        <v>562</v>
      </c>
      <c r="C337" s="10" t="str">
        <f t="shared" si="1"/>
        <v>257998</v>
      </c>
      <c r="D337" s="37"/>
      <c r="E337" s="38">
        <v>257998.0</v>
      </c>
    </row>
    <row r="338" ht="70.5" customHeight="1">
      <c r="A338" s="23" t="s">
        <v>578</v>
      </c>
      <c r="B338" s="21" t="s">
        <v>562</v>
      </c>
      <c r="C338" s="10" t="str">
        <f t="shared" si="1"/>
        <v>936963</v>
      </c>
      <c r="D338" s="37"/>
      <c r="E338" s="38">
        <v>936963.0</v>
      </c>
    </row>
    <row r="339" ht="70.5" customHeight="1">
      <c r="A339" s="20" t="s">
        <v>579</v>
      </c>
      <c r="B339" s="21" t="s">
        <v>562</v>
      </c>
      <c r="C339" s="10" t="str">
        <f t="shared" si="1"/>
        <v>430488</v>
      </c>
      <c r="D339" s="37"/>
      <c r="E339" s="38">
        <v>430488.0</v>
      </c>
    </row>
    <row r="340" ht="70.5" customHeight="1">
      <c r="A340" s="13" t="s">
        <v>580</v>
      </c>
      <c r="B340" s="21" t="s">
        <v>562</v>
      </c>
      <c r="C340" s="10" t="str">
        <f t="shared" si="1"/>
        <v>471733</v>
      </c>
      <c r="D340" s="37"/>
      <c r="E340" s="42">
        <v>471733.0</v>
      </c>
    </row>
    <row r="341" ht="70.5" customHeight="1">
      <c r="A341" s="8" t="s">
        <v>581</v>
      </c>
      <c r="B341" s="21" t="s">
        <v>562</v>
      </c>
      <c r="C341" s="10" t="str">
        <f t="shared" si="1"/>
        <v>419133</v>
      </c>
      <c r="D341" s="43"/>
      <c r="E341" s="44">
        <v>419133.0</v>
      </c>
    </row>
    <row r="342" ht="70.5" customHeight="1">
      <c r="A342" s="20" t="s">
        <v>582</v>
      </c>
      <c r="B342" s="21" t="s">
        <v>562</v>
      </c>
      <c r="C342" s="10" t="str">
        <f t="shared" si="1"/>
        <v>237735</v>
      </c>
      <c r="D342" s="37"/>
      <c r="E342" s="38">
        <v>237735.0</v>
      </c>
    </row>
    <row r="343" ht="70.5" customHeight="1">
      <c r="A343" s="20" t="s">
        <v>583</v>
      </c>
      <c r="B343" s="21" t="s">
        <v>562</v>
      </c>
      <c r="C343" s="10" t="str">
        <f t="shared" si="1"/>
        <v>237727</v>
      </c>
      <c r="D343" s="37"/>
      <c r="E343" s="38">
        <v>237727.0</v>
      </c>
    </row>
    <row r="344" ht="70.5" customHeight="1">
      <c r="A344" s="20" t="s">
        <v>584</v>
      </c>
      <c r="B344" s="21" t="s">
        <v>562</v>
      </c>
      <c r="C344" s="10" t="str">
        <f t="shared" si="1"/>
        <v>237768</v>
      </c>
      <c r="D344" s="37"/>
      <c r="E344" s="38">
        <v>237768.0</v>
      </c>
    </row>
    <row r="345" ht="70.5" customHeight="1">
      <c r="A345" s="23" t="s">
        <v>585</v>
      </c>
      <c r="B345" s="21" t="s">
        <v>562</v>
      </c>
      <c r="C345" s="10" t="str">
        <f t="shared" si="1"/>
        <v>237750</v>
      </c>
      <c r="D345" s="37"/>
      <c r="E345" s="38">
        <v>237750.0</v>
      </c>
    </row>
    <row r="346" ht="70.5" customHeight="1">
      <c r="A346" s="23" t="s">
        <v>586</v>
      </c>
      <c r="B346" s="21" t="s">
        <v>562</v>
      </c>
      <c r="C346" s="10" t="str">
        <f t="shared" si="1"/>
        <v>458244</v>
      </c>
      <c r="D346" s="37"/>
      <c r="E346" s="38">
        <v>458244.0</v>
      </c>
    </row>
    <row r="347" ht="70.5" customHeight="1">
      <c r="A347" s="23" t="s">
        <v>587</v>
      </c>
      <c r="B347" s="21" t="s">
        <v>562</v>
      </c>
      <c r="C347" s="10" t="str">
        <f t="shared" si="1"/>
        <v>026963</v>
      </c>
      <c r="D347" s="14"/>
      <c r="E347" s="24" t="s">
        <v>588</v>
      </c>
    </row>
    <row r="348" ht="70.5" customHeight="1">
      <c r="A348" s="23" t="s">
        <v>589</v>
      </c>
      <c r="B348" s="21" t="s">
        <v>562</v>
      </c>
      <c r="C348" s="10" t="str">
        <f t="shared" si="1"/>
        <v>683540</v>
      </c>
      <c r="D348" s="37"/>
      <c r="E348" s="38">
        <v>683540.0</v>
      </c>
    </row>
    <row r="349" ht="70.5" customHeight="1">
      <c r="A349" s="23" t="s">
        <v>590</v>
      </c>
      <c r="B349" s="21" t="s">
        <v>562</v>
      </c>
      <c r="C349" s="10" t="str">
        <f t="shared" si="1"/>
        <v>429622</v>
      </c>
      <c r="D349" s="37"/>
      <c r="E349" s="38">
        <v>429622.0</v>
      </c>
    </row>
    <row r="350" ht="70.5" customHeight="1">
      <c r="A350" s="8" t="s">
        <v>591</v>
      </c>
      <c r="B350" s="21" t="s">
        <v>562</v>
      </c>
      <c r="C350" s="10" t="str">
        <f t="shared" si="1"/>
        <v>847954</v>
      </c>
      <c r="D350" s="43"/>
      <c r="E350" s="44">
        <v>847954.0</v>
      </c>
    </row>
    <row r="351" ht="70.5" customHeight="1">
      <c r="A351" s="8" t="s">
        <v>592</v>
      </c>
      <c r="B351" s="21" t="s">
        <v>562</v>
      </c>
      <c r="C351" s="10" t="str">
        <f t="shared" si="1"/>
        <v>787572</v>
      </c>
      <c r="D351" s="43"/>
      <c r="E351" s="44">
        <v>787572.0</v>
      </c>
    </row>
    <row r="352" ht="70.5" customHeight="1">
      <c r="A352" s="20" t="s">
        <v>593</v>
      </c>
      <c r="B352" s="21" t="s">
        <v>562</v>
      </c>
      <c r="C352" s="10" t="str">
        <f t="shared" si="1"/>
        <v>419117</v>
      </c>
      <c r="D352" s="37"/>
      <c r="E352" s="38">
        <v>419117.0</v>
      </c>
    </row>
    <row r="353" ht="70.5" customHeight="1">
      <c r="A353" s="20" t="s">
        <v>594</v>
      </c>
      <c r="B353" s="21" t="s">
        <v>562</v>
      </c>
      <c r="C353" s="10" t="str">
        <f t="shared" si="1"/>
        <v>633818</v>
      </c>
      <c r="D353" s="37"/>
      <c r="E353" s="38">
        <v>633818.0</v>
      </c>
    </row>
    <row r="354" ht="70.5" customHeight="1">
      <c r="A354" s="8" t="s">
        <v>595</v>
      </c>
      <c r="B354" s="21" t="s">
        <v>562</v>
      </c>
      <c r="C354" s="10" t="str">
        <f t="shared" si="1"/>
        <v>223206</v>
      </c>
      <c r="D354" s="43"/>
      <c r="E354" s="44">
        <v>223206.0</v>
      </c>
    </row>
    <row r="355" ht="70.5" customHeight="1">
      <c r="A355" s="23" t="s">
        <v>596</v>
      </c>
      <c r="B355" s="21" t="s">
        <v>597</v>
      </c>
      <c r="C355" s="10" t="str">
        <f t="shared" si="1"/>
        <v>520230</v>
      </c>
      <c r="D355" s="43"/>
      <c r="E355" s="46">
        <v>520230.0</v>
      </c>
    </row>
    <row r="356" ht="70.5" customHeight="1">
      <c r="A356" s="20" t="s">
        <v>598</v>
      </c>
      <c r="B356" s="21" t="s">
        <v>597</v>
      </c>
      <c r="C356" s="10" t="str">
        <f t="shared" si="1"/>
        <v>509342</v>
      </c>
      <c r="D356" s="39"/>
      <c r="E356" s="40">
        <v>509342.0</v>
      </c>
    </row>
    <row r="357" ht="70.5" customHeight="1">
      <c r="A357" s="23" t="s">
        <v>599</v>
      </c>
      <c r="B357" s="21" t="s">
        <v>597</v>
      </c>
      <c r="C357" s="10" t="str">
        <f t="shared" si="1"/>
        <v>528829</v>
      </c>
      <c r="D357" s="43"/>
      <c r="E357" s="46">
        <v>528829.0</v>
      </c>
    </row>
    <row r="358" ht="70.5" customHeight="1">
      <c r="A358" s="23" t="s">
        <v>600</v>
      </c>
      <c r="B358" s="21" t="s">
        <v>597</v>
      </c>
      <c r="C358" s="10" t="str">
        <f t="shared" si="1"/>
        <v>528827</v>
      </c>
      <c r="D358" s="43"/>
      <c r="E358" s="46">
        <v>528827.0</v>
      </c>
    </row>
    <row r="359" ht="70.5" customHeight="1">
      <c r="A359" s="23" t="s">
        <v>601</v>
      </c>
      <c r="B359" s="21" t="s">
        <v>597</v>
      </c>
      <c r="C359" s="10" t="str">
        <f t="shared" si="1"/>
        <v>496008</v>
      </c>
      <c r="D359" s="43"/>
      <c r="E359" s="46">
        <v>496008.0</v>
      </c>
    </row>
    <row r="360" ht="70.5" customHeight="1">
      <c r="A360" s="23" t="s">
        <v>602</v>
      </c>
      <c r="B360" s="21" t="s">
        <v>597</v>
      </c>
      <c r="C360" s="10" t="str">
        <f t="shared" si="1"/>
        <v>528826</v>
      </c>
      <c r="D360" s="43"/>
      <c r="E360" s="46">
        <v>528826.0</v>
      </c>
    </row>
    <row r="361" ht="70.5" customHeight="1">
      <c r="A361" s="23" t="s">
        <v>603</v>
      </c>
      <c r="B361" s="21" t="s">
        <v>597</v>
      </c>
      <c r="C361" s="10" t="str">
        <f t="shared" si="1"/>
        <v>520228</v>
      </c>
      <c r="D361" s="43"/>
      <c r="E361" s="46">
        <v>520228.0</v>
      </c>
    </row>
    <row r="362" ht="70.5" customHeight="1">
      <c r="A362" s="48" t="s">
        <v>604</v>
      </c>
      <c r="B362" s="21" t="s">
        <v>597</v>
      </c>
      <c r="C362" s="10" t="str">
        <f t="shared" si="1"/>
        <v>519567</v>
      </c>
      <c r="D362" s="43"/>
      <c r="E362" s="44">
        <v>519567.0</v>
      </c>
    </row>
    <row r="363" ht="70.5" customHeight="1">
      <c r="A363" s="20" t="s">
        <v>605</v>
      </c>
      <c r="B363" s="21" t="s">
        <v>597</v>
      </c>
      <c r="C363" s="10" t="str">
        <f t="shared" si="1"/>
        <v>498588</v>
      </c>
      <c r="D363" s="37"/>
      <c r="E363" s="38">
        <v>498588.0</v>
      </c>
    </row>
    <row r="364" ht="70.5" customHeight="1">
      <c r="A364" s="20" t="s">
        <v>606</v>
      </c>
      <c r="B364" s="21" t="s">
        <v>597</v>
      </c>
      <c r="C364" s="10" t="str">
        <f t="shared" si="1"/>
        <v>498587</v>
      </c>
      <c r="D364" s="37"/>
      <c r="E364" s="38">
        <v>498587.0</v>
      </c>
    </row>
    <row r="365" ht="70.5" customHeight="1">
      <c r="A365" s="23" t="s">
        <v>607</v>
      </c>
      <c r="B365" s="21" t="s">
        <v>597</v>
      </c>
      <c r="C365" s="10" t="str">
        <f t="shared" si="1"/>
        <v>498589</v>
      </c>
      <c r="D365" s="37"/>
      <c r="E365" s="38">
        <v>498589.0</v>
      </c>
    </row>
    <row r="366" ht="70.5" customHeight="1">
      <c r="A366" s="20" t="s">
        <v>608</v>
      </c>
      <c r="B366" s="21" t="s">
        <v>597</v>
      </c>
      <c r="C366" s="10" t="str">
        <f t="shared" si="1"/>
        <v>466956</v>
      </c>
      <c r="D366" s="37"/>
      <c r="E366" s="38">
        <v>466956.0</v>
      </c>
    </row>
    <row r="367" ht="70.5" customHeight="1">
      <c r="A367" s="20" t="s">
        <v>609</v>
      </c>
      <c r="B367" s="21" t="s">
        <v>597</v>
      </c>
      <c r="C367" s="10" t="str">
        <f t="shared" si="1"/>
        <v>466954</v>
      </c>
      <c r="D367" s="37"/>
      <c r="E367" s="38">
        <v>466954.0</v>
      </c>
    </row>
    <row r="368" ht="70.5" customHeight="1">
      <c r="A368" s="23" t="s">
        <v>610</v>
      </c>
      <c r="B368" s="21" t="s">
        <v>597</v>
      </c>
      <c r="C368" s="10" t="str">
        <f t="shared" si="1"/>
        <v>521043</v>
      </c>
      <c r="D368" s="43"/>
      <c r="E368" s="46">
        <v>521043.0</v>
      </c>
    </row>
    <row r="369" ht="70.5" customHeight="1">
      <c r="A369" s="23" t="s">
        <v>611</v>
      </c>
      <c r="B369" s="21" t="s">
        <v>597</v>
      </c>
      <c r="C369" s="10" t="str">
        <f t="shared" si="1"/>
        <v>523492</v>
      </c>
      <c r="D369" s="43"/>
      <c r="E369" s="46">
        <v>523492.0</v>
      </c>
    </row>
    <row r="370" ht="70.5" customHeight="1">
      <c r="A370" s="23" t="s">
        <v>612</v>
      </c>
      <c r="B370" s="21" t="s">
        <v>597</v>
      </c>
      <c r="C370" s="10" t="str">
        <f t="shared" si="1"/>
        <v>523493</v>
      </c>
      <c r="D370" s="43"/>
      <c r="E370" s="46">
        <v>523493.0</v>
      </c>
    </row>
    <row r="371" ht="70.5" customHeight="1">
      <c r="A371" s="23" t="s">
        <v>613</v>
      </c>
      <c r="B371" s="21" t="s">
        <v>597</v>
      </c>
      <c r="C371" s="10" t="str">
        <f t="shared" si="1"/>
        <v>523494</v>
      </c>
      <c r="D371" s="43"/>
      <c r="E371" s="46">
        <v>523494.0</v>
      </c>
    </row>
    <row r="372" ht="70.5" customHeight="1">
      <c r="A372" s="49" t="s">
        <v>614</v>
      </c>
      <c r="B372" s="21" t="s">
        <v>597</v>
      </c>
      <c r="C372" s="10" t="str">
        <f t="shared" si="1"/>
        <v>507846</v>
      </c>
      <c r="D372" s="50"/>
      <c r="E372" s="51">
        <v>507846.0</v>
      </c>
    </row>
    <row r="373" ht="70.5" customHeight="1">
      <c r="A373" s="49" t="s">
        <v>615</v>
      </c>
      <c r="B373" s="21" t="s">
        <v>597</v>
      </c>
      <c r="C373" s="10" t="str">
        <f t="shared" si="1"/>
        <v>509676</v>
      </c>
      <c r="D373" s="50"/>
      <c r="E373" s="51">
        <v>509676.0</v>
      </c>
    </row>
    <row r="374" ht="70.5" customHeight="1">
      <c r="A374" s="49" t="s">
        <v>616</v>
      </c>
      <c r="B374" s="21" t="s">
        <v>597</v>
      </c>
      <c r="C374" s="10" t="str">
        <f t="shared" si="1"/>
        <v>509677</v>
      </c>
      <c r="D374" s="50"/>
      <c r="E374" s="51">
        <v>509677.0</v>
      </c>
    </row>
    <row r="375" ht="70.5" customHeight="1">
      <c r="A375" s="49" t="s">
        <v>617</v>
      </c>
      <c r="B375" s="21" t="s">
        <v>597</v>
      </c>
      <c r="C375" s="10" t="str">
        <f t="shared" si="1"/>
        <v>507773</v>
      </c>
      <c r="D375" s="50"/>
      <c r="E375" s="51">
        <v>507773.0</v>
      </c>
    </row>
    <row r="376" ht="70.5" customHeight="1">
      <c r="A376" s="49" t="s">
        <v>618</v>
      </c>
      <c r="B376" s="21" t="s">
        <v>597</v>
      </c>
      <c r="C376" s="10" t="str">
        <f t="shared" si="1"/>
        <v>520229</v>
      </c>
      <c r="D376" s="50"/>
      <c r="E376" s="51">
        <v>520229.0</v>
      </c>
    </row>
    <row r="377" ht="70.5" customHeight="1">
      <c r="A377" s="20" t="s">
        <v>619</v>
      </c>
      <c r="B377" s="21" t="s">
        <v>620</v>
      </c>
      <c r="C377" s="10" t="str">
        <f t="shared" si="1"/>
        <v>499987</v>
      </c>
      <c r="D377" s="37"/>
      <c r="E377" s="38">
        <v>499987.0</v>
      </c>
    </row>
    <row r="378" ht="70.5" customHeight="1">
      <c r="A378" s="20" t="s">
        <v>621</v>
      </c>
      <c r="B378" s="21" t="s">
        <v>620</v>
      </c>
      <c r="C378" s="10" t="str">
        <f t="shared" si="1"/>
        <v>499333</v>
      </c>
      <c r="D378" s="37"/>
      <c r="E378" s="38">
        <v>499333.0</v>
      </c>
    </row>
    <row r="379" ht="70.5" customHeight="1">
      <c r="A379" s="20" t="s">
        <v>622</v>
      </c>
      <c r="B379" s="21" t="s">
        <v>620</v>
      </c>
      <c r="C379" s="10" t="str">
        <f t="shared" si="1"/>
        <v>499334</v>
      </c>
      <c r="D379" s="37"/>
      <c r="E379" s="38">
        <v>499334.0</v>
      </c>
    </row>
    <row r="380" ht="70.5" customHeight="1">
      <c r="A380" s="20" t="s">
        <v>623</v>
      </c>
      <c r="B380" s="21" t="s">
        <v>620</v>
      </c>
      <c r="C380" s="10" t="str">
        <f t="shared" si="1"/>
        <v>499335</v>
      </c>
      <c r="D380" s="37"/>
      <c r="E380" s="38">
        <v>499335.0</v>
      </c>
    </row>
    <row r="381" ht="70.5" customHeight="1">
      <c r="A381" s="20" t="s">
        <v>624</v>
      </c>
      <c r="B381" s="21" t="s">
        <v>620</v>
      </c>
      <c r="C381" s="10" t="str">
        <f t="shared" si="1"/>
        <v>499986</v>
      </c>
      <c r="D381" s="37"/>
      <c r="E381" s="38">
        <v>499986.0</v>
      </c>
    </row>
    <row r="382" ht="70.5" customHeight="1">
      <c r="A382" s="20" t="s">
        <v>625</v>
      </c>
      <c r="B382" s="21" t="s">
        <v>620</v>
      </c>
      <c r="C382" s="10" t="str">
        <f t="shared" si="1"/>
        <v>503922</v>
      </c>
      <c r="D382" s="37"/>
      <c r="E382" s="38">
        <v>503922.0</v>
      </c>
    </row>
    <row r="383" ht="70.5" customHeight="1">
      <c r="A383" s="52" t="s">
        <v>626</v>
      </c>
      <c r="B383" s="17" t="s">
        <v>627</v>
      </c>
      <c r="C383" s="10" t="str">
        <f t="shared" si="1"/>
        <v>495153</v>
      </c>
      <c r="D383" s="53"/>
      <c r="E383" s="54">
        <v>495153.0</v>
      </c>
    </row>
    <row r="384" ht="70.5" customHeight="1">
      <c r="A384" s="52" t="s">
        <v>628</v>
      </c>
      <c r="B384" s="17" t="s">
        <v>627</v>
      </c>
      <c r="C384" s="10" t="str">
        <f t="shared" si="1"/>
        <v>386441</v>
      </c>
      <c r="D384" s="18"/>
      <c r="E384" s="19">
        <v>386441.0</v>
      </c>
    </row>
    <row r="385" ht="70.5" customHeight="1">
      <c r="A385" s="52" t="s">
        <v>629</v>
      </c>
      <c r="B385" s="17" t="s">
        <v>627</v>
      </c>
      <c r="C385" s="10" t="str">
        <f t="shared" si="1"/>
        <v>386409</v>
      </c>
      <c r="D385" s="53"/>
      <c r="E385" s="54">
        <v>386409.0</v>
      </c>
    </row>
    <row r="386" ht="70.5" customHeight="1">
      <c r="A386" s="52" t="s">
        <v>630</v>
      </c>
      <c r="B386" s="17" t="s">
        <v>627</v>
      </c>
      <c r="C386" s="10" t="str">
        <f t="shared" si="1"/>
        <v>386185</v>
      </c>
      <c r="D386" s="53"/>
      <c r="E386" s="54">
        <v>386185.0</v>
      </c>
    </row>
    <row r="387" ht="70.5" customHeight="1">
      <c r="A387" s="16" t="s">
        <v>631</v>
      </c>
      <c r="B387" s="17" t="s">
        <v>627</v>
      </c>
      <c r="C387" s="10" t="str">
        <f t="shared" si="1"/>
        <v>495149</v>
      </c>
      <c r="D387" s="53"/>
      <c r="E387" s="54">
        <v>495149.0</v>
      </c>
    </row>
    <row r="388" ht="70.5" customHeight="1">
      <c r="A388" s="55" t="s">
        <v>632</v>
      </c>
      <c r="B388" s="17" t="s">
        <v>627</v>
      </c>
      <c r="C388" s="10" t="str">
        <f t="shared" si="1"/>
        <v>521310</v>
      </c>
      <c r="D388" s="56"/>
      <c r="E388" s="57">
        <v>521310.0</v>
      </c>
    </row>
    <row r="389" ht="70.5" customHeight="1">
      <c r="A389" s="16" t="s">
        <v>203</v>
      </c>
      <c r="B389" s="17" t="s">
        <v>627</v>
      </c>
      <c r="C389" s="10" t="str">
        <f t="shared" si="1"/>
        <v>674697</v>
      </c>
      <c r="D389" s="53"/>
      <c r="E389" s="54">
        <v>674697.0</v>
      </c>
    </row>
    <row r="390" ht="70.5" customHeight="1">
      <c r="A390" s="16" t="s">
        <v>205</v>
      </c>
      <c r="B390" s="17" t="s">
        <v>627</v>
      </c>
      <c r="C390" s="10" t="str">
        <f t="shared" si="1"/>
        <v>488577</v>
      </c>
      <c r="D390" s="53"/>
      <c r="E390" s="54">
        <v>488577.0</v>
      </c>
    </row>
    <row r="391" ht="70.5" customHeight="1">
      <c r="A391" s="16" t="s">
        <v>207</v>
      </c>
      <c r="B391" s="17" t="s">
        <v>627</v>
      </c>
      <c r="C391" s="10" t="str">
        <f t="shared" si="1"/>
        <v>791913</v>
      </c>
      <c r="D391" s="53"/>
      <c r="E391" s="54">
        <v>791913.0</v>
      </c>
    </row>
    <row r="392" ht="70.5" customHeight="1">
      <c r="A392" s="52" t="s">
        <v>633</v>
      </c>
      <c r="B392" s="17" t="s">
        <v>627</v>
      </c>
      <c r="C392" s="10" t="str">
        <f t="shared" si="1"/>
        <v>535914</v>
      </c>
      <c r="D392" s="53"/>
      <c r="E392" s="54">
        <v>535914.0</v>
      </c>
    </row>
    <row r="393" ht="70.5" customHeight="1">
      <c r="A393" s="52" t="s">
        <v>634</v>
      </c>
      <c r="B393" s="17" t="s">
        <v>627</v>
      </c>
      <c r="C393" s="10" t="str">
        <f t="shared" si="1"/>
        <v>570745</v>
      </c>
      <c r="D393" s="56"/>
      <c r="E393" s="58">
        <v>570745.0</v>
      </c>
    </row>
    <row r="394" ht="70.5" customHeight="1">
      <c r="A394" s="20" t="s">
        <v>635</v>
      </c>
      <c r="B394" s="59">
        <v>0.0</v>
      </c>
      <c r="C394" s="10" t="str">
        <f t="shared" si="1"/>
        <v>508569</v>
      </c>
      <c r="D394" s="39"/>
      <c r="E394" s="40">
        <v>508569.0</v>
      </c>
    </row>
    <row r="395" ht="70.5" customHeight="1">
      <c r="A395" s="28" t="s">
        <v>636</v>
      </c>
      <c r="B395" s="60" t="s">
        <v>637</v>
      </c>
      <c r="C395" s="10" t="str">
        <f t="shared" si="1"/>
        <v>480544</v>
      </c>
      <c r="D395" s="39"/>
      <c r="E395" s="40">
        <v>480544.0</v>
      </c>
    </row>
    <row r="396" ht="70.5" customHeight="1">
      <c r="A396" s="20" t="s">
        <v>638</v>
      </c>
      <c r="B396" s="60" t="s">
        <v>637</v>
      </c>
      <c r="C396" s="10" t="str">
        <f t="shared" si="1"/>
        <v>509478</v>
      </c>
      <c r="D396" s="37"/>
      <c r="E396" s="38">
        <v>509478.0</v>
      </c>
    </row>
    <row r="397" ht="70.5" customHeight="1">
      <c r="A397" s="20" t="s">
        <v>639</v>
      </c>
      <c r="B397" s="60" t="s">
        <v>637</v>
      </c>
      <c r="C397" s="10" t="str">
        <f t="shared" si="1"/>
        <v>517213</v>
      </c>
      <c r="D397" s="37"/>
      <c r="E397" s="38">
        <v>517213.0</v>
      </c>
    </row>
    <row r="398" ht="70.5" customHeight="1">
      <c r="A398" s="20" t="s">
        <v>640</v>
      </c>
      <c r="B398" s="60" t="s">
        <v>637</v>
      </c>
      <c r="C398" s="10" t="str">
        <f t="shared" si="1"/>
        <v>497293</v>
      </c>
      <c r="D398" s="37"/>
      <c r="E398" s="38">
        <v>497293.0</v>
      </c>
    </row>
    <row r="399" ht="70.5" customHeight="1">
      <c r="A399" s="20" t="s">
        <v>641</v>
      </c>
      <c r="B399" s="60" t="s">
        <v>637</v>
      </c>
      <c r="C399" s="10" t="str">
        <f t="shared" si="1"/>
        <v>513116</v>
      </c>
      <c r="D399" s="37"/>
      <c r="E399" s="38">
        <v>513116.0</v>
      </c>
    </row>
    <row r="400" ht="70.5" customHeight="1">
      <c r="A400" s="20" t="s">
        <v>642</v>
      </c>
      <c r="B400" s="60" t="s">
        <v>637</v>
      </c>
      <c r="C400" s="10" t="str">
        <f t="shared" si="1"/>
        <v>466757</v>
      </c>
      <c r="D400" s="37"/>
      <c r="E400" s="38">
        <v>466757.0</v>
      </c>
    </row>
    <row r="401" ht="70.5" customHeight="1">
      <c r="A401" s="20" t="s">
        <v>643</v>
      </c>
      <c r="B401" s="60" t="s">
        <v>637</v>
      </c>
      <c r="C401" s="10" t="str">
        <f t="shared" si="1"/>
        <v>117168</v>
      </c>
      <c r="D401" s="37"/>
      <c r="E401" s="38">
        <v>117168.0</v>
      </c>
    </row>
    <row r="402" ht="70.5" customHeight="1">
      <c r="A402" s="23" t="s">
        <v>644</v>
      </c>
      <c r="B402" s="60" t="s">
        <v>637</v>
      </c>
      <c r="C402" s="10" t="str">
        <f t="shared" si="1"/>
        <v>445347</v>
      </c>
      <c r="D402" s="37"/>
      <c r="E402" s="38">
        <v>445347.0</v>
      </c>
    </row>
    <row r="403" ht="70.5" customHeight="1">
      <c r="A403" s="20" t="s">
        <v>645</v>
      </c>
      <c r="B403" s="60" t="s">
        <v>637</v>
      </c>
      <c r="C403" s="10" t="str">
        <f t="shared" si="1"/>
        <v>466754</v>
      </c>
      <c r="D403" s="37"/>
      <c r="E403" s="38">
        <v>466754.0</v>
      </c>
    </row>
    <row r="404" ht="70.5" customHeight="1">
      <c r="A404" s="61" t="s">
        <v>646</v>
      </c>
      <c r="B404" s="60" t="s">
        <v>637</v>
      </c>
      <c r="C404" s="10" t="str">
        <f t="shared" si="1"/>
        <v>323460</v>
      </c>
      <c r="D404" s="62"/>
      <c r="E404" s="63">
        <v>323460.0</v>
      </c>
    </row>
    <row r="405" ht="70.5" customHeight="1">
      <c r="A405" s="61" t="s">
        <v>647</v>
      </c>
      <c r="B405" s="60" t="s">
        <v>637</v>
      </c>
      <c r="C405" s="10" t="str">
        <f t="shared" si="1"/>
        <v>323461</v>
      </c>
      <c r="D405" s="62"/>
      <c r="E405" s="63">
        <v>323461.0</v>
      </c>
    </row>
    <row r="406" ht="70.5" customHeight="1">
      <c r="A406" s="61" t="s">
        <v>648</v>
      </c>
      <c r="B406" s="60" t="s">
        <v>637</v>
      </c>
      <c r="C406" s="10" t="str">
        <f t="shared" si="1"/>
        <v>527544</v>
      </c>
      <c r="D406" s="62"/>
      <c r="E406" s="63">
        <v>527544.0</v>
      </c>
    </row>
    <row r="407" ht="70.5" customHeight="1">
      <c r="A407" s="61" t="s">
        <v>649</v>
      </c>
      <c r="B407" s="60" t="s">
        <v>637</v>
      </c>
      <c r="C407" s="10" t="str">
        <f t="shared" si="1"/>
        <v>528648</v>
      </c>
      <c r="D407" s="62"/>
      <c r="E407" s="63">
        <v>528648.0</v>
      </c>
    </row>
    <row r="408" ht="70.5" customHeight="1">
      <c r="A408" s="61" t="s">
        <v>650</v>
      </c>
      <c r="B408" s="60" t="s">
        <v>637</v>
      </c>
      <c r="C408" s="10" t="str">
        <f t="shared" si="1"/>
        <v>528649</v>
      </c>
      <c r="D408" s="62"/>
      <c r="E408" s="63">
        <v>528649.0</v>
      </c>
    </row>
    <row r="409" ht="70.5" customHeight="1">
      <c r="A409" s="20" t="s">
        <v>651</v>
      </c>
      <c r="B409" s="60" t="s">
        <v>637</v>
      </c>
      <c r="C409" s="10" t="str">
        <f t="shared" si="1"/>
        <v>462734</v>
      </c>
      <c r="D409" s="37"/>
      <c r="E409" s="38">
        <v>462734.0</v>
      </c>
    </row>
    <row r="410" ht="70.5" customHeight="1">
      <c r="A410" s="13" t="s">
        <v>652</v>
      </c>
      <c r="B410" s="60" t="s">
        <v>637</v>
      </c>
      <c r="C410" s="10" t="str">
        <f t="shared" si="1"/>
        <v>484352</v>
      </c>
      <c r="D410" s="37"/>
      <c r="E410" s="38">
        <v>484352.0</v>
      </c>
    </row>
    <row r="411" ht="70.5" customHeight="1">
      <c r="A411" s="64" t="s">
        <v>653</v>
      </c>
      <c r="B411" s="65" t="s">
        <v>654</v>
      </c>
      <c r="C411" s="10" t="str">
        <f t="shared" si="1"/>
        <v>515740</v>
      </c>
      <c r="D411" s="37"/>
      <c r="E411" s="42">
        <v>515740.0</v>
      </c>
    </row>
    <row r="412" ht="70.5" customHeight="1">
      <c r="A412" s="15" t="s">
        <v>655</v>
      </c>
      <c r="B412" s="65" t="s">
        <v>654</v>
      </c>
      <c r="C412" s="10" t="str">
        <f t="shared" si="1"/>
        <v>495778</v>
      </c>
      <c r="D412" s="43"/>
      <c r="E412" s="44">
        <v>495778.0</v>
      </c>
    </row>
    <row r="413" ht="70.5" customHeight="1">
      <c r="A413" s="64" t="s">
        <v>656</v>
      </c>
      <c r="B413" s="65" t="s">
        <v>654</v>
      </c>
      <c r="C413" s="10" t="str">
        <f t="shared" si="1"/>
        <v>431126</v>
      </c>
      <c r="D413" s="37"/>
      <c r="E413" s="42">
        <v>431126.0</v>
      </c>
    </row>
    <row r="414" ht="70.5" customHeight="1">
      <c r="A414" s="64" t="s">
        <v>657</v>
      </c>
      <c r="B414" s="65" t="s">
        <v>658</v>
      </c>
      <c r="C414" s="10" t="str">
        <f t="shared" si="1"/>
        <v>488669</v>
      </c>
      <c r="D414" s="37"/>
      <c r="E414" s="42">
        <v>488669.0</v>
      </c>
    </row>
    <row r="415" ht="70.5" customHeight="1">
      <c r="A415" s="64" t="s">
        <v>659</v>
      </c>
      <c r="B415" s="65" t="s">
        <v>658</v>
      </c>
      <c r="C415" s="10" t="str">
        <f t="shared" si="1"/>
        <v>945493</v>
      </c>
      <c r="D415" s="37"/>
      <c r="E415" s="42">
        <v>945493.0</v>
      </c>
    </row>
    <row r="416" ht="70.5" customHeight="1">
      <c r="A416" s="64" t="s">
        <v>660</v>
      </c>
      <c r="B416" s="65" t="s">
        <v>658</v>
      </c>
      <c r="C416" s="10" t="str">
        <f t="shared" si="1"/>
        <v>533810</v>
      </c>
      <c r="D416" s="37"/>
      <c r="E416" s="42">
        <v>533810.0</v>
      </c>
    </row>
    <row r="417" ht="70.5" customHeight="1">
      <c r="A417" s="64" t="s">
        <v>661</v>
      </c>
      <c r="B417" s="65" t="s">
        <v>658</v>
      </c>
      <c r="C417" s="10" t="str">
        <f t="shared" si="1"/>
        <v>461494</v>
      </c>
      <c r="D417" s="37"/>
      <c r="E417" s="42">
        <v>461494.0</v>
      </c>
    </row>
    <row r="418" ht="70.5" customHeight="1">
      <c r="A418" s="64" t="s">
        <v>662</v>
      </c>
      <c r="B418" s="65" t="s">
        <v>658</v>
      </c>
      <c r="C418" s="10" t="str">
        <f t="shared" si="1"/>
        <v>461495</v>
      </c>
      <c r="D418" s="37"/>
      <c r="E418" s="42">
        <v>461495.0</v>
      </c>
    </row>
    <row r="419" ht="70.5" customHeight="1">
      <c r="A419" s="64" t="s">
        <v>663</v>
      </c>
      <c r="B419" s="65" t="s">
        <v>658</v>
      </c>
      <c r="C419" s="10" t="str">
        <f t="shared" si="1"/>
        <v>495797</v>
      </c>
      <c r="D419" s="37"/>
      <c r="E419" s="42">
        <v>495797.0</v>
      </c>
    </row>
    <row r="420" ht="70.5" customHeight="1">
      <c r="A420" s="64" t="s">
        <v>664</v>
      </c>
      <c r="B420" s="65" t="s">
        <v>658</v>
      </c>
      <c r="C420" s="10" t="str">
        <f t="shared" si="1"/>
        <v>259580</v>
      </c>
      <c r="D420" s="37"/>
      <c r="E420" s="42">
        <v>259580.0</v>
      </c>
    </row>
    <row r="421" ht="70.5" customHeight="1">
      <c r="A421" s="64" t="s">
        <v>665</v>
      </c>
      <c r="B421" s="65" t="s">
        <v>658</v>
      </c>
      <c r="C421" s="10" t="str">
        <f t="shared" si="1"/>
        <v>487603</v>
      </c>
      <c r="D421" s="37"/>
      <c r="E421" s="42">
        <v>487603.0</v>
      </c>
    </row>
    <row r="422" ht="70.5" customHeight="1">
      <c r="A422" s="15" t="s">
        <v>666</v>
      </c>
      <c r="B422" s="65" t="s">
        <v>658</v>
      </c>
      <c r="C422" s="10" t="str">
        <f t="shared" si="1"/>
        <v>433176</v>
      </c>
      <c r="D422" s="43"/>
      <c r="E422" s="44">
        <v>433176.0</v>
      </c>
    </row>
    <row r="423" ht="70.5" customHeight="1">
      <c r="A423" s="64" t="s">
        <v>667</v>
      </c>
      <c r="B423" s="65" t="s">
        <v>658</v>
      </c>
      <c r="C423" s="10" t="str">
        <f t="shared" si="1"/>
        <v>497919</v>
      </c>
      <c r="D423" s="37"/>
      <c r="E423" s="42">
        <v>497919.0</v>
      </c>
    </row>
    <row r="424" ht="70.5" customHeight="1">
      <c r="A424" s="64" t="s">
        <v>668</v>
      </c>
      <c r="B424" s="65" t="s">
        <v>658</v>
      </c>
      <c r="C424" s="10" t="str">
        <f t="shared" si="1"/>
        <v>497918</v>
      </c>
      <c r="D424" s="37"/>
      <c r="E424" s="42">
        <v>497918.0</v>
      </c>
    </row>
    <row r="425" ht="70.5" customHeight="1">
      <c r="A425" s="15" t="s">
        <v>669</v>
      </c>
      <c r="B425" s="65" t="s">
        <v>658</v>
      </c>
      <c r="C425" s="10" t="str">
        <f t="shared" si="1"/>
        <v>463495</v>
      </c>
      <c r="D425" s="43"/>
      <c r="E425" s="44">
        <v>463495.0</v>
      </c>
    </row>
    <row r="426" ht="70.5" customHeight="1">
      <c r="A426" s="64" t="s">
        <v>670</v>
      </c>
      <c r="B426" s="65" t="s">
        <v>658</v>
      </c>
      <c r="C426" s="10" t="str">
        <f t="shared" si="1"/>
        <v>492895</v>
      </c>
      <c r="D426" s="37"/>
      <c r="E426" s="42">
        <v>492895.0</v>
      </c>
    </row>
    <row r="427" ht="70.5" customHeight="1">
      <c r="A427" s="64" t="s">
        <v>671</v>
      </c>
      <c r="B427" s="65" t="s">
        <v>658</v>
      </c>
      <c r="C427" s="10" t="str">
        <f t="shared" si="1"/>
        <v>505386</v>
      </c>
      <c r="D427" s="43"/>
      <c r="E427" s="44">
        <v>505386.0</v>
      </c>
    </row>
    <row r="428" ht="70.5" customHeight="1">
      <c r="A428" s="64" t="s">
        <v>672</v>
      </c>
      <c r="B428" s="65" t="s">
        <v>658</v>
      </c>
      <c r="C428" s="10" t="str">
        <f t="shared" si="1"/>
        <v>505387</v>
      </c>
      <c r="D428" s="37"/>
      <c r="E428" s="42">
        <v>505387.0</v>
      </c>
    </row>
    <row r="429" ht="70.5" customHeight="1">
      <c r="A429" s="64" t="s">
        <v>673</v>
      </c>
      <c r="B429" s="65" t="s">
        <v>658</v>
      </c>
      <c r="C429" s="10" t="str">
        <f t="shared" si="1"/>
        <v>443161</v>
      </c>
      <c r="D429" s="37"/>
      <c r="E429" s="42">
        <v>443161.0</v>
      </c>
    </row>
    <row r="430" ht="70.5" customHeight="1">
      <c r="A430" s="64" t="s">
        <v>674</v>
      </c>
      <c r="B430" s="65" t="s">
        <v>658</v>
      </c>
      <c r="C430" s="10" t="str">
        <f t="shared" si="1"/>
        <v>505493</v>
      </c>
      <c r="D430" s="37"/>
      <c r="E430" s="42">
        <v>505493.0</v>
      </c>
    </row>
    <row r="431" ht="70.5" customHeight="1">
      <c r="A431" s="64" t="s">
        <v>675</v>
      </c>
      <c r="B431" s="65" t="s">
        <v>658</v>
      </c>
      <c r="C431" s="10" t="str">
        <f t="shared" si="1"/>
        <v>505388</v>
      </c>
      <c r="D431" s="37"/>
      <c r="E431" s="42">
        <v>505388.0</v>
      </c>
    </row>
    <row r="432" ht="70.5" customHeight="1">
      <c r="A432" s="64" t="s">
        <v>676</v>
      </c>
      <c r="B432" s="65" t="s">
        <v>658</v>
      </c>
      <c r="C432" s="10" t="str">
        <f t="shared" si="1"/>
        <v>516318</v>
      </c>
      <c r="D432" s="37"/>
      <c r="E432" s="42">
        <v>516318.0</v>
      </c>
    </row>
    <row r="433" ht="70.5" customHeight="1">
      <c r="A433" s="64" t="s">
        <v>677</v>
      </c>
      <c r="B433" s="65" t="s">
        <v>658</v>
      </c>
      <c r="C433" s="10" t="str">
        <f t="shared" si="1"/>
        <v>849828</v>
      </c>
      <c r="D433" s="37"/>
      <c r="E433" s="42">
        <v>849828.0</v>
      </c>
    </row>
    <row r="434" ht="70.5" customHeight="1">
      <c r="A434" s="64" t="s">
        <v>678</v>
      </c>
      <c r="B434" s="65" t="s">
        <v>658</v>
      </c>
      <c r="C434" s="10" t="str">
        <f t="shared" si="1"/>
        <v>873539</v>
      </c>
      <c r="D434" s="37"/>
      <c r="E434" s="42">
        <v>873539.0</v>
      </c>
    </row>
    <row r="435" ht="70.5" customHeight="1">
      <c r="A435" s="64" t="s">
        <v>679</v>
      </c>
      <c r="B435" s="65" t="s">
        <v>658</v>
      </c>
      <c r="C435" s="10" t="str">
        <f t="shared" si="1"/>
        <v>433175</v>
      </c>
      <c r="D435" s="37"/>
      <c r="E435" s="42">
        <v>433175.0</v>
      </c>
    </row>
    <row r="436" ht="70.5" customHeight="1">
      <c r="A436" s="15" t="s">
        <v>680</v>
      </c>
      <c r="B436" s="65" t="s">
        <v>658</v>
      </c>
      <c r="C436" s="10" t="str">
        <f t="shared" si="1"/>
        <v>477411</v>
      </c>
      <c r="D436" s="43"/>
      <c r="E436" s="44">
        <v>477411.0</v>
      </c>
    </row>
    <row r="437" ht="70.5" customHeight="1">
      <c r="A437" s="15" t="s">
        <v>681</v>
      </c>
      <c r="B437" s="65" t="s">
        <v>658</v>
      </c>
      <c r="C437" s="10" t="str">
        <f t="shared" si="1"/>
        <v>478792</v>
      </c>
      <c r="D437" s="43"/>
      <c r="E437" s="44">
        <v>478792.0</v>
      </c>
    </row>
    <row r="438" ht="70.5" customHeight="1">
      <c r="A438" s="15" t="s">
        <v>682</v>
      </c>
      <c r="B438" s="65" t="s">
        <v>658</v>
      </c>
      <c r="C438" s="10" t="str">
        <f t="shared" si="1"/>
        <v>521782</v>
      </c>
      <c r="D438" s="43"/>
      <c r="E438" s="44">
        <v>521782.0</v>
      </c>
    </row>
    <row r="439" ht="70.5" customHeight="1">
      <c r="A439" s="15" t="s">
        <v>683</v>
      </c>
      <c r="B439" s="65" t="s">
        <v>684</v>
      </c>
      <c r="C439" s="10" t="str">
        <f t="shared" si="1"/>
        <v>540334</v>
      </c>
      <c r="D439" s="43"/>
      <c r="E439" s="44">
        <v>540334.0</v>
      </c>
    </row>
    <row r="440" ht="70.5" customHeight="1">
      <c r="A440" s="15" t="s">
        <v>685</v>
      </c>
      <c r="B440" s="65" t="s">
        <v>684</v>
      </c>
      <c r="C440" s="10" t="str">
        <f t="shared" si="1"/>
        <v>540335</v>
      </c>
      <c r="D440" s="43"/>
      <c r="E440" s="44">
        <v>540335.0</v>
      </c>
    </row>
    <row r="441" ht="70.5" customHeight="1">
      <c r="A441" s="15" t="s">
        <v>686</v>
      </c>
      <c r="B441" s="65" t="s">
        <v>684</v>
      </c>
      <c r="C441" s="10" t="str">
        <f t="shared" si="1"/>
        <v>540336</v>
      </c>
      <c r="D441" s="43"/>
      <c r="E441" s="44">
        <v>540336.0</v>
      </c>
    </row>
    <row r="442" ht="70.5" customHeight="1">
      <c r="A442" s="8" t="s">
        <v>687</v>
      </c>
      <c r="B442" s="65" t="s">
        <v>684</v>
      </c>
      <c r="C442" s="10" t="str">
        <f t="shared" si="1"/>
        <v>223214</v>
      </c>
      <c r="D442" s="43"/>
      <c r="E442" s="44">
        <v>223214.0</v>
      </c>
    </row>
    <row r="443" ht="70.5" customHeight="1">
      <c r="A443" s="8" t="s">
        <v>688</v>
      </c>
      <c r="B443" s="9" t="s">
        <v>689</v>
      </c>
      <c r="C443" s="10" t="str">
        <f t="shared" si="1"/>
        <v>24575354</v>
      </c>
      <c r="D443" s="43"/>
      <c r="E443" s="44">
        <v>2.4575354E7</v>
      </c>
    </row>
    <row r="444" ht="70.5" customHeight="1">
      <c r="A444" s="66" t="s">
        <v>690</v>
      </c>
      <c r="B444" s="67" t="s">
        <v>691</v>
      </c>
      <c r="C444" s="10" t="str">
        <f t="shared" si="1"/>
        <v>537358</v>
      </c>
      <c r="D444" s="68">
        <v>8.51481006391E11</v>
      </c>
      <c r="E444" s="68">
        <v>537358.0</v>
      </c>
    </row>
    <row r="445" ht="70.5" customHeight="1">
      <c r="A445" s="66" t="s">
        <v>692</v>
      </c>
      <c r="B445" s="67" t="s">
        <v>691</v>
      </c>
      <c r="C445" s="10" t="str">
        <f t="shared" si="1"/>
        <v>537354</v>
      </c>
      <c r="D445" s="68">
        <v>8.51481006414E11</v>
      </c>
      <c r="E445" s="68">
        <v>537354.0</v>
      </c>
    </row>
    <row r="446" ht="70.5" customHeight="1">
      <c r="A446" s="66" t="s">
        <v>693</v>
      </c>
      <c r="B446" s="67" t="s">
        <v>691</v>
      </c>
      <c r="C446" s="10" t="str">
        <f t="shared" si="1"/>
        <v>537359</v>
      </c>
      <c r="D446" s="68">
        <v>8.50005622314E11</v>
      </c>
      <c r="E446" s="68">
        <v>537359.0</v>
      </c>
    </row>
    <row r="447" ht="70.5" customHeight="1">
      <c r="A447" s="66" t="s">
        <v>694</v>
      </c>
      <c r="B447" s="67" t="s">
        <v>691</v>
      </c>
      <c r="C447" s="10" t="str">
        <f t="shared" si="1"/>
        <v>445931</v>
      </c>
      <c r="D447" s="68">
        <v>4.6675000792E10</v>
      </c>
      <c r="E447" s="68">
        <v>445931.0</v>
      </c>
    </row>
    <row r="448" ht="70.5" customHeight="1">
      <c r="A448" s="66" t="s">
        <v>695</v>
      </c>
      <c r="B448" s="67" t="s">
        <v>691</v>
      </c>
      <c r="C448" s="10" t="str">
        <f t="shared" si="1"/>
        <v>445929</v>
      </c>
      <c r="D448" s="68">
        <v>4.6675000105E10</v>
      </c>
      <c r="E448" s="68">
        <v>445929.0</v>
      </c>
    </row>
    <row r="449" ht="70.5" customHeight="1">
      <c r="A449" s="66" t="s">
        <v>696</v>
      </c>
      <c r="B449" s="67" t="s">
        <v>691</v>
      </c>
      <c r="C449" s="10" t="str">
        <f t="shared" si="1"/>
        <v>072496</v>
      </c>
      <c r="D449" s="68">
        <v>8.94700010052E11</v>
      </c>
      <c r="E449" s="68">
        <v>72496.0</v>
      </c>
    </row>
    <row r="450" ht="70.5" customHeight="1">
      <c r="A450" s="66" t="s">
        <v>697</v>
      </c>
      <c r="B450" s="67" t="s">
        <v>691</v>
      </c>
      <c r="C450" s="10" t="str">
        <f t="shared" si="1"/>
        <v>072462</v>
      </c>
      <c r="D450" s="68">
        <v>8.94700010045E11</v>
      </c>
      <c r="E450" s="68">
        <v>72462.0</v>
      </c>
    </row>
    <row r="451" ht="70.5" customHeight="1">
      <c r="A451" s="66" t="s">
        <v>698</v>
      </c>
      <c r="B451" s="67" t="s">
        <v>691</v>
      </c>
      <c r="C451" s="10" t="str">
        <f t="shared" si="1"/>
        <v>459698</v>
      </c>
      <c r="D451" s="68">
        <v>8.18290011794E11</v>
      </c>
      <c r="E451" s="68">
        <v>459698.0</v>
      </c>
    </row>
    <row r="452" ht="70.5" customHeight="1">
      <c r="A452" s="66" t="s">
        <v>699</v>
      </c>
      <c r="B452" s="67" t="s">
        <v>691</v>
      </c>
      <c r="C452" s="10" t="str">
        <f t="shared" si="1"/>
        <v>460764</v>
      </c>
      <c r="D452" s="68">
        <v>8.182900118E11</v>
      </c>
      <c r="E452" s="68">
        <v>460764.0</v>
      </c>
    </row>
    <row r="453" ht="70.5" customHeight="1">
      <c r="A453" s="66" t="s">
        <v>700</v>
      </c>
      <c r="B453" s="67" t="s">
        <v>691</v>
      </c>
      <c r="C453" s="10" t="str">
        <f t="shared" si="1"/>
        <v>464053</v>
      </c>
      <c r="D453" s="68">
        <v>8.18290011756E11</v>
      </c>
      <c r="E453" s="68">
        <v>464053.0</v>
      </c>
    </row>
    <row r="454" ht="70.5" customHeight="1">
      <c r="A454" s="66" t="s">
        <v>701</v>
      </c>
      <c r="B454" s="67" t="s">
        <v>691</v>
      </c>
      <c r="C454" s="10" t="str">
        <f t="shared" si="1"/>
        <v>534052</v>
      </c>
      <c r="D454" s="68">
        <v>8.18290015631E11</v>
      </c>
      <c r="E454" s="68">
        <v>534052.0</v>
      </c>
    </row>
    <row r="455" ht="70.5" customHeight="1">
      <c r="A455" s="66" t="s">
        <v>702</v>
      </c>
      <c r="B455" s="67" t="s">
        <v>691</v>
      </c>
      <c r="C455" s="10" t="str">
        <f t="shared" si="1"/>
        <v>534058</v>
      </c>
      <c r="D455" s="68">
        <v>8.18290015624E11</v>
      </c>
      <c r="E455" s="68">
        <v>534058.0</v>
      </c>
    </row>
    <row r="456" ht="70.5" customHeight="1">
      <c r="A456" s="66" t="s">
        <v>703</v>
      </c>
      <c r="B456" s="67" t="s">
        <v>691</v>
      </c>
      <c r="C456" s="10" t="str">
        <f t="shared" si="1"/>
        <v>543439</v>
      </c>
      <c r="D456" s="68">
        <v>8.18290012395E11</v>
      </c>
      <c r="E456" s="68">
        <v>543439.0</v>
      </c>
    </row>
    <row r="457" ht="70.5" customHeight="1">
      <c r="A457" s="66" t="s">
        <v>704</v>
      </c>
      <c r="B457" s="67" t="s">
        <v>691</v>
      </c>
      <c r="C457" s="10" t="str">
        <f t="shared" si="1"/>
        <v>543438</v>
      </c>
      <c r="D457" s="68">
        <v>8.1829001515E11</v>
      </c>
      <c r="E457" s="68">
        <v>543438.0</v>
      </c>
    </row>
    <row r="458" ht="70.5" customHeight="1">
      <c r="A458" s="66" t="s">
        <v>705</v>
      </c>
      <c r="B458" s="67" t="s">
        <v>691</v>
      </c>
      <c r="C458" s="10" t="str">
        <f t="shared" si="1"/>
        <v>499738</v>
      </c>
      <c r="D458" s="68">
        <v>4.4276094967E10</v>
      </c>
      <c r="E458" s="68">
        <v>499738.0</v>
      </c>
    </row>
    <row r="459" ht="70.5" customHeight="1">
      <c r="A459" s="66" t="s">
        <v>706</v>
      </c>
      <c r="B459" s="67" t="s">
        <v>691</v>
      </c>
      <c r="C459" s="10" t="str">
        <f t="shared" si="1"/>
        <v>603001</v>
      </c>
      <c r="D459" s="68">
        <v>4.0822011952E10</v>
      </c>
      <c r="E459" s="68">
        <v>603001.0</v>
      </c>
    </row>
    <row r="460" ht="70.5" customHeight="1">
      <c r="A460" s="66" t="s">
        <v>707</v>
      </c>
      <c r="B460" s="67" t="s">
        <v>691</v>
      </c>
      <c r="C460" s="10" t="str">
        <f t="shared" si="1"/>
        <v>445148</v>
      </c>
      <c r="D460" s="68">
        <v>7.2999805539E10</v>
      </c>
      <c r="E460" s="68">
        <v>445148.0</v>
      </c>
    </row>
    <row r="461" ht="70.5" customHeight="1">
      <c r="A461" s="66" t="s">
        <v>708</v>
      </c>
      <c r="B461" s="67" t="s">
        <v>691</v>
      </c>
      <c r="C461" s="10" t="str">
        <f t="shared" si="1"/>
        <v>445147</v>
      </c>
      <c r="D461" s="68">
        <v>7.2999803535E10</v>
      </c>
      <c r="E461" s="68">
        <v>445147.0</v>
      </c>
    </row>
    <row r="462" ht="70.5" customHeight="1">
      <c r="A462" s="66" t="s">
        <v>709</v>
      </c>
      <c r="B462" s="67" t="s">
        <v>691</v>
      </c>
      <c r="C462" s="10" t="str">
        <f t="shared" si="1"/>
        <v>427672</v>
      </c>
      <c r="D462" s="68">
        <v>7.4329123382E10</v>
      </c>
      <c r="E462" s="68">
        <v>427672.0</v>
      </c>
    </row>
    <row r="463" ht="70.5" customHeight="1">
      <c r="A463" s="66" t="s">
        <v>710</v>
      </c>
      <c r="B463" s="67" t="s">
        <v>691</v>
      </c>
      <c r="C463" s="10" t="str">
        <f t="shared" si="1"/>
        <v>430840</v>
      </c>
      <c r="D463" s="68">
        <v>7.4329123399E10</v>
      </c>
      <c r="E463" s="68">
        <v>430840.0</v>
      </c>
    </row>
    <row r="464" ht="70.5" customHeight="1">
      <c r="A464" s="66" t="s">
        <v>711</v>
      </c>
      <c r="B464" s="67" t="s">
        <v>691</v>
      </c>
      <c r="C464" s="10" t="str">
        <f t="shared" si="1"/>
        <v>493091</v>
      </c>
      <c r="D464" s="68">
        <v>7.4329123252E10</v>
      </c>
      <c r="E464" s="68">
        <v>493091.0</v>
      </c>
    </row>
    <row r="465" ht="70.5" customHeight="1">
      <c r="A465" s="66" t="s">
        <v>712</v>
      </c>
      <c r="B465" s="67" t="s">
        <v>691</v>
      </c>
      <c r="C465" s="10" t="str">
        <f t="shared" si="1"/>
        <v>495080</v>
      </c>
      <c r="D465" s="68">
        <v>1.7869807015E10</v>
      </c>
      <c r="E465" s="68">
        <v>495080.0</v>
      </c>
    </row>
    <row r="466" ht="70.5" customHeight="1">
      <c r="A466" s="66" t="s">
        <v>713</v>
      </c>
      <c r="B466" s="67" t="s">
        <v>691</v>
      </c>
      <c r="C466" s="10" t="str">
        <f t="shared" si="1"/>
        <v>495083</v>
      </c>
      <c r="D466" s="68">
        <v>1.7869807039E10</v>
      </c>
      <c r="E466" s="68">
        <v>495083.0</v>
      </c>
    </row>
    <row r="467" ht="70.5" customHeight="1">
      <c r="A467" s="66" t="s">
        <v>714</v>
      </c>
      <c r="B467" s="67" t="s">
        <v>691</v>
      </c>
      <c r="C467" s="10" t="str">
        <f t="shared" si="1"/>
        <v>495081</v>
      </c>
      <c r="D467" s="68">
        <v>1.7869807022E10</v>
      </c>
      <c r="E467" s="68">
        <v>495081.0</v>
      </c>
    </row>
    <row r="468" ht="70.5" customHeight="1">
      <c r="A468" s="66" t="s">
        <v>715</v>
      </c>
      <c r="B468" s="67" t="s">
        <v>691</v>
      </c>
      <c r="C468" s="10" t="str">
        <f t="shared" si="1"/>
        <v>421903</v>
      </c>
      <c r="D468" s="68">
        <v>7.65171855513E11</v>
      </c>
      <c r="E468" s="68">
        <v>421903.0</v>
      </c>
    </row>
    <row r="469" ht="70.5" customHeight="1">
      <c r="A469" s="66" t="s">
        <v>716</v>
      </c>
      <c r="B469" s="67" t="s">
        <v>691</v>
      </c>
      <c r="C469" s="10" t="str">
        <f t="shared" si="1"/>
        <v>509564</v>
      </c>
      <c r="D469" s="68">
        <v>1.7082008657E10</v>
      </c>
      <c r="E469" s="68">
        <v>509564.0</v>
      </c>
    </row>
    <row r="470" ht="70.5" customHeight="1">
      <c r="A470" s="66" t="s">
        <v>717</v>
      </c>
      <c r="B470" s="67" t="s">
        <v>691</v>
      </c>
      <c r="C470" s="10" t="str">
        <f t="shared" si="1"/>
        <v>509563</v>
      </c>
      <c r="D470" s="68">
        <v>1.7082008626E10</v>
      </c>
      <c r="E470" s="68">
        <v>509563.0</v>
      </c>
    </row>
    <row r="471" ht="70.5" customHeight="1">
      <c r="A471" s="66" t="s">
        <v>718</v>
      </c>
      <c r="B471" s="67" t="s">
        <v>691</v>
      </c>
      <c r="C471" s="10" t="str">
        <f t="shared" si="1"/>
        <v>473775</v>
      </c>
      <c r="D471" s="68">
        <v>7.09893002008E11</v>
      </c>
      <c r="E471" s="68">
        <v>473775.0</v>
      </c>
    </row>
    <row r="472" ht="70.5" customHeight="1">
      <c r="A472" s="66" t="s">
        <v>719</v>
      </c>
      <c r="B472" s="67" t="s">
        <v>691</v>
      </c>
      <c r="C472" s="10" t="str">
        <f t="shared" si="1"/>
        <v>502106</v>
      </c>
      <c r="D472" s="68">
        <v>7.09893700706E11</v>
      </c>
      <c r="E472" s="68">
        <v>502106.0</v>
      </c>
    </row>
    <row r="473" ht="70.5" customHeight="1">
      <c r="A473" s="66" t="s">
        <v>720</v>
      </c>
      <c r="B473" s="67" t="s">
        <v>691</v>
      </c>
      <c r="C473" s="10" t="str">
        <f t="shared" si="1"/>
        <v>523060</v>
      </c>
      <c r="D473" s="68">
        <v>1.94283800522E11</v>
      </c>
      <c r="E473" s="68">
        <v>523060.0</v>
      </c>
    </row>
    <row r="474" ht="70.5" customHeight="1">
      <c r="A474" s="66" t="s">
        <v>721</v>
      </c>
      <c r="B474" s="67" t="s">
        <v>691</v>
      </c>
      <c r="C474" s="10" t="str">
        <f t="shared" si="1"/>
        <v>495153</v>
      </c>
      <c r="D474" s="68">
        <v>7.1421000122E10</v>
      </c>
      <c r="E474" s="68">
        <v>495153.0</v>
      </c>
    </row>
    <row r="475" ht="70.5" customHeight="1">
      <c r="A475" s="66" t="s">
        <v>722</v>
      </c>
      <c r="B475" s="67" t="s">
        <v>691</v>
      </c>
      <c r="C475" s="10" t="str">
        <f t="shared" si="1"/>
        <v>386441</v>
      </c>
      <c r="D475" s="68">
        <v>7.142186876E10</v>
      </c>
      <c r="E475" s="68">
        <v>386441.0</v>
      </c>
    </row>
    <row r="476" ht="70.5" customHeight="1">
      <c r="A476" s="66" t="s">
        <v>723</v>
      </c>
      <c r="B476" s="67" t="s">
        <v>691</v>
      </c>
      <c r="C476" s="10" t="str">
        <f t="shared" si="1"/>
        <v>386185</v>
      </c>
      <c r="D476" s="68">
        <v>7.1421589634E10</v>
      </c>
      <c r="E476" s="68">
        <v>386185.0</v>
      </c>
    </row>
    <row r="477" ht="70.5" customHeight="1">
      <c r="A477" s="66" t="s">
        <v>724</v>
      </c>
      <c r="B477" s="67" t="s">
        <v>691</v>
      </c>
      <c r="C477" s="10" t="str">
        <f t="shared" si="1"/>
        <v>527509</v>
      </c>
      <c r="D477" s="68">
        <v>7.142156879E10</v>
      </c>
      <c r="E477" s="68">
        <v>527509.0</v>
      </c>
    </row>
    <row r="478" ht="70.5" customHeight="1">
      <c r="A478" s="66" t="s">
        <v>725</v>
      </c>
      <c r="B478" s="67" t="s">
        <v>691</v>
      </c>
      <c r="C478" s="10" t="str">
        <f t="shared" si="1"/>
        <v>588590</v>
      </c>
      <c r="D478" s="68">
        <v>7.1421315226E10</v>
      </c>
      <c r="E478" s="68">
        <v>588590.0</v>
      </c>
    </row>
    <row r="479" ht="70.5" customHeight="1">
      <c r="A479" s="66" t="s">
        <v>726</v>
      </c>
      <c r="B479" s="67" t="s">
        <v>691</v>
      </c>
      <c r="C479" s="10" t="str">
        <f t="shared" si="1"/>
        <v>588848</v>
      </c>
      <c r="D479" s="68">
        <v>7.1421021028E10</v>
      </c>
      <c r="E479" s="68">
        <v>588848.0</v>
      </c>
    </row>
    <row r="480" ht="70.5" customHeight="1">
      <c r="A480" s="66" t="s">
        <v>727</v>
      </c>
      <c r="B480" s="67" t="s">
        <v>691</v>
      </c>
      <c r="C480" s="10" t="str">
        <f t="shared" si="1"/>
        <v>495147</v>
      </c>
      <c r="D480" s="68">
        <v>7.1421390193E10</v>
      </c>
      <c r="E480" s="68">
        <v>495147.0</v>
      </c>
    </row>
    <row r="481" ht="70.5" customHeight="1">
      <c r="A481" s="66" t="s">
        <v>728</v>
      </c>
      <c r="B481" s="67" t="s">
        <v>691</v>
      </c>
      <c r="C481" s="10" t="str">
        <f t="shared" si="1"/>
        <v>543886</v>
      </c>
      <c r="D481" s="68">
        <v>4.1282928965E10</v>
      </c>
      <c r="E481" s="68">
        <v>543886.0</v>
      </c>
    </row>
    <row r="482" ht="70.5" customHeight="1">
      <c r="A482" s="66" t="s">
        <v>729</v>
      </c>
      <c r="B482" s="67" t="s">
        <v>691</v>
      </c>
      <c r="C482" s="10" t="str">
        <f t="shared" si="1"/>
        <v>543883</v>
      </c>
      <c r="D482" s="68">
        <v>4.1282928736E10</v>
      </c>
      <c r="E482" s="68">
        <v>543883.0</v>
      </c>
    </row>
    <row r="483" ht="70.5" customHeight="1">
      <c r="A483" s="66" t="s">
        <v>730</v>
      </c>
      <c r="B483" s="67" t="s">
        <v>691</v>
      </c>
      <c r="C483" s="10" t="str">
        <f t="shared" si="1"/>
        <v>495151</v>
      </c>
      <c r="D483" s="68">
        <v>7.1421000269E10</v>
      </c>
      <c r="E483" s="68">
        <v>495151.0</v>
      </c>
    </row>
    <row r="484" ht="70.5" customHeight="1">
      <c r="A484" s="66" t="s">
        <v>731</v>
      </c>
      <c r="B484" s="67" t="s">
        <v>691</v>
      </c>
      <c r="C484" s="10" t="str">
        <f t="shared" si="1"/>
        <v>047472</v>
      </c>
      <c r="D484" s="68">
        <v>7.6064002045E10</v>
      </c>
      <c r="E484" s="68">
        <v>47472.0</v>
      </c>
    </row>
    <row r="485" ht="70.5" customHeight="1">
      <c r="A485" s="66" t="s">
        <v>732</v>
      </c>
      <c r="B485" s="67" t="s">
        <v>691</v>
      </c>
      <c r="C485" s="10" t="str">
        <f t="shared" si="1"/>
        <v>047837</v>
      </c>
      <c r="D485" s="68">
        <v>7.6064001048E10</v>
      </c>
      <c r="E485" s="68">
        <v>47837.0</v>
      </c>
    </row>
    <row r="486" ht="70.5" customHeight="1">
      <c r="A486" s="66" t="s">
        <v>733</v>
      </c>
      <c r="B486" s="67" t="s">
        <v>691</v>
      </c>
      <c r="C486" s="10" t="str">
        <f t="shared" si="1"/>
        <v>047563</v>
      </c>
      <c r="D486" s="68">
        <v>7.6064003042E10</v>
      </c>
      <c r="E486" s="68">
        <v>47563.0</v>
      </c>
    </row>
    <row r="487" ht="70.5" customHeight="1">
      <c r="A487" s="66" t="s">
        <v>734</v>
      </c>
      <c r="B487" s="67" t="s">
        <v>691</v>
      </c>
      <c r="C487" s="10" t="str">
        <f t="shared" si="1"/>
        <v>467494</v>
      </c>
      <c r="D487" s="68">
        <v>9.1428267014E10</v>
      </c>
      <c r="E487" s="68">
        <v>467494.0</v>
      </c>
    </row>
    <row r="488" ht="70.5" customHeight="1">
      <c r="A488" s="66" t="s">
        <v>735</v>
      </c>
      <c r="B488" s="67" t="s">
        <v>691</v>
      </c>
      <c r="C488" s="10" t="str">
        <f t="shared" si="1"/>
        <v>475340</v>
      </c>
      <c r="D488" s="68">
        <v>9.1428260176E10</v>
      </c>
      <c r="E488" s="68">
        <v>475340.0</v>
      </c>
    </row>
    <row r="489" ht="70.5" customHeight="1">
      <c r="A489" s="66" t="s">
        <v>736</v>
      </c>
      <c r="B489" s="67" t="s">
        <v>691</v>
      </c>
      <c r="C489" s="10" t="str">
        <f t="shared" si="1"/>
        <v>756551</v>
      </c>
      <c r="D489" s="68">
        <v>7.17524720542E11</v>
      </c>
      <c r="E489" s="68">
        <v>756551.0</v>
      </c>
    </row>
    <row r="490" ht="70.5" customHeight="1">
      <c r="A490" s="66" t="s">
        <v>737</v>
      </c>
      <c r="B490" s="67" t="s">
        <v>691</v>
      </c>
      <c r="C490" s="10" t="str">
        <f t="shared" si="1"/>
        <v>463976</v>
      </c>
      <c r="D490" s="68">
        <v>7.17524725783E11</v>
      </c>
      <c r="E490" s="68">
        <v>463976.0</v>
      </c>
    </row>
    <row r="491" ht="70.5" customHeight="1">
      <c r="A491" s="66" t="s">
        <v>738</v>
      </c>
      <c r="B491" s="67" t="s">
        <v>691</v>
      </c>
      <c r="C491" s="10" t="str">
        <f t="shared" si="1"/>
        <v>463968</v>
      </c>
      <c r="D491" s="68">
        <v>7.17524415295E11</v>
      </c>
      <c r="E491" s="68">
        <v>463968.0</v>
      </c>
    </row>
    <row r="492" ht="70.5" customHeight="1">
      <c r="A492" s="66" t="s">
        <v>739</v>
      </c>
      <c r="B492" s="67" t="s">
        <v>691</v>
      </c>
      <c r="C492" s="10" t="str">
        <f t="shared" si="1"/>
        <v>437270</v>
      </c>
      <c r="D492" s="68">
        <v>4.1757019358E10</v>
      </c>
      <c r="E492" s="68">
        <v>437270.0</v>
      </c>
    </row>
    <row r="493" ht="70.5" customHeight="1">
      <c r="A493" s="66" t="s">
        <v>740</v>
      </c>
      <c r="B493" s="67" t="s">
        <v>691</v>
      </c>
      <c r="C493" s="10" t="str">
        <f t="shared" si="1"/>
        <v>518396</v>
      </c>
      <c r="D493" s="68">
        <v>4.1757026103E10</v>
      </c>
      <c r="E493" s="68">
        <v>518396.0</v>
      </c>
    </row>
    <row r="494" ht="70.5" customHeight="1">
      <c r="A494" s="66" t="s">
        <v>741</v>
      </c>
      <c r="B494" s="67" t="s">
        <v>691</v>
      </c>
      <c r="C494" s="10" t="str">
        <f t="shared" si="1"/>
        <v>499775</v>
      </c>
      <c r="D494" s="68">
        <v>1.94283800256E11</v>
      </c>
      <c r="E494" s="68">
        <v>499775.0</v>
      </c>
    </row>
    <row r="495" ht="70.5" customHeight="1">
      <c r="A495" s="66" t="s">
        <v>742</v>
      </c>
      <c r="B495" s="67" t="s">
        <v>691</v>
      </c>
      <c r="C495" s="10" t="str">
        <f t="shared" si="1"/>
        <v>372094</v>
      </c>
      <c r="D495" s="68">
        <v>4.6100007259E10</v>
      </c>
      <c r="E495" s="68">
        <v>372094.0</v>
      </c>
    </row>
    <row r="496" ht="70.5" customHeight="1">
      <c r="A496" s="66" t="s">
        <v>743</v>
      </c>
      <c r="B496" s="67" t="s">
        <v>691</v>
      </c>
      <c r="C496" s="10" t="str">
        <f t="shared" si="1"/>
        <v>372052</v>
      </c>
      <c r="D496" s="68">
        <v>4.6100007303E10</v>
      </c>
      <c r="E496" s="68">
        <v>372052.0</v>
      </c>
    </row>
    <row r="497" ht="70.5" customHeight="1">
      <c r="A497" s="66" t="s">
        <v>744</v>
      </c>
      <c r="B497" s="67" t="s">
        <v>691</v>
      </c>
      <c r="C497" s="10" t="str">
        <f t="shared" si="1"/>
        <v>372060</v>
      </c>
      <c r="D497" s="68">
        <v>4.6100007105E10</v>
      </c>
      <c r="E497" s="68">
        <v>372060.0</v>
      </c>
    </row>
    <row r="498" ht="70.5" customHeight="1">
      <c r="A498" s="66" t="s">
        <v>745</v>
      </c>
      <c r="B498" s="67" t="s">
        <v>691</v>
      </c>
      <c r="C498" s="10" t="str">
        <f t="shared" si="1"/>
        <v>420089</v>
      </c>
      <c r="D498" s="68">
        <v>3.7600183673E10</v>
      </c>
      <c r="E498" s="68">
        <v>420089.0</v>
      </c>
    </row>
    <row r="499" ht="70.5" customHeight="1">
      <c r="A499" s="66" t="s">
        <v>746</v>
      </c>
      <c r="B499" s="67" t="s">
        <v>691</v>
      </c>
      <c r="C499" s="10" t="str">
        <f t="shared" si="1"/>
        <v>415461</v>
      </c>
      <c r="D499" s="68">
        <v>3.7600183598E10</v>
      </c>
      <c r="E499" s="68">
        <v>415461.0</v>
      </c>
    </row>
    <row r="500" ht="70.5" customHeight="1">
      <c r="A500" s="66" t="s">
        <v>747</v>
      </c>
      <c r="B500" s="67" t="s">
        <v>691</v>
      </c>
      <c r="C500" s="10" t="str">
        <f t="shared" si="1"/>
        <v>529065</v>
      </c>
      <c r="D500" s="68">
        <v>3.1400100946E10</v>
      </c>
      <c r="E500" s="68">
        <v>529065.0</v>
      </c>
    </row>
    <row r="501" ht="70.5" customHeight="1">
      <c r="A501" s="66" t="s">
        <v>748</v>
      </c>
      <c r="B501" s="67" t="s">
        <v>691</v>
      </c>
      <c r="C501" s="10" t="str">
        <f t="shared" si="1"/>
        <v>529067</v>
      </c>
      <c r="D501" s="68">
        <v>3.140010096E10</v>
      </c>
      <c r="E501" s="68">
        <v>529067.0</v>
      </c>
    </row>
    <row r="502" ht="70.5" customHeight="1">
      <c r="A502" s="66" t="s">
        <v>749</v>
      </c>
      <c r="B502" s="67" t="s">
        <v>691</v>
      </c>
      <c r="C502" s="10" t="str">
        <f t="shared" si="1"/>
        <v>529069</v>
      </c>
      <c r="D502" s="68">
        <v>3.1400101011E10</v>
      </c>
      <c r="E502" s="68">
        <v>529069.0</v>
      </c>
    </row>
    <row r="503" ht="70.5" customHeight="1">
      <c r="A503" s="66" t="s">
        <v>750</v>
      </c>
      <c r="B503" s="67" t="s">
        <v>691</v>
      </c>
      <c r="C503" s="10" t="str">
        <f t="shared" si="1"/>
        <v>529068</v>
      </c>
      <c r="D503" s="68">
        <v>3.1400100984E10</v>
      </c>
      <c r="E503" s="68">
        <v>529068.0</v>
      </c>
    </row>
    <row r="504" ht="70.5" customHeight="1">
      <c r="A504" s="66" t="s">
        <v>751</v>
      </c>
      <c r="B504" s="67" t="s">
        <v>691</v>
      </c>
      <c r="C504" s="10" t="str">
        <f t="shared" si="1"/>
        <v>527090</v>
      </c>
      <c r="D504" s="68">
        <v>7.1421001242E10</v>
      </c>
      <c r="E504" s="68">
        <v>527090.0</v>
      </c>
    </row>
    <row r="505" ht="70.5" customHeight="1">
      <c r="A505" s="66" t="s">
        <v>752</v>
      </c>
      <c r="B505" s="67" t="s">
        <v>691</v>
      </c>
      <c r="C505" s="10" t="str">
        <f t="shared" si="1"/>
        <v>527089</v>
      </c>
      <c r="D505" s="68">
        <v>7.1421001266E10</v>
      </c>
      <c r="E505" s="68">
        <v>527089.0</v>
      </c>
    </row>
    <row r="506" ht="70.5" customHeight="1">
      <c r="A506" s="66" t="s">
        <v>753</v>
      </c>
      <c r="B506" s="67" t="s">
        <v>691</v>
      </c>
      <c r="C506" s="10" t="str">
        <f t="shared" si="1"/>
        <v>527088</v>
      </c>
      <c r="D506" s="68">
        <v>7.1421001228E10</v>
      </c>
      <c r="E506" s="68">
        <v>527088.0</v>
      </c>
    </row>
    <row r="507" ht="70.5" customHeight="1">
      <c r="A507" s="66" t="s">
        <v>754</v>
      </c>
      <c r="B507" s="67" t="s">
        <v>691</v>
      </c>
      <c r="C507" s="10" t="str">
        <f t="shared" si="1"/>
        <v>535461</v>
      </c>
      <c r="D507" s="68">
        <v>3.1400104661E10</v>
      </c>
      <c r="E507" s="68">
        <v>535461.0</v>
      </c>
    </row>
    <row r="508" ht="70.5" customHeight="1">
      <c r="A508" s="66" t="s">
        <v>755</v>
      </c>
      <c r="B508" s="67" t="s">
        <v>691</v>
      </c>
      <c r="C508" s="10" t="str">
        <f t="shared" si="1"/>
        <v>506993</v>
      </c>
      <c r="D508" s="68">
        <v>2.708618916E10</v>
      </c>
      <c r="E508" s="68">
        <v>506993.0</v>
      </c>
    </row>
    <row r="509" ht="70.5" customHeight="1">
      <c r="A509" s="66" t="s">
        <v>756</v>
      </c>
      <c r="B509" s="67" t="s">
        <v>691</v>
      </c>
      <c r="C509" s="10" t="str">
        <f t="shared" si="1"/>
        <v>535627</v>
      </c>
      <c r="D509" s="68">
        <v>2.7086392522E10</v>
      </c>
      <c r="E509" s="68">
        <v>535627.0</v>
      </c>
    </row>
    <row r="510" ht="70.5" customHeight="1">
      <c r="A510" s="66" t="s">
        <v>757</v>
      </c>
      <c r="B510" s="67" t="s">
        <v>691</v>
      </c>
      <c r="C510" s="10" t="str">
        <f t="shared" si="1"/>
        <v>535629</v>
      </c>
      <c r="D510" s="68">
        <v>2.7086392539E10</v>
      </c>
      <c r="E510" s="68">
        <v>535629.0</v>
      </c>
    </row>
    <row r="511" ht="70.5" customHeight="1">
      <c r="A511" s="66" t="s">
        <v>758</v>
      </c>
      <c r="B511" s="67" t="s">
        <v>691</v>
      </c>
      <c r="C511" s="10" t="str">
        <f t="shared" si="1"/>
        <v>329300</v>
      </c>
      <c r="D511" s="68">
        <v>3.8900790882E10</v>
      </c>
      <c r="E511" s="68">
        <v>329300.0</v>
      </c>
    </row>
    <row r="512" ht="70.5" customHeight="1">
      <c r="A512" s="66" t="s">
        <v>759</v>
      </c>
      <c r="B512" s="67" t="s">
        <v>691</v>
      </c>
      <c r="C512" s="10" t="str">
        <f t="shared" si="1"/>
        <v>329284</v>
      </c>
      <c r="D512" s="68">
        <v>3.8900719661E10</v>
      </c>
      <c r="E512" s="68">
        <v>329284.0</v>
      </c>
    </row>
    <row r="513" ht="70.5" customHeight="1">
      <c r="A513" s="66" t="s">
        <v>760</v>
      </c>
      <c r="B513" s="67" t="s">
        <v>691</v>
      </c>
      <c r="C513" s="10" t="str">
        <f t="shared" si="1"/>
        <v>494805</v>
      </c>
      <c r="D513" s="68">
        <v>7.17524787408E11</v>
      </c>
      <c r="E513" s="68">
        <v>494805.0</v>
      </c>
    </row>
    <row r="514" ht="70.5" customHeight="1">
      <c r="A514" s="66" t="s">
        <v>761</v>
      </c>
      <c r="B514" s="67" t="s">
        <v>691</v>
      </c>
      <c r="C514" s="10" t="str">
        <f t="shared" si="1"/>
        <v>372870</v>
      </c>
      <c r="D514" s="68">
        <v>7.17524802217E11</v>
      </c>
      <c r="E514" s="68">
        <v>372870.0</v>
      </c>
    </row>
    <row r="515" ht="70.5" customHeight="1">
      <c r="A515" s="66" t="s">
        <v>762</v>
      </c>
      <c r="B515" s="67" t="s">
        <v>691</v>
      </c>
      <c r="C515" s="10" t="str">
        <f t="shared" si="1"/>
        <v>373175</v>
      </c>
      <c r="D515" s="68">
        <v>7.17524510235E11</v>
      </c>
      <c r="E515" s="68">
        <v>373175.0</v>
      </c>
    </row>
    <row r="516" ht="70.5" customHeight="1">
      <c r="A516" s="66" t="s">
        <v>763</v>
      </c>
      <c r="B516" s="67" t="s">
        <v>691</v>
      </c>
      <c r="C516" s="10" t="str">
        <f t="shared" si="1"/>
        <v>373118</v>
      </c>
      <c r="D516" s="68">
        <v>7.17524510228E11</v>
      </c>
      <c r="E516" s="68">
        <v>373118.0</v>
      </c>
    </row>
    <row r="517" ht="70.5" customHeight="1">
      <c r="A517" s="66" t="s">
        <v>764</v>
      </c>
      <c r="B517" s="67" t="s">
        <v>691</v>
      </c>
      <c r="C517" s="10" t="str">
        <f t="shared" si="1"/>
        <v>530949</v>
      </c>
      <c r="D517" s="68">
        <v>5.1500069608E10</v>
      </c>
      <c r="E517" s="68">
        <v>530949.0</v>
      </c>
    </row>
    <row r="518" ht="70.5" customHeight="1">
      <c r="A518" s="66" t="s">
        <v>765</v>
      </c>
      <c r="B518" s="67" t="s">
        <v>691</v>
      </c>
      <c r="C518" s="10" t="str">
        <f t="shared" si="1"/>
        <v>530948</v>
      </c>
      <c r="D518" s="68">
        <v>5.1500069615E10</v>
      </c>
      <c r="E518" s="68">
        <v>530948.0</v>
      </c>
    </row>
    <row r="519" ht="70.5" customHeight="1">
      <c r="A519" s="66" t="s">
        <v>766</v>
      </c>
      <c r="B519" s="67" t="s">
        <v>691</v>
      </c>
      <c r="C519" s="10" t="str">
        <f t="shared" si="1"/>
        <v>532857</v>
      </c>
      <c r="D519" s="68">
        <v>5.150006966E10</v>
      </c>
      <c r="E519" s="68">
        <v>532857.0</v>
      </c>
    </row>
    <row r="520" ht="70.5" customHeight="1">
      <c r="A520" s="66" t="s">
        <v>767</v>
      </c>
      <c r="B520" s="67" t="s">
        <v>691</v>
      </c>
      <c r="C520" s="10" t="str">
        <f t="shared" si="1"/>
        <v>735365</v>
      </c>
      <c r="D520" s="68">
        <v>4.4700024553E10</v>
      </c>
      <c r="E520" s="68">
        <v>735365.0</v>
      </c>
    </row>
    <row r="521" ht="70.5" customHeight="1">
      <c r="A521" s="66" t="s">
        <v>768</v>
      </c>
      <c r="B521" s="67" t="s">
        <v>691</v>
      </c>
      <c r="C521" s="10" t="str">
        <f t="shared" si="1"/>
        <v>735316</v>
      </c>
      <c r="D521" s="68">
        <v>4.4700024546E10</v>
      </c>
      <c r="E521" s="68">
        <v>735316.0</v>
      </c>
    </row>
    <row r="522" ht="70.5" customHeight="1">
      <c r="A522" s="66" t="s">
        <v>769</v>
      </c>
      <c r="B522" s="67" t="s">
        <v>691</v>
      </c>
      <c r="C522" s="10" t="str">
        <f t="shared" si="1"/>
        <v>735332</v>
      </c>
      <c r="D522" s="68">
        <v>4.4700024584E10</v>
      </c>
      <c r="E522" s="68">
        <v>735332.0</v>
      </c>
    </row>
    <row r="523" ht="70.5" customHeight="1">
      <c r="A523" s="66" t="s">
        <v>770</v>
      </c>
      <c r="B523" s="67" t="s">
        <v>691</v>
      </c>
      <c r="C523" s="10" t="str">
        <f t="shared" si="1"/>
        <v>459385</v>
      </c>
      <c r="D523" s="68">
        <v>4.470000674E10</v>
      </c>
      <c r="E523" s="68">
        <v>459385.0</v>
      </c>
    </row>
    <row r="524" ht="70.5" customHeight="1">
      <c r="A524" s="66" t="s">
        <v>771</v>
      </c>
      <c r="B524" s="67" t="s">
        <v>691</v>
      </c>
      <c r="C524" s="10" t="str">
        <f t="shared" si="1"/>
        <v>485954</v>
      </c>
      <c r="D524" s="68">
        <v>4.4700006771E10</v>
      </c>
      <c r="E524" s="68">
        <v>485954.0</v>
      </c>
    </row>
    <row r="525" ht="70.5" customHeight="1">
      <c r="A525" s="66" t="s">
        <v>772</v>
      </c>
      <c r="B525" s="67" t="s">
        <v>691</v>
      </c>
      <c r="C525" s="10" t="str">
        <f t="shared" si="1"/>
        <v>458461</v>
      </c>
      <c r="D525" s="68">
        <v>4.4700361139E10</v>
      </c>
      <c r="E525" s="68">
        <v>458461.0</v>
      </c>
    </row>
    <row r="526" ht="70.5" customHeight="1">
      <c r="A526" s="69" t="s">
        <v>773</v>
      </c>
      <c r="B526" s="70"/>
      <c r="C526" s="10" t="str">
        <f t="shared" si="1"/>
        <v>113415</v>
      </c>
      <c r="D526" s="71">
        <v>2.8200003843E10</v>
      </c>
      <c r="E526" s="72">
        <v>113415.0</v>
      </c>
    </row>
    <row r="527" ht="70.5" customHeight="1">
      <c r="A527" s="69" t="s">
        <v>774</v>
      </c>
      <c r="B527" s="70"/>
      <c r="C527" s="10" t="str">
        <f t="shared" si="1"/>
        <v>122689</v>
      </c>
      <c r="D527" s="71">
        <v>1.2300845991E10</v>
      </c>
      <c r="E527" s="72">
        <v>122689.0</v>
      </c>
    </row>
    <row r="528" ht="70.5" customHeight="1">
      <c r="A528" s="69" t="s">
        <v>774</v>
      </c>
      <c r="B528" s="70"/>
      <c r="C528" s="10" t="str">
        <f t="shared" si="1"/>
        <v>122671</v>
      </c>
      <c r="D528" s="71">
        <v>1.2300844994E10</v>
      </c>
      <c r="E528" s="72">
        <v>122671.0</v>
      </c>
    </row>
    <row r="529" ht="70.5" customHeight="1">
      <c r="A529" s="69" t="s">
        <v>775</v>
      </c>
      <c r="B529" s="70"/>
      <c r="C529" s="10" t="str">
        <f t="shared" si="1"/>
        <v>369561</v>
      </c>
      <c r="D529" s="71">
        <v>4.7995855222E10</v>
      </c>
      <c r="E529" s="72">
        <v>369561.0</v>
      </c>
    </row>
    <row r="530" ht="70.5" customHeight="1">
      <c r="A530" s="69" t="s">
        <v>776</v>
      </c>
      <c r="B530" s="70"/>
      <c r="C530" s="10" t="str">
        <f t="shared" si="1"/>
        <v>112540</v>
      </c>
      <c r="D530" s="71">
        <v>2.820000723E10</v>
      </c>
      <c r="E530" s="72">
        <v>112540.0</v>
      </c>
    </row>
    <row r="531" ht="70.5" customHeight="1">
      <c r="A531" s="69" t="s">
        <v>777</v>
      </c>
      <c r="B531" s="70"/>
      <c r="C531" s="10" t="str">
        <f t="shared" si="1"/>
        <v>428312</v>
      </c>
      <c r="D531" s="71">
        <v>9.0500000877E10</v>
      </c>
      <c r="E531" s="72">
        <v>428312.0</v>
      </c>
    </row>
    <row r="532" ht="70.5" customHeight="1">
      <c r="A532" s="69" t="s">
        <v>778</v>
      </c>
      <c r="B532" s="70"/>
      <c r="C532" s="10" t="str">
        <f t="shared" si="1"/>
        <v>369660</v>
      </c>
      <c r="D532" s="71">
        <v>4.7995855246E10</v>
      </c>
      <c r="E532" s="72">
        <v>369660.0</v>
      </c>
    </row>
    <row r="533" ht="70.5" customHeight="1">
      <c r="A533" s="69" t="s">
        <v>777</v>
      </c>
      <c r="B533" s="70"/>
      <c r="C533" s="10" t="str">
        <f t="shared" si="1"/>
        <v>428307</v>
      </c>
      <c r="D533" s="71">
        <v>9.050000086E10</v>
      </c>
      <c r="E533" s="72">
        <v>428307.0</v>
      </c>
    </row>
    <row r="534" ht="70.5" customHeight="1">
      <c r="A534" s="69" t="s">
        <v>779</v>
      </c>
      <c r="B534" s="70"/>
      <c r="C534" s="10" t="str">
        <f t="shared" si="1"/>
        <v>428301</v>
      </c>
      <c r="D534" s="71">
        <v>9.050000073E10</v>
      </c>
      <c r="E534" s="72">
        <v>428301.0</v>
      </c>
    </row>
    <row r="535" ht="70.5" customHeight="1">
      <c r="A535" s="69" t="s">
        <v>779</v>
      </c>
      <c r="B535" s="70"/>
      <c r="C535" s="10" t="str">
        <f t="shared" si="1"/>
        <v>428294</v>
      </c>
      <c r="D535" s="71">
        <v>9.0500000716E10</v>
      </c>
      <c r="E535" s="72">
        <v>428294.0</v>
      </c>
    </row>
    <row r="536" ht="70.5" customHeight="1">
      <c r="A536" s="69" t="s">
        <v>780</v>
      </c>
      <c r="B536" s="70"/>
      <c r="C536" s="10" t="str">
        <f t="shared" si="1"/>
        <v>428305</v>
      </c>
      <c r="D536" s="71">
        <v>9.0500000723E10</v>
      </c>
      <c r="E536" s="72">
        <v>428305.0</v>
      </c>
    </row>
    <row r="537" ht="70.5" customHeight="1">
      <c r="A537" s="69" t="s">
        <v>781</v>
      </c>
      <c r="B537" s="70"/>
      <c r="C537" s="10" t="str">
        <f t="shared" si="1"/>
        <v>112623</v>
      </c>
      <c r="D537" s="71">
        <v>2.8200007285E10</v>
      </c>
      <c r="E537" s="72">
        <v>112623.0</v>
      </c>
    </row>
    <row r="538" ht="70.5" customHeight="1">
      <c r="A538" s="69" t="s">
        <v>782</v>
      </c>
      <c r="B538" s="70"/>
      <c r="C538" s="10" t="str">
        <f t="shared" si="1"/>
        <v>438221</v>
      </c>
      <c r="D538" s="71">
        <v>2.8200309921E10</v>
      </c>
      <c r="E538" s="72">
        <v>438221.0</v>
      </c>
    </row>
    <row r="539" ht="70.5" customHeight="1">
      <c r="A539" s="69" t="s">
        <v>783</v>
      </c>
      <c r="B539" s="70"/>
      <c r="C539" s="10" t="str">
        <f t="shared" si="1"/>
        <v>420208</v>
      </c>
      <c r="D539" s="71">
        <v>2.8200310224E10</v>
      </c>
      <c r="E539" s="72">
        <v>420208.0</v>
      </c>
    </row>
    <row r="540" ht="70.5" customHeight="1">
      <c r="A540" s="69" t="s">
        <v>783</v>
      </c>
      <c r="B540" s="70"/>
      <c r="C540" s="10" t="str">
        <f t="shared" si="1"/>
        <v>420190</v>
      </c>
      <c r="D540" s="71">
        <v>2.8200310026E10</v>
      </c>
      <c r="E540" s="72">
        <v>420190.0</v>
      </c>
    </row>
    <row r="541" ht="70.5" customHeight="1">
      <c r="A541" s="69" t="s">
        <v>784</v>
      </c>
      <c r="B541" s="70"/>
      <c r="C541" s="10" t="str">
        <f t="shared" si="1"/>
        <v>369678</v>
      </c>
      <c r="D541" s="71">
        <v>4.7995855253E10</v>
      </c>
      <c r="E541" s="72">
        <v>369678.0</v>
      </c>
    </row>
    <row r="542" ht="70.5" customHeight="1">
      <c r="A542" s="69" t="s">
        <v>782</v>
      </c>
      <c r="B542" s="70"/>
      <c r="C542" s="10" t="str">
        <f t="shared" si="1"/>
        <v>438217</v>
      </c>
      <c r="D542" s="71">
        <v>2.8200309822E10</v>
      </c>
      <c r="E542" s="72">
        <v>438217.0</v>
      </c>
    </row>
    <row r="543" ht="70.5" customHeight="1">
      <c r="A543" s="69" t="s">
        <v>785</v>
      </c>
      <c r="B543" s="70"/>
      <c r="C543" s="10" t="str">
        <f t="shared" si="1"/>
        <v>420257</v>
      </c>
      <c r="D543" s="71">
        <v>2.8200310422E10</v>
      </c>
      <c r="E543" s="72">
        <v>420257.0</v>
      </c>
    </row>
    <row r="544" ht="70.5" customHeight="1">
      <c r="A544" s="69" t="s">
        <v>785</v>
      </c>
      <c r="B544" s="70"/>
      <c r="C544" s="10" t="str">
        <f t="shared" si="1"/>
        <v>420224</v>
      </c>
      <c r="D544" s="71">
        <v>2.8200310323E10</v>
      </c>
      <c r="E544" s="72">
        <v>420224.0</v>
      </c>
    </row>
    <row r="545" ht="70.5" customHeight="1">
      <c r="A545" s="69" t="s">
        <v>786</v>
      </c>
      <c r="B545" s="70"/>
      <c r="C545" s="10" t="str">
        <f t="shared" si="1"/>
        <v>360883</v>
      </c>
      <c r="D545" s="71">
        <v>4.7995855239E10</v>
      </c>
      <c r="E545" s="72">
        <v>360883.0</v>
      </c>
    </row>
    <row r="546" ht="70.5" customHeight="1">
      <c r="A546" s="69" t="s">
        <v>787</v>
      </c>
      <c r="B546" s="70"/>
      <c r="C546" s="10" t="str">
        <f t="shared" si="1"/>
        <v>116418</v>
      </c>
      <c r="D546" s="71">
        <v>2.8200003577E10</v>
      </c>
      <c r="E546" s="72">
        <v>116418.0</v>
      </c>
    </row>
    <row r="547" ht="70.5" customHeight="1">
      <c r="A547" s="69" t="s">
        <v>788</v>
      </c>
      <c r="B547" s="70"/>
      <c r="C547" s="10" t="str">
        <f t="shared" si="1"/>
        <v>624064</v>
      </c>
      <c r="D547" s="71">
        <v>2.8200009654E10</v>
      </c>
      <c r="E547" s="72">
        <v>624064.0</v>
      </c>
    </row>
    <row r="548" ht="70.5" customHeight="1">
      <c r="A548" s="69" t="s">
        <v>789</v>
      </c>
      <c r="B548" s="70"/>
      <c r="C548" s="10" t="str">
        <f t="shared" si="1"/>
        <v>113241</v>
      </c>
      <c r="D548" s="71">
        <v>2.8200009623E10</v>
      </c>
      <c r="E548" s="72">
        <v>113241.0</v>
      </c>
    </row>
    <row r="549" ht="70.5" customHeight="1">
      <c r="A549" s="69" t="s">
        <v>790</v>
      </c>
      <c r="B549" s="70"/>
      <c r="C549" s="10" t="str">
        <f t="shared" si="1"/>
        <v>622340</v>
      </c>
      <c r="D549" s="71">
        <v>2.820000963E10</v>
      </c>
      <c r="E549" s="72">
        <v>622340.0</v>
      </c>
    </row>
    <row r="550" ht="70.5" customHeight="1">
      <c r="A550" s="69" t="s">
        <v>791</v>
      </c>
      <c r="B550" s="70"/>
      <c r="C550" s="10" t="str">
        <f t="shared" si="1"/>
        <v>504050</v>
      </c>
      <c r="D550" s="71">
        <v>2.8200003867E10</v>
      </c>
      <c r="E550" s="72">
        <v>504050.0</v>
      </c>
    </row>
    <row r="551" ht="70.5" customHeight="1">
      <c r="A551" s="69" t="s">
        <v>792</v>
      </c>
      <c r="B551" s="70"/>
      <c r="C551" s="10" t="str">
        <f t="shared" si="1"/>
        <v>079236</v>
      </c>
      <c r="D551" s="71">
        <v>2.8200318527E10</v>
      </c>
      <c r="E551" s="72">
        <v>79236.0</v>
      </c>
    </row>
    <row r="552" ht="70.5" customHeight="1">
      <c r="A552" s="69" t="s">
        <v>793</v>
      </c>
      <c r="B552" s="70"/>
      <c r="C552" s="10" t="str">
        <f t="shared" si="1"/>
        <v>369074</v>
      </c>
      <c r="D552" s="71">
        <v>2.8200002648E10</v>
      </c>
      <c r="E552" s="72">
        <v>369074.0</v>
      </c>
    </row>
    <row r="553" ht="70.5" customHeight="1">
      <c r="A553" s="69" t="s">
        <v>794</v>
      </c>
      <c r="B553" s="70"/>
      <c r="C553" s="10" t="str">
        <f t="shared" si="1"/>
        <v>369520</v>
      </c>
      <c r="D553" s="71">
        <v>4.7995855093E10</v>
      </c>
      <c r="E553" s="72">
        <v>369520.0</v>
      </c>
    </row>
    <row r="554" ht="70.5" customHeight="1">
      <c r="A554" s="69" t="s">
        <v>787</v>
      </c>
      <c r="B554" s="70"/>
      <c r="C554" s="10" t="str">
        <f t="shared" si="1"/>
        <v>113118</v>
      </c>
      <c r="D554" s="71">
        <v>2.8200003638E10</v>
      </c>
      <c r="E554" s="72">
        <v>113118.0</v>
      </c>
    </row>
    <row r="555" ht="70.5" customHeight="1">
      <c r="A555" s="69" t="s">
        <v>773</v>
      </c>
      <c r="B555" s="70"/>
      <c r="C555" s="10" t="str">
        <f t="shared" si="1"/>
        <v>113456</v>
      </c>
      <c r="D555" s="71">
        <v>2.8200004659E10</v>
      </c>
      <c r="E555" s="72">
        <v>113456.0</v>
      </c>
    </row>
    <row r="556" ht="70.5" customHeight="1">
      <c r="A556" s="69" t="s">
        <v>795</v>
      </c>
      <c r="B556" s="70"/>
      <c r="C556" s="10" t="str">
        <f t="shared" si="1"/>
        <v>113142</v>
      </c>
      <c r="D556" s="71">
        <v>2.8200003645E10</v>
      </c>
      <c r="E556" s="72">
        <v>113142.0</v>
      </c>
    </row>
    <row r="557" ht="70.5" customHeight="1">
      <c r="A557" s="69" t="s">
        <v>796</v>
      </c>
      <c r="B557" s="70"/>
      <c r="C557" s="10" t="str">
        <f t="shared" si="1"/>
        <v>369645</v>
      </c>
      <c r="D557" s="71">
        <v>4.7995855079E10</v>
      </c>
      <c r="E557" s="72">
        <v>369645.0</v>
      </c>
    </row>
    <row r="558" ht="70.5" customHeight="1">
      <c r="A558" s="69" t="s">
        <v>795</v>
      </c>
      <c r="B558" s="70"/>
      <c r="C558" s="10" t="str">
        <f t="shared" si="1"/>
        <v>369090</v>
      </c>
      <c r="D558" s="71">
        <v>2.8200003614E10</v>
      </c>
      <c r="E558" s="72">
        <v>369090.0</v>
      </c>
    </row>
    <row r="559" ht="70.5" customHeight="1">
      <c r="A559" s="69" t="s">
        <v>797</v>
      </c>
      <c r="B559" s="70"/>
      <c r="C559" s="10" t="str">
        <f t="shared" si="1"/>
        <v>369330</v>
      </c>
      <c r="D559" s="71">
        <v>2.820000471E10</v>
      </c>
      <c r="E559" s="72">
        <v>369330.0</v>
      </c>
    </row>
    <row r="560" ht="70.5" customHeight="1">
      <c r="A560" s="69" t="s">
        <v>797</v>
      </c>
      <c r="B560" s="70"/>
      <c r="C560" s="10" t="str">
        <f t="shared" si="1"/>
        <v>369256</v>
      </c>
      <c r="D560" s="71">
        <v>2.8200004017E10</v>
      </c>
      <c r="E560" s="72">
        <v>369256.0</v>
      </c>
    </row>
    <row r="561" ht="70.5" customHeight="1">
      <c r="A561" s="69" t="s">
        <v>798</v>
      </c>
      <c r="B561" s="70"/>
      <c r="C561" s="10" t="str">
        <f t="shared" si="1"/>
        <v>113555</v>
      </c>
      <c r="D561" s="71">
        <v>2.8200004857E10</v>
      </c>
      <c r="E561" s="72">
        <v>113555.0</v>
      </c>
    </row>
    <row r="562" ht="70.5" customHeight="1">
      <c r="A562" s="69" t="s">
        <v>798</v>
      </c>
      <c r="B562" s="70"/>
      <c r="C562" s="10" t="str">
        <f t="shared" si="1"/>
        <v>113498</v>
      </c>
      <c r="D562" s="71">
        <v>2.8200004819E10</v>
      </c>
      <c r="E562" s="72">
        <v>113498.0</v>
      </c>
    </row>
    <row r="563" ht="70.5" customHeight="1">
      <c r="A563" s="69" t="s">
        <v>799</v>
      </c>
      <c r="B563" s="70"/>
      <c r="C563" s="10" t="str">
        <f t="shared" si="1"/>
        <v>226639</v>
      </c>
      <c r="D563" s="71">
        <v>2.8200317728E10</v>
      </c>
      <c r="E563" s="72">
        <v>226639.0</v>
      </c>
    </row>
    <row r="564" ht="70.5" customHeight="1">
      <c r="A564" s="69" t="s">
        <v>800</v>
      </c>
      <c r="B564" s="70"/>
      <c r="C564" s="10" t="str">
        <f t="shared" si="1"/>
        <v>369223</v>
      </c>
      <c r="D564" s="71">
        <v>2.820000369E10</v>
      </c>
      <c r="E564" s="72">
        <v>369223.0</v>
      </c>
    </row>
    <row r="565" ht="70.5" customHeight="1">
      <c r="A565" s="69" t="s">
        <v>800</v>
      </c>
      <c r="B565" s="70"/>
      <c r="C565" s="10" t="str">
        <f t="shared" si="1"/>
        <v>369165</v>
      </c>
      <c r="D565" s="71">
        <v>2.8200003683E10</v>
      </c>
      <c r="E565" s="72">
        <v>369165.0</v>
      </c>
    </row>
    <row r="566" ht="70.5" customHeight="1">
      <c r="A566" s="69" t="s">
        <v>801</v>
      </c>
      <c r="B566" s="70"/>
      <c r="C566" s="10" t="str">
        <f t="shared" si="1"/>
        <v>369355</v>
      </c>
      <c r="D566" s="71">
        <v>2.8200004789E10</v>
      </c>
      <c r="E566" s="72">
        <v>369355.0</v>
      </c>
    </row>
    <row r="567" ht="70.5" customHeight="1">
      <c r="A567" s="69" t="s">
        <v>801</v>
      </c>
      <c r="B567" s="70"/>
      <c r="C567" s="10" t="str">
        <f t="shared" si="1"/>
        <v>113472</v>
      </c>
      <c r="D567" s="71">
        <v>2.8200004772E10</v>
      </c>
      <c r="E567" s="72">
        <v>113472.0</v>
      </c>
    </row>
    <row r="568" ht="70.5" customHeight="1">
      <c r="A568" s="69" t="s">
        <v>802</v>
      </c>
      <c r="B568" s="70"/>
      <c r="C568" s="10" t="str">
        <f t="shared" si="1"/>
        <v>419234</v>
      </c>
      <c r="D568" s="71">
        <v>2.8200003034E10</v>
      </c>
      <c r="E568" s="72">
        <v>419234.0</v>
      </c>
    </row>
    <row r="569" ht="70.5" customHeight="1">
      <c r="A569" s="69" t="s">
        <v>802</v>
      </c>
      <c r="B569" s="70"/>
      <c r="C569" s="10" t="str">
        <f t="shared" si="1"/>
        <v>274043</v>
      </c>
      <c r="D569" s="71">
        <v>2.8200003232E10</v>
      </c>
      <c r="E569" s="72">
        <v>274043.0</v>
      </c>
    </row>
    <row r="570" ht="70.5" customHeight="1">
      <c r="A570" s="69" t="s">
        <v>803</v>
      </c>
      <c r="B570" s="70"/>
      <c r="C570" s="10" t="str">
        <f t="shared" si="1"/>
        <v>438213</v>
      </c>
      <c r="D570" s="71">
        <v>2.8200009531E10</v>
      </c>
      <c r="E570" s="72">
        <v>438213.0</v>
      </c>
    </row>
    <row r="571" ht="70.5" customHeight="1">
      <c r="A571" s="69" t="s">
        <v>803</v>
      </c>
      <c r="B571" s="70"/>
      <c r="C571" s="10" t="str">
        <f t="shared" si="1"/>
        <v>438211</v>
      </c>
      <c r="D571" s="71">
        <v>2.8200009524E10</v>
      </c>
      <c r="E571" s="72">
        <v>438211.0</v>
      </c>
    </row>
    <row r="572" ht="70.5" customHeight="1">
      <c r="A572" s="69" t="s">
        <v>804</v>
      </c>
      <c r="B572" s="70"/>
      <c r="C572" s="10" t="str">
        <f t="shared" si="1"/>
        <v>426569</v>
      </c>
      <c r="D572" s="71">
        <v>2.8200004222E10</v>
      </c>
      <c r="E572" s="72">
        <v>426569.0</v>
      </c>
    </row>
    <row r="573" ht="70.5" customHeight="1">
      <c r="A573" s="69" t="s">
        <v>804</v>
      </c>
      <c r="B573" s="70"/>
      <c r="C573" s="10" t="str">
        <f t="shared" si="1"/>
        <v>404632</v>
      </c>
      <c r="D573" s="71">
        <v>2.8200004239E10</v>
      </c>
      <c r="E573" s="72">
        <v>404632.0</v>
      </c>
    </row>
    <row r="574" ht="70.5" customHeight="1">
      <c r="A574" s="69" t="s">
        <v>805</v>
      </c>
      <c r="B574" s="70"/>
      <c r="C574" s="10" t="str">
        <f t="shared" si="1"/>
        <v>816074</v>
      </c>
      <c r="D574" s="71">
        <v>2.8200009647E10</v>
      </c>
      <c r="E574" s="72">
        <v>816074.0</v>
      </c>
    </row>
    <row r="575" ht="70.5" customHeight="1">
      <c r="A575" s="69" t="s">
        <v>805</v>
      </c>
      <c r="B575" s="70"/>
      <c r="C575" s="10" t="str">
        <f t="shared" si="1"/>
        <v>858753</v>
      </c>
      <c r="D575" s="71">
        <v>2.8200009548E10</v>
      </c>
      <c r="E575" s="72">
        <v>858753.0</v>
      </c>
    </row>
    <row r="576" ht="70.5" customHeight="1">
      <c r="A576" s="69" t="s">
        <v>806</v>
      </c>
      <c r="B576" s="70"/>
      <c r="C576" s="10" t="str">
        <f t="shared" si="1"/>
        <v>419853</v>
      </c>
      <c r="D576" s="71">
        <v>2.8200005656E10</v>
      </c>
      <c r="E576" s="72">
        <v>419853.0</v>
      </c>
    </row>
    <row r="577" ht="70.5" customHeight="1">
      <c r="A577" s="69" t="s">
        <v>806</v>
      </c>
      <c r="B577" s="70"/>
      <c r="C577" s="10" t="str">
        <f t="shared" si="1"/>
        <v>404590</v>
      </c>
      <c r="D577" s="71">
        <v>2.8200005687E10</v>
      </c>
      <c r="E577" s="72">
        <v>404590.0</v>
      </c>
    </row>
    <row r="578" ht="70.5" customHeight="1">
      <c r="A578" s="69" t="s">
        <v>807</v>
      </c>
      <c r="B578" s="70"/>
      <c r="C578" s="10" t="str">
        <f t="shared" si="1"/>
        <v>324533</v>
      </c>
      <c r="D578" s="71">
        <v>2.8200004246E10</v>
      </c>
      <c r="E578" s="72">
        <v>324533.0</v>
      </c>
    </row>
    <row r="579" ht="70.5" customHeight="1">
      <c r="A579" s="69" t="s">
        <v>808</v>
      </c>
      <c r="B579" s="70"/>
      <c r="C579" s="10" t="str">
        <f t="shared" si="1"/>
        <v>117028</v>
      </c>
      <c r="D579" s="71">
        <v>1.2300265706E10</v>
      </c>
      <c r="E579" s="72">
        <v>117028.0</v>
      </c>
    </row>
    <row r="580" ht="70.5" customHeight="1">
      <c r="A580" s="69" t="s">
        <v>809</v>
      </c>
      <c r="B580" s="70"/>
      <c r="C580" s="10" t="str">
        <f t="shared" si="1"/>
        <v>428353</v>
      </c>
      <c r="D580" s="71">
        <v>9.0500000518E10</v>
      </c>
      <c r="E580" s="72">
        <v>428353.0</v>
      </c>
    </row>
    <row r="581" ht="70.5" customHeight="1">
      <c r="A581" s="69" t="s">
        <v>810</v>
      </c>
      <c r="B581" s="70"/>
      <c r="C581" s="10" t="str">
        <f t="shared" si="1"/>
        <v>428343</v>
      </c>
      <c r="D581" s="71">
        <v>9.0500000389E10</v>
      </c>
      <c r="E581" s="72">
        <v>428343.0</v>
      </c>
    </row>
    <row r="582" ht="70.5" customHeight="1">
      <c r="A582" s="69" t="s">
        <v>811</v>
      </c>
      <c r="B582" s="70"/>
      <c r="C582" s="10" t="str">
        <f t="shared" si="1"/>
        <v>116962</v>
      </c>
      <c r="D582" s="71">
        <v>1.2300327909E10</v>
      </c>
      <c r="E582" s="72">
        <v>116962.0</v>
      </c>
    </row>
    <row r="583" ht="70.5" customHeight="1">
      <c r="A583" s="69" t="s">
        <v>812</v>
      </c>
      <c r="B583" s="70"/>
      <c r="C583" s="10" t="str">
        <f t="shared" si="1"/>
        <v>117408</v>
      </c>
      <c r="D583" s="71">
        <v>1.2300302883E10</v>
      </c>
      <c r="E583" s="72">
        <v>117408.0</v>
      </c>
    </row>
    <row r="584" ht="70.5" customHeight="1">
      <c r="A584" s="69" t="s">
        <v>813</v>
      </c>
      <c r="B584" s="70"/>
      <c r="C584" s="10" t="str">
        <f t="shared" si="1"/>
        <v>234195</v>
      </c>
      <c r="D584" s="71">
        <v>2.6100005738E10</v>
      </c>
      <c r="E584" s="72">
        <v>234195.0</v>
      </c>
    </row>
    <row r="585" ht="70.5" customHeight="1">
      <c r="A585" s="69" t="s">
        <v>814</v>
      </c>
      <c r="B585" s="70"/>
      <c r="C585" s="10" t="str">
        <f t="shared" si="1"/>
        <v>515999</v>
      </c>
      <c r="D585" s="71">
        <v>2.6100005776E10</v>
      </c>
      <c r="E585" s="72">
        <v>515999.0</v>
      </c>
    </row>
    <row r="586" ht="70.5" customHeight="1">
      <c r="A586" s="69" t="s">
        <v>815</v>
      </c>
      <c r="B586" s="70"/>
      <c r="C586" s="10" t="str">
        <f t="shared" si="1"/>
        <v>112631</v>
      </c>
      <c r="D586" s="71">
        <v>2.8200007308E10</v>
      </c>
      <c r="E586" s="72">
        <v>112631.0</v>
      </c>
    </row>
    <row r="587" ht="70.5" customHeight="1">
      <c r="A587" s="69" t="s">
        <v>813</v>
      </c>
      <c r="B587" s="70"/>
      <c r="C587" s="10" t="str">
        <f t="shared" si="1"/>
        <v>234203</v>
      </c>
      <c r="D587" s="71">
        <v>2.6100005752E10</v>
      </c>
      <c r="E587" s="72">
        <v>234203.0</v>
      </c>
    </row>
    <row r="588" ht="70.5" customHeight="1">
      <c r="A588" s="69" t="s">
        <v>816</v>
      </c>
      <c r="B588" s="70"/>
      <c r="C588" s="10" t="str">
        <f t="shared" si="1"/>
        <v>234187</v>
      </c>
      <c r="D588" s="71">
        <v>2.6100005721E10</v>
      </c>
      <c r="E588" s="72">
        <v>234187.0</v>
      </c>
    </row>
    <row r="589" ht="70.5" customHeight="1">
      <c r="A589" s="69" t="s">
        <v>816</v>
      </c>
      <c r="B589" s="70"/>
      <c r="C589" s="10" t="str">
        <f t="shared" si="1"/>
        <v>234211</v>
      </c>
      <c r="D589" s="71">
        <v>2.6100005769E10</v>
      </c>
      <c r="E589" s="72">
        <v>234211.0</v>
      </c>
    </row>
    <row r="590" ht="70.5" customHeight="1">
      <c r="A590" s="69" t="s">
        <v>814</v>
      </c>
      <c r="B590" s="70"/>
      <c r="C590" s="10" t="str">
        <f t="shared" si="1"/>
        <v>516000</v>
      </c>
      <c r="D590" s="71">
        <v>2.6100005783E10</v>
      </c>
      <c r="E590" s="72">
        <v>516000.0</v>
      </c>
    </row>
    <row r="591" ht="70.5" customHeight="1">
      <c r="A591" s="69" t="s">
        <v>817</v>
      </c>
      <c r="B591" s="70"/>
      <c r="C591" s="10" t="str">
        <f t="shared" si="1"/>
        <v>708271</v>
      </c>
      <c r="D591" s="71">
        <v>2.6100006575E10</v>
      </c>
      <c r="E591" s="72">
        <v>708271.0</v>
      </c>
    </row>
    <row r="592" ht="70.5" customHeight="1">
      <c r="A592" s="69" t="s">
        <v>817</v>
      </c>
      <c r="B592" s="70"/>
      <c r="C592" s="10" t="str">
        <f t="shared" si="1"/>
        <v>708263</v>
      </c>
      <c r="D592" s="71">
        <v>2.6100006568E10</v>
      </c>
      <c r="E592" s="72">
        <v>708263.0</v>
      </c>
    </row>
    <row r="593" ht="70.5" customHeight="1">
      <c r="A593" s="69" t="s">
        <v>818</v>
      </c>
      <c r="B593" s="70"/>
      <c r="C593" s="10" t="str">
        <f t="shared" si="1"/>
        <v>117440</v>
      </c>
      <c r="D593" s="71">
        <v>1.2300708999E10</v>
      </c>
      <c r="E593" s="72">
        <v>117440.0</v>
      </c>
    </row>
    <row r="594" ht="70.5" customHeight="1">
      <c r="A594" s="69" t="s">
        <v>819</v>
      </c>
      <c r="B594" s="70"/>
      <c r="C594" s="10" t="str">
        <f t="shared" si="1"/>
        <v>692855</v>
      </c>
      <c r="D594" s="71">
        <v>2.6100006612E10</v>
      </c>
      <c r="E594" s="72">
        <v>692855.0</v>
      </c>
    </row>
    <row r="595" ht="70.5" customHeight="1">
      <c r="A595" s="69" t="s">
        <v>819</v>
      </c>
      <c r="B595" s="70"/>
      <c r="C595" s="10" t="str">
        <f t="shared" si="1"/>
        <v>692723</v>
      </c>
      <c r="D595" s="71">
        <v>2.6100006605E10</v>
      </c>
      <c r="E595" s="72">
        <v>692723.0</v>
      </c>
    </row>
    <row r="596" ht="70.5" customHeight="1">
      <c r="A596" s="69" t="s">
        <v>820</v>
      </c>
      <c r="B596" s="70"/>
      <c r="C596" s="10" t="str">
        <f t="shared" si="1"/>
        <v>117432</v>
      </c>
      <c r="D596" s="71">
        <v>1.2300707992E10</v>
      </c>
      <c r="E596" s="72">
        <v>117432.0</v>
      </c>
    </row>
    <row r="597" ht="70.5" customHeight="1">
      <c r="A597" s="69" t="s">
        <v>821</v>
      </c>
      <c r="B597" s="70"/>
      <c r="C597" s="10" t="str">
        <f t="shared" si="1"/>
        <v>385641</v>
      </c>
      <c r="D597" s="71">
        <v>2.7200008629E10</v>
      </c>
      <c r="E597" s="72">
        <v>385641.0</v>
      </c>
    </row>
    <row r="598" ht="70.5" customHeight="1">
      <c r="A598" s="69" t="s">
        <v>821</v>
      </c>
      <c r="B598" s="70"/>
      <c r="C598" s="10" t="str">
        <f t="shared" si="1"/>
        <v>385575</v>
      </c>
      <c r="D598" s="71">
        <v>2.7200008544E10</v>
      </c>
      <c r="E598" s="72">
        <v>385575.0</v>
      </c>
    </row>
    <row r="599" ht="70.5" customHeight="1">
      <c r="A599" s="69" t="s">
        <v>822</v>
      </c>
      <c r="B599" s="70"/>
      <c r="C599" s="10" t="str">
        <f t="shared" si="1"/>
        <v>386045</v>
      </c>
      <c r="D599" s="71">
        <v>2.720000865E10</v>
      </c>
      <c r="E599" s="72">
        <v>386045.0</v>
      </c>
    </row>
    <row r="600" ht="70.5" customHeight="1">
      <c r="A600" s="69" t="s">
        <v>823</v>
      </c>
      <c r="B600" s="70"/>
      <c r="C600" s="10" t="str">
        <f t="shared" si="1"/>
        <v>192401</v>
      </c>
      <c r="D600" s="71">
        <v>2.7200347285E10</v>
      </c>
      <c r="E600" s="72">
        <v>192401.0</v>
      </c>
    </row>
    <row r="601" ht="70.5" customHeight="1">
      <c r="A601" s="69" t="s">
        <v>823</v>
      </c>
      <c r="B601" s="70"/>
      <c r="C601" s="10" t="str">
        <f t="shared" si="1"/>
        <v>192476</v>
      </c>
      <c r="D601" s="71">
        <v>2.7200347254E10</v>
      </c>
      <c r="E601" s="72">
        <v>192476.0</v>
      </c>
    </row>
    <row r="602" ht="70.5" customHeight="1">
      <c r="A602" s="69" t="s">
        <v>822</v>
      </c>
      <c r="B602" s="70"/>
      <c r="C602" s="10" t="str">
        <f t="shared" si="1"/>
        <v>385690</v>
      </c>
      <c r="D602" s="71">
        <v>2.7200008599E10</v>
      </c>
      <c r="E602" s="72">
        <v>385690.0</v>
      </c>
    </row>
    <row r="603" ht="70.5" customHeight="1">
      <c r="A603" s="69" t="s">
        <v>824</v>
      </c>
      <c r="B603" s="70"/>
      <c r="C603" s="10" t="str">
        <f t="shared" si="1"/>
        <v>192526</v>
      </c>
      <c r="D603" s="71">
        <v>2.7200347346E10</v>
      </c>
      <c r="E603" s="72">
        <v>192526.0</v>
      </c>
    </row>
    <row r="604" ht="70.5" customHeight="1">
      <c r="A604" s="69" t="s">
        <v>824</v>
      </c>
      <c r="B604" s="70"/>
      <c r="C604" s="10" t="str">
        <f t="shared" si="1"/>
        <v>192591</v>
      </c>
      <c r="D604" s="71">
        <v>2.7200347315E10</v>
      </c>
      <c r="E604" s="72">
        <v>192591.0</v>
      </c>
    </row>
    <row r="605" ht="70.5" customHeight="1">
      <c r="A605" s="69" t="s">
        <v>825</v>
      </c>
      <c r="B605" s="70"/>
      <c r="C605" s="10" t="str">
        <f t="shared" si="1"/>
        <v>386086</v>
      </c>
      <c r="D605" s="71">
        <v>2.7200001859E10</v>
      </c>
      <c r="E605" s="72">
        <v>386086.0</v>
      </c>
    </row>
    <row r="606" ht="70.5" customHeight="1">
      <c r="A606" s="69" t="s">
        <v>825</v>
      </c>
      <c r="B606" s="70"/>
      <c r="C606" s="10" t="str">
        <f t="shared" si="1"/>
        <v>386060</v>
      </c>
      <c r="D606" s="71">
        <v>2.720000175E10</v>
      </c>
      <c r="E606" s="72">
        <v>386060.0</v>
      </c>
    </row>
    <row r="607" ht="70.5" customHeight="1">
      <c r="A607" s="69" t="s">
        <v>826</v>
      </c>
      <c r="B607" s="70"/>
      <c r="C607" s="10" t="str">
        <f t="shared" si="1"/>
        <v>385542</v>
      </c>
      <c r="D607" s="71">
        <v>2.7200008674E10</v>
      </c>
      <c r="E607" s="72">
        <v>385542.0</v>
      </c>
    </row>
    <row r="608" ht="70.5" customHeight="1">
      <c r="A608" s="69" t="s">
        <v>826</v>
      </c>
      <c r="B608" s="70"/>
      <c r="C608" s="10" t="str">
        <f t="shared" si="1"/>
        <v>385526</v>
      </c>
      <c r="D608" s="71">
        <v>2.7200008513E10</v>
      </c>
      <c r="E608" s="72">
        <v>385526.0</v>
      </c>
    </row>
    <row r="609" ht="70.5" customHeight="1">
      <c r="A609" s="69" t="s">
        <v>827</v>
      </c>
      <c r="B609" s="70"/>
      <c r="C609" s="10" t="str">
        <f t="shared" si="1"/>
        <v>115600</v>
      </c>
      <c r="D609" s="71">
        <v>2.8200007919E10</v>
      </c>
      <c r="E609" s="72">
        <v>115600.0</v>
      </c>
    </row>
    <row r="610" ht="70.5" customHeight="1">
      <c r="A610" s="69" t="s">
        <v>827</v>
      </c>
      <c r="B610" s="70"/>
      <c r="C610" s="10" t="str">
        <f t="shared" si="1"/>
        <v>115576</v>
      </c>
      <c r="D610" s="71">
        <v>2.8200007841E10</v>
      </c>
      <c r="E610" s="72">
        <v>115576.0</v>
      </c>
    </row>
    <row r="611" ht="70.5" customHeight="1">
      <c r="A611" s="69" t="s">
        <v>828</v>
      </c>
      <c r="B611" s="70"/>
      <c r="C611" s="10" t="str">
        <f t="shared" si="1"/>
        <v>894394</v>
      </c>
      <c r="D611" s="71">
        <v>1.1000004066E10</v>
      </c>
      <c r="E611" s="72">
        <v>894394.0</v>
      </c>
    </row>
    <row r="612" ht="70.5" customHeight="1">
      <c r="A612" s="69" t="s">
        <v>828</v>
      </c>
      <c r="B612" s="70"/>
      <c r="C612" s="10" t="str">
        <f t="shared" si="1"/>
        <v>894378</v>
      </c>
      <c r="D612" s="71">
        <v>1.1000004936E10</v>
      </c>
      <c r="E612" s="72">
        <v>894378.0</v>
      </c>
    </row>
    <row r="613" ht="70.5" customHeight="1">
      <c r="A613" s="69" t="s">
        <v>829</v>
      </c>
      <c r="B613" s="70"/>
      <c r="C613" s="10" t="str">
        <f t="shared" si="1"/>
        <v>894436</v>
      </c>
      <c r="D613" s="71">
        <v>1.1000004134E10</v>
      </c>
      <c r="E613" s="72">
        <v>894436.0</v>
      </c>
    </row>
    <row r="614" ht="70.5" customHeight="1">
      <c r="A614" s="69" t="s">
        <v>830</v>
      </c>
      <c r="B614" s="70"/>
      <c r="C614" s="10" t="str">
        <f t="shared" si="1"/>
        <v>894063</v>
      </c>
      <c r="D614" s="71">
        <v>1.1000004929E10</v>
      </c>
      <c r="E614" s="72">
        <v>894063.0</v>
      </c>
    </row>
    <row r="615" ht="70.5" customHeight="1">
      <c r="A615" s="69" t="s">
        <v>831</v>
      </c>
      <c r="B615" s="70"/>
      <c r="C615" s="10" t="str">
        <f t="shared" si="1"/>
        <v>428325</v>
      </c>
      <c r="D615" s="71">
        <v>9.0500000914E10</v>
      </c>
      <c r="E615" s="72">
        <v>428325.0</v>
      </c>
    </row>
    <row r="616" ht="70.5" customHeight="1">
      <c r="A616" s="69" t="s">
        <v>832</v>
      </c>
      <c r="B616" s="70"/>
      <c r="C616" s="10" t="str">
        <f t="shared" si="1"/>
        <v>428328</v>
      </c>
      <c r="D616" s="71">
        <v>9.0500000938E10</v>
      </c>
      <c r="E616" s="72">
        <v>428328.0</v>
      </c>
    </row>
    <row r="617" ht="70.5" customHeight="1">
      <c r="A617" s="69" t="s">
        <v>833</v>
      </c>
      <c r="B617" s="70"/>
      <c r="C617" s="10" t="str">
        <f t="shared" si="1"/>
        <v>116004</v>
      </c>
      <c r="D617" s="71">
        <v>2.8200007391E10</v>
      </c>
      <c r="E617" s="72">
        <v>116004.0</v>
      </c>
    </row>
    <row r="618" ht="70.5" customHeight="1">
      <c r="A618" s="69" t="s">
        <v>834</v>
      </c>
      <c r="B618" s="70"/>
      <c r="C618" s="10" t="str">
        <f t="shared" si="1"/>
        <v>115790</v>
      </c>
      <c r="D618" s="71">
        <v>2.8200007728E10</v>
      </c>
      <c r="E618" s="72">
        <v>115790.0</v>
      </c>
    </row>
    <row r="619" ht="70.5" customHeight="1">
      <c r="A619" s="69" t="s">
        <v>835</v>
      </c>
      <c r="B619" s="70"/>
      <c r="C619" s="10" t="str">
        <f t="shared" si="1"/>
        <v>115980</v>
      </c>
      <c r="D619" s="71">
        <v>2.8200007353E10</v>
      </c>
      <c r="E619" s="72">
        <v>115980.0</v>
      </c>
    </row>
    <row r="620" ht="70.5" customHeight="1">
      <c r="A620" s="69" t="s">
        <v>836</v>
      </c>
      <c r="B620" s="70"/>
      <c r="C620" s="10" t="str">
        <f t="shared" si="1"/>
        <v>115915</v>
      </c>
      <c r="D620" s="71">
        <v>2.8200007742E10</v>
      </c>
      <c r="E620" s="72">
        <v>115915.0</v>
      </c>
    </row>
    <row r="621" ht="70.5" customHeight="1">
      <c r="A621" s="69" t="s">
        <v>837</v>
      </c>
      <c r="B621" s="70"/>
      <c r="C621" s="10" t="str">
        <f t="shared" si="1"/>
        <v>112532</v>
      </c>
      <c r="D621" s="71">
        <v>2.8200007223E10</v>
      </c>
      <c r="E621" s="72">
        <v>112532.0</v>
      </c>
    </row>
    <row r="622" ht="70.5" customHeight="1">
      <c r="A622" s="69" t="s">
        <v>833</v>
      </c>
      <c r="B622" s="70"/>
      <c r="C622" s="10" t="str">
        <f t="shared" si="1"/>
        <v>115949</v>
      </c>
      <c r="D622" s="71">
        <v>2.8200007346E10</v>
      </c>
      <c r="E622" s="72">
        <v>115949.0</v>
      </c>
    </row>
    <row r="623" ht="70.5" customHeight="1">
      <c r="A623" s="69" t="s">
        <v>838</v>
      </c>
      <c r="B623" s="70"/>
      <c r="C623" s="10" t="str">
        <f t="shared" si="1"/>
        <v>116012</v>
      </c>
      <c r="D623" s="71">
        <v>2.8200007438E10</v>
      </c>
      <c r="E623" s="72">
        <v>116012.0</v>
      </c>
    </row>
    <row r="624" ht="70.5" customHeight="1">
      <c r="A624" s="69" t="s">
        <v>839</v>
      </c>
      <c r="B624" s="70"/>
      <c r="C624" s="10" t="str">
        <f t="shared" si="1"/>
        <v>090977</v>
      </c>
      <c r="D624" s="71">
        <v>2.8200007759E10</v>
      </c>
      <c r="E624" s="72">
        <v>90977.0</v>
      </c>
    </row>
    <row r="625" ht="70.5" customHeight="1">
      <c r="A625" s="69" t="s">
        <v>840</v>
      </c>
      <c r="B625" s="70"/>
      <c r="C625" s="10" t="str">
        <f t="shared" si="1"/>
        <v>090993</v>
      </c>
      <c r="D625" s="71">
        <v>2.820000778E10</v>
      </c>
      <c r="E625" s="72">
        <v>90993.0</v>
      </c>
    </row>
    <row r="626" ht="70.5" customHeight="1">
      <c r="A626" s="69" t="s">
        <v>841</v>
      </c>
      <c r="B626" s="70"/>
      <c r="C626" s="10" t="str">
        <f t="shared" si="1"/>
        <v>510274</v>
      </c>
      <c r="D626" s="71">
        <v>9.0500000587E10</v>
      </c>
      <c r="E626" s="72">
        <v>510274.0</v>
      </c>
    </row>
    <row r="627" ht="70.5" customHeight="1">
      <c r="A627" s="69" t="s">
        <v>841</v>
      </c>
      <c r="B627" s="70"/>
      <c r="C627" s="10" t="str">
        <f t="shared" si="1"/>
        <v>510272</v>
      </c>
      <c r="D627" s="71">
        <v>9.050000057E10</v>
      </c>
      <c r="E627" s="72">
        <v>510272.0</v>
      </c>
    </row>
    <row r="628" ht="70.5" customHeight="1">
      <c r="A628" s="69" t="s">
        <v>842</v>
      </c>
      <c r="B628" s="70"/>
      <c r="C628" s="10" t="str">
        <f t="shared" si="1"/>
        <v>510278</v>
      </c>
      <c r="D628" s="71">
        <v>9.0500000617E10</v>
      </c>
      <c r="E628" s="72">
        <v>510278.0</v>
      </c>
    </row>
    <row r="629" ht="70.5" customHeight="1">
      <c r="A629" s="69" t="s">
        <v>842</v>
      </c>
      <c r="B629" s="70"/>
      <c r="C629" s="10" t="str">
        <f t="shared" si="1"/>
        <v>510276</v>
      </c>
      <c r="D629" s="71">
        <v>9.0500000594E10</v>
      </c>
      <c r="E629" s="72">
        <v>510276.0</v>
      </c>
    </row>
    <row r="630" ht="70.5" customHeight="1">
      <c r="A630" s="69" t="s">
        <v>843</v>
      </c>
      <c r="B630" s="70"/>
      <c r="C630" s="10" t="str">
        <f t="shared" si="1"/>
        <v>510282</v>
      </c>
      <c r="D630" s="71">
        <v>9.0500000679E10</v>
      </c>
      <c r="E630" s="73">
        <v>510282.0</v>
      </c>
    </row>
    <row r="631" ht="70.5" customHeight="1">
      <c r="A631" s="69" t="s">
        <v>844</v>
      </c>
      <c r="B631" s="70"/>
      <c r="C631" s="10" t="str">
        <f t="shared" si="1"/>
        <v>117283</v>
      </c>
      <c r="D631" s="71">
        <v>1.2300000079E10</v>
      </c>
      <c r="E631" s="72">
        <v>117283.0</v>
      </c>
    </row>
    <row r="632" ht="70.5" customHeight="1">
      <c r="A632" s="69" t="s">
        <v>845</v>
      </c>
      <c r="B632" s="70"/>
      <c r="C632" s="10" t="str">
        <f t="shared" si="1"/>
        <v>022855</v>
      </c>
      <c r="D632" s="71">
        <v>1.2300000048E10</v>
      </c>
      <c r="E632" s="72">
        <v>22855.0</v>
      </c>
    </row>
    <row r="633" ht="70.5" customHeight="1">
      <c r="A633" s="69" t="s">
        <v>846</v>
      </c>
      <c r="B633" s="70"/>
      <c r="C633" s="10" t="str">
        <f t="shared" si="1"/>
        <v>065763</v>
      </c>
      <c r="D633" s="71">
        <v>1.2300200592E10</v>
      </c>
      <c r="E633" s="72">
        <v>65763.0</v>
      </c>
    </row>
    <row r="634" ht="70.5" customHeight="1">
      <c r="A634" s="69" t="s">
        <v>847</v>
      </c>
      <c r="B634" s="70"/>
      <c r="C634" s="10" t="str">
        <f t="shared" si="1"/>
        <v>065805</v>
      </c>
      <c r="D634" s="71">
        <v>1.2300200608E10</v>
      </c>
      <c r="E634" s="72">
        <v>65805.0</v>
      </c>
    </row>
    <row r="635" ht="70.5" customHeight="1">
      <c r="A635" s="69" t="s">
        <v>848</v>
      </c>
      <c r="B635" s="70"/>
      <c r="C635" s="10" t="str">
        <f t="shared" si="1"/>
        <v>117267</v>
      </c>
      <c r="D635" s="71">
        <v>1.2300000031E10</v>
      </c>
      <c r="E635" s="72">
        <v>117267.0</v>
      </c>
    </row>
    <row r="636" ht="70.5" customHeight="1">
      <c r="A636" s="69" t="s">
        <v>849</v>
      </c>
      <c r="B636" s="70"/>
      <c r="C636" s="10" t="str">
        <f t="shared" si="1"/>
        <v>757252</v>
      </c>
      <c r="D636" s="71">
        <v>1.230019741E10</v>
      </c>
      <c r="E636" s="72">
        <v>757252.0</v>
      </c>
    </row>
    <row r="637" ht="70.5" customHeight="1">
      <c r="A637" s="69" t="s">
        <v>850</v>
      </c>
      <c r="B637" s="70"/>
      <c r="C637" s="10" t="str">
        <f t="shared" si="1"/>
        <v>022830</v>
      </c>
      <c r="D637" s="71">
        <v>1.2300000024E10</v>
      </c>
      <c r="E637" s="72">
        <v>22830.0</v>
      </c>
    </row>
    <row r="638" ht="70.5" customHeight="1">
      <c r="A638" s="69" t="s">
        <v>851</v>
      </c>
      <c r="B638" s="70"/>
      <c r="C638" s="10" t="str">
        <f t="shared" si="1"/>
        <v>117333</v>
      </c>
      <c r="D638" s="71">
        <v>1.2300000932E10</v>
      </c>
      <c r="E638" s="72">
        <v>117333.0</v>
      </c>
    </row>
    <row r="639" ht="70.5" customHeight="1">
      <c r="A639" s="69" t="s">
        <v>852</v>
      </c>
      <c r="B639" s="70"/>
      <c r="C639" s="10" t="str">
        <f t="shared" si="1"/>
        <v>117325</v>
      </c>
      <c r="D639" s="71">
        <v>1.2300000949E10</v>
      </c>
      <c r="E639" s="72">
        <v>117325.0</v>
      </c>
    </row>
    <row r="640" ht="70.5" customHeight="1">
      <c r="A640" s="69" t="s">
        <v>853</v>
      </c>
      <c r="B640" s="70"/>
      <c r="C640" s="10" t="str">
        <f t="shared" si="1"/>
        <v>265785</v>
      </c>
      <c r="D640" s="71">
        <v>1.2300356916E10</v>
      </c>
      <c r="E640" s="72">
        <v>265785.0</v>
      </c>
    </row>
    <row r="641" ht="70.5" customHeight="1">
      <c r="A641" s="69" t="s">
        <v>854</v>
      </c>
      <c r="B641" s="70"/>
      <c r="C641" s="10" t="str">
        <f t="shared" si="1"/>
        <v>117416</v>
      </c>
      <c r="D641" s="71">
        <v>1.2300200158E10</v>
      </c>
      <c r="E641" s="72">
        <v>117416.0</v>
      </c>
    </row>
    <row r="642" ht="70.5" customHeight="1">
      <c r="A642" s="69" t="s">
        <v>855</v>
      </c>
      <c r="B642" s="70"/>
      <c r="C642" s="10" t="str">
        <f t="shared" si="1"/>
        <v>117341</v>
      </c>
      <c r="D642" s="71">
        <v>1.2300000017E10</v>
      </c>
      <c r="E642" s="72">
        <v>117341.0</v>
      </c>
    </row>
    <row r="643" ht="70.5" customHeight="1">
      <c r="A643" s="69" t="s">
        <v>843</v>
      </c>
      <c r="B643" s="70"/>
      <c r="C643" s="10" t="str">
        <f t="shared" si="1"/>
        <v>510280</v>
      </c>
      <c r="D643" s="71">
        <v>9.0500000624E10</v>
      </c>
      <c r="E643" s="72">
        <v>510280.0</v>
      </c>
    </row>
    <row r="644" ht="70.5" customHeight="1">
      <c r="A644" s="69" t="s">
        <v>856</v>
      </c>
      <c r="B644" s="70"/>
      <c r="C644" s="10" t="str">
        <f t="shared" si="1"/>
        <v>369439</v>
      </c>
      <c r="D644" s="71">
        <v>4.7995855086E10</v>
      </c>
      <c r="E644" s="72">
        <v>369439.0</v>
      </c>
    </row>
    <row r="645" ht="70.5" customHeight="1">
      <c r="A645" s="69" t="s">
        <v>857</v>
      </c>
      <c r="B645" s="70"/>
      <c r="C645" s="10" t="str">
        <f t="shared" si="1"/>
        <v>122176</v>
      </c>
      <c r="D645" s="71">
        <v>1.2300220828E10</v>
      </c>
      <c r="E645" s="72">
        <v>122176.0</v>
      </c>
    </row>
    <row r="646" ht="70.5" customHeight="1">
      <c r="A646" s="69" t="s">
        <v>858</v>
      </c>
      <c r="B646" s="70"/>
      <c r="C646" s="10" t="str">
        <f t="shared" si="1"/>
        <v>121988</v>
      </c>
      <c r="D646" s="71">
        <v>1.230083999E10</v>
      </c>
      <c r="E646" s="72">
        <v>121988.0</v>
      </c>
    </row>
    <row r="647" ht="70.5" customHeight="1">
      <c r="A647" s="69" t="s">
        <v>859</v>
      </c>
      <c r="B647" s="70"/>
      <c r="C647" s="10" t="str">
        <f t="shared" si="1"/>
        <v>369611</v>
      </c>
      <c r="D647" s="71">
        <v>4.7995855055E10</v>
      </c>
      <c r="E647" s="72">
        <v>369611.0</v>
      </c>
    </row>
    <row r="648" ht="70.5" customHeight="1">
      <c r="A648" s="69" t="s">
        <v>860</v>
      </c>
      <c r="B648" s="70"/>
      <c r="C648" s="10" t="str">
        <f t="shared" si="1"/>
        <v>022954</v>
      </c>
      <c r="D648" s="71">
        <v>1.2300000581E10</v>
      </c>
      <c r="E648" s="72">
        <v>22954.0</v>
      </c>
    </row>
    <row r="649" ht="70.5" customHeight="1">
      <c r="A649" s="69" t="s">
        <v>860</v>
      </c>
      <c r="B649" s="70"/>
      <c r="C649" s="10" t="str">
        <f t="shared" si="1"/>
        <v>110627</v>
      </c>
      <c r="D649" s="71">
        <v>1.230084299E10</v>
      </c>
      <c r="E649" s="72">
        <v>110627.0</v>
      </c>
    </row>
    <row r="650" ht="70.5" customHeight="1">
      <c r="A650" s="69" t="s">
        <v>861</v>
      </c>
      <c r="B650" s="70"/>
      <c r="C650" s="10" t="str">
        <f t="shared" si="1"/>
        <v>121939</v>
      </c>
      <c r="D650" s="71">
        <v>1.2300840996E10</v>
      </c>
      <c r="E650" s="72">
        <v>121939.0</v>
      </c>
    </row>
    <row r="651" ht="70.5" customHeight="1">
      <c r="A651" s="69" t="s">
        <v>862</v>
      </c>
      <c r="B651" s="70"/>
      <c r="C651" s="10" t="str">
        <f t="shared" si="1"/>
        <v>816272</v>
      </c>
      <c r="D651" s="71">
        <v>7.3100004575E10</v>
      </c>
      <c r="E651" s="72">
        <v>816272.0</v>
      </c>
    </row>
    <row r="652" ht="70.5" customHeight="1">
      <c r="A652" s="69" t="s">
        <v>863</v>
      </c>
      <c r="B652" s="70"/>
      <c r="C652" s="10" t="str">
        <f t="shared" si="1"/>
        <v>074096</v>
      </c>
      <c r="D652" s="71">
        <v>7.3100001079E10</v>
      </c>
      <c r="E652" s="72">
        <v>74096.0</v>
      </c>
    </row>
    <row r="653" ht="70.5" customHeight="1">
      <c r="A653" s="69" t="s">
        <v>864</v>
      </c>
      <c r="B653" s="70"/>
      <c r="C653" s="10" t="str">
        <f t="shared" si="1"/>
        <v>127654</v>
      </c>
      <c r="D653" s="71">
        <v>7.3100001215E10</v>
      </c>
      <c r="E653" s="72">
        <v>127654.0</v>
      </c>
    </row>
    <row r="654" ht="70.5" customHeight="1">
      <c r="A654" s="69" t="s">
        <v>865</v>
      </c>
      <c r="B654" s="70"/>
      <c r="C654" s="10" t="str">
        <f t="shared" si="1"/>
        <v>791798</v>
      </c>
      <c r="D654" s="71">
        <v>4.0000002635E10</v>
      </c>
      <c r="E654" s="72">
        <v>791798.0</v>
      </c>
    </row>
    <row r="655" ht="70.5" customHeight="1">
      <c r="A655" s="69" t="s">
        <v>866</v>
      </c>
      <c r="B655" s="70"/>
      <c r="C655" s="10" t="str">
        <f t="shared" si="1"/>
        <v>117754</v>
      </c>
      <c r="D655" s="71">
        <v>3.4000004805E10</v>
      </c>
      <c r="E655" s="72">
        <v>117754.0</v>
      </c>
    </row>
    <row r="656" ht="70.5" customHeight="1">
      <c r="A656" s="69" t="s">
        <v>867</v>
      </c>
      <c r="B656" s="70"/>
      <c r="C656" s="10" t="str">
        <f t="shared" si="1"/>
        <v>012674</v>
      </c>
      <c r="D656" s="71">
        <v>4.0000004325E10</v>
      </c>
      <c r="E656" s="72">
        <v>12674.0</v>
      </c>
    </row>
    <row r="657" ht="70.5" customHeight="1">
      <c r="A657" s="69" t="s">
        <v>868</v>
      </c>
      <c r="B657" s="70"/>
      <c r="C657" s="10" t="str">
        <f t="shared" si="1"/>
        <v>760298</v>
      </c>
      <c r="D657" s="71">
        <v>2.1000000142E10</v>
      </c>
      <c r="E657" s="72">
        <v>760298.0</v>
      </c>
    </row>
    <row r="658" ht="70.5" customHeight="1">
      <c r="A658" s="69" t="s">
        <v>869</v>
      </c>
      <c r="B658" s="70"/>
      <c r="C658" s="10" t="str">
        <f t="shared" si="1"/>
        <v>127811</v>
      </c>
      <c r="D658" s="71">
        <v>2.1000604647E10</v>
      </c>
      <c r="E658" s="72">
        <v>127811.0</v>
      </c>
    </row>
    <row r="659" ht="70.5" customHeight="1">
      <c r="A659" s="69" t="s">
        <v>870</v>
      </c>
      <c r="B659" s="70"/>
      <c r="C659" s="10" t="str">
        <f t="shared" si="1"/>
        <v>459385</v>
      </c>
      <c r="D659" s="71">
        <v>4.470000674E10</v>
      </c>
      <c r="E659" s="72">
        <v>459385.0</v>
      </c>
    </row>
    <row r="660" ht="70.5" customHeight="1">
      <c r="A660" s="69" t="s">
        <v>871</v>
      </c>
      <c r="B660" s="70"/>
      <c r="C660" s="10" t="str">
        <f t="shared" si="1"/>
        <v>458458</v>
      </c>
      <c r="D660" s="71">
        <v>4.4700006771E10</v>
      </c>
      <c r="E660" s="72">
        <v>458458.0</v>
      </c>
    </row>
    <row r="661" ht="70.5" customHeight="1">
      <c r="A661" s="69" t="s">
        <v>872</v>
      </c>
      <c r="B661" s="70"/>
      <c r="C661" s="10" t="str">
        <f t="shared" si="1"/>
        <v>735290</v>
      </c>
      <c r="D661" s="71">
        <v>4.4700009864E10</v>
      </c>
      <c r="E661" s="72">
        <v>735290.0</v>
      </c>
    </row>
    <row r="662" ht="70.5" customHeight="1">
      <c r="A662" s="69" t="s">
        <v>873</v>
      </c>
      <c r="B662" s="70"/>
      <c r="C662" s="10" t="str">
        <f t="shared" si="1"/>
        <v>719518</v>
      </c>
      <c r="D662" s="71">
        <v>4.4700019108E10</v>
      </c>
      <c r="E662" s="72">
        <v>719518.0</v>
      </c>
    </row>
    <row r="663" ht="70.5" customHeight="1">
      <c r="A663" s="69" t="s">
        <v>874</v>
      </c>
      <c r="B663" s="70"/>
      <c r="C663" s="10" t="str">
        <f t="shared" si="1"/>
        <v>735605</v>
      </c>
      <c r="D663" s="71">
        <v>4.4700019764E10</v>
      </c>
      <c r="E663" s="72">
        <v>735605.0</v>
      </c>
    </row>
    <row r="664" ht="70.5" customHeight="1">
      <c r="A664" s="69" t="s">
        <v>875</v>
      </c>
      <c r="B664" s="70"/>
      <c r="C664" s="10" t="str">
        <f t="shared" si="1"/>
        <v>735316</v>
      </c>
      <c r="D664" s="71">
        <v>4.4700024546E10</v>
      </c>
      <c r="E664" s="72">
        <v>735316.0</v>
      </c>
    </row>
    <row r="665" ht="70.5" customHeight="1">
      <c r="A665" s="69" t="s">
        <v>876</v>
      </c>
      <c r="B665" s="70"/>
      <c r="C665" s="10" t="str">
        <f t="shared" si="1"/>
        <v>735365</v>
      </c>
      <c r="D665" s="71">
        <v>4.4700024553E10</v>
      </c>
      <c r="E665" s="72">
        <v>735365.0</v>
      </c>
    </row>
    <row r="666" ht="70.5" customHeight="1">
      <c r="A666" s="69" t="s">
        <v>877</v>
      </c>
      <c r="B666" s="70"/>
      <c r="C666" s="10" t="str">
        <f t="shared" si="1"/>
        <v>735332</v>
      </c>
      <c r="D666" s="71">
        <v>4.4700024584E10</v>
      </c>
      <c r="E666" s="72">
        <v>735332.0</v>
      </c>
    </row>
    <row r="667" ht="70.5" customHeight="1">
      <c r="A667" s="69" t="s">
        <v>878</v>
      </c>
      <c r="B667" s="70"/>
      <c r="C667" s="10" t="str">
        <f t="shared" si="1"/>
        <v>063222</v>
      </c>
      <c r="D667" s="71">
        <v>4.4700070758E10</v>
      </c>
      <c r="E667" s="72">
        <v>63222.0</v>
      </c>
    </row>
    <row r="668" ht="70.5" customHeight="1">
      <c r="A668" s="69" t="s">
        <v>879</v>
      </c>
      <c r="B668" s="70"/>
      <c r="C668" s="10" t="str">
        <f t="shared" si="1"/>
        <v>063248</v>
      </c>
      <c r="D668" s="71">
        <v>4.4700070772E10</v>
      </c>
      <c r="E668" s="72">
        <v>63248.0</v>
      </c>
    </row>
    <row r="669" ht="70.5" customHeight="1">
      <c r="A669" s="69" t="s">
        <v>880</v>
      </c>
      <c r="B669" s="70"/>
      <c r="C669" s="10" t="str">
        <f t="shared" si="1"/>
        <v>458461</v>
      </c>
      <c r="D669" s="71">
        <v>4.4700361139E10</v>
      </c>
      <c r="E669" s="72">
        <v>458461.0</v>
      </c>
    </row>
    <row r="670" ht="70.5" customHeight="1">
      <c r="A670" s="69" t="s">
        <v>881</v>
      </c>
      <c r="B670" s="70"/>
      <c r="C670" s="10" t="str">
        <f t="shared" si="1"/>
        <v>514722</v>
      </c>
      <c r="D670" s="71">
        <v>3.5751111071E10</v>
      </c>
      <c r="E670" s="72">
        <v>514722.0</v>
      </c>
    </row>
    <row r="671" ht="70.5" customHeight="1">
      <c r="A671" s="69" t="s">
        <v>882</v>
      </c>
      <c r="B671" s="70"/>
      <c r="C671" s="10" t="str">
        <f t="shared" si="1"/>
        <v>514726</v>
      </c>
      <c r="D671" s="71">
        <v>3.5751111132E10</v>
      </c>
      <c r="E671" s="72">
        <v>514726.0</v>
      </c>
    </row>
    <row r="672" ht="70.5" customHeight="1">
      <c r="A672" s="69" t="s">
        <v>883</v>
      </c>
      <c r="B672" s="70"/>
      <c r="C672" s="10" t="str">
        <f t="shared" si="1"/>
        <v>511756</v>
      </c>
      <c r="D672" s="71">
        <v>2.5500304014E10</v>
      </c>
      <c r="E672" s="72">
        <v>511756.0</v>
      </c>
    </row>
    <row r="673" ht="70.5" customHeight="1">
      <c r="A673" s="69" t="s">
        <v>884</v>
      </c>
      <c r="B673" s="70"/>
      <c r="C673" s="10" t="str">
        <f t="shared" si="1"/>
        <v>430983</v>
      </c>
      <c r="D673" s="71">
        <v>3.7000138754E10</v>
      </c>
      <c r="E673" s="72">
        <v>430983.0</v>
      </c>
    </row>
    <row r="674" ht="70.5" customHeight="1">
      <c r="A674" s="69" t="s">
        <v>885</v>
      </c>
      <c r="B674" s="70"/>
      <c r="C674" s="10" t="str">
        <f t="shared" si="1"/>
        <v>459350</v>
      </c>
      <c r="D674" s="71">
        <v>1.7800134835E10</v>
      </c>
      <c r="E674" s="72">
        <v>459350.0</v>
      </c>
    </row>
    <row r="675" ht="70.5" customHeight="1">
      <c r="A675" s="69" t="s">
        <v>886</v>
      </c>
      <c r="B675" s="70"/>
      <c r="C675" s="10" t="str">
        <f t="shared" si="1"/>
        <v>730507</v>
      </c>
      <c r="D675" s="71">
        <v>7.1611936095E10</v>
      </c>
      <c r="E675" s="72">
        <v>730507.0</v>
      </c>
    </row>
    <row r="676" ht="70.5" customHeight="1">
      <c r="A676" s="69" t="s">
        <v>887</v>
      </c>
      <c r="B676" s="70"/>
      <c r="C676" s="10" t="str">
        <f t="shared" si="1"/>
        <v>471367</v>
      </c>
      <c r="D676" s="71">
        <v>4.1594365519E10</v>
      </c>
      <c r="E676" s="72">
        <v>471367.0</v>
      </c>
    </row>
    <row r="677" ht="70.5" customHeight="1">
      <c r="A677" s="69" t="s">
        <v>888</v>
      </c>
      <c r="B677" s="70"/>
      <c r="C677" s="10" t="str">
        <f t="shared" si="1"/>
        <v>106427</v>
      </c>
      <c r="D677" s="71">
        <v>5.0200564E10</v>
      </c>
      <c r="E677" s="72">
        <v>106427.0</v>
      </c>
    </row>
    <row r="678" ht="70.5" customHeight="1">
      <c r="A678" s="69" t="s">
        <v>889</v>
      </c>
      <c r="B678" s="70"/>
      <c r="C678" s="10" t="str">
        <f t="shared" si="1"/>
        <v>499615</v>
      </c>
      <c r="D678" s="71">
        <v>5.0200561009E10</v>
      </c>
      <c r="E678" s="72">
        <v>499615.0</v>
      </c>
    </row>
    <row r="679" ht="70.5" customHeight="1">
      <c r="A679" s="69" t="s">
        <v>890</v>
      </c>
      <c r="B679" s="70"/>
      <c r="C679" s="10" t="str">
        <f t="shared" si="1"/>
        <v>497522</v>
      </c>
      <c r="D679" s="71">
        <v>5.0200560002E10</v>
      </c>
      <c r="E679" s="72">
        <v>497522.0</v>
      </c>
    </row>
    <row r="680" ht="70.5" customHeight="1">
      <c r="A680" s="69" t="s">
        <v>891</v>
      </c>
      <c r="B680" s="70"/>
      <c r="C680" s="10" t="str">
        <f t="shared" si="1"/>
        <v>449801</v>
      </c>
      <c r="D680" s="71">
        <v>2.8000895044E10</v>
      </c>
      <c r="E680" s="72">
        <v>449801.0</v>
      </c>
    </row>
    <row r="681" ht="70.5" customHeight="1">
      <c r="A681" s="69" t="s">
        <v>892</v>
      </c>
      <c r="B681" s="70"/>
      <c r="C681" s="10" t="str">
        <f t="shared" si="1"/>
        <v>449488</v>
      </c>
      <c r="D681" s="71">
        <v>2.8000772123E10</v>
      </c>
      <c r="E681" s="72">
        <v>449488.0</v>
      </c>
    </row>
    <row r="682" ht="70.5" customHeight="1">
      <c r="A682" s="69" t="s">
        <v>893</v>
      </c>
      <c r="B682" s="70"/>
      <c r="C682" s="10" t="str">
        <f t="shared" si="1"/>
        <v>408708</v>
      </c>
      <c r="D682" s="71">
        <v>2.8000895037E10</v>
      </c>
      <c r="E682" s="72">
        <v>408708.0</v>
      </c>
    </row>
    <row r="683" ht="70.5" customHeight="1">
      <c r="A683" s="69" t="s">
        <v>894</v>
      </c>
      <c r="B683" s="70"/>
      <c r="C683" s="10" t="str">
        <f t="shared" si="1"/>
        <v>449728</v>
      </c>
      <c r="D683" s="71">
        <v>2.8000515751E10</v>
      </c>
      <c r="E683" s="72">
        <v>449728.0</v>
      </c>
    </row>
    <row r="684" ht="70.5" customHeight="1">
      <c r="A684" s="69" t="s">
        <v>895</v>
      </c>
      <c r="B684" s="70"/>
      <c r="C684" s="10" t="str">
        <f t="shared" si="1"/>
        <v>439566</v>
      </c>
      <c r="D684" s="71">
        <v>2.8000896256E10</v>
      </c>
      <c r="E684" s="72">
        <v>439566.0</v>
      </c>
    </row>
    <row r="685" ht="70.5" customHeight="1">
      <c r="A685" s="69" t="s">
        <v>896</v>
      </c>
      <c r="B685" s="70"/>
      <c r="C685" s="10" t="str">
        <f t="shared" si="1"/>
        <v>514721</v>
      </c>
      <c r="D685" s="71">
        <v>3.5751111064E10</v>
      </c>
      <c r="E685" s="72">
        <v>514721.0</v>
      </c>
    </row>
    <row r="686" ht="70.5" customHeight="1">
      <c r="A686" s="69" t="s">
        <v>897</v>
      </c>
      <c r="B686" s="70"/>
      <c r="C686" s="10" t="str">
        <f t="shared" si="1"/>
        <v>523961</v>
      </c>
      <c r="D686" s="71">
        <v>3.5751114263E10</v>
      </c>
      <c r="E686" s="72">
        <v>523961.0</v>
      </c>
    </row>
    <row r="687" ht="70.5" customHeight="1">
      <c r="A687" s="69" t="s">
        <v>898</v>
      </c>
      <c r="B687" s="70"/>
      <c r="C687" s="10" t="str">
        <f t="shared" si="1"/>
        <v>514732</v>
      </c>
      <c r="D687" s="71">
        <v>3.5751117233E10</v>
      </c>
      <c r="E687" s="72">
        <v>514732.0</v>
      </c>
    </row>
    <row r="688" ht="70.5" customHeight="1">
      <c r="A688" s="69" t="s">
        <v>899</v>
      </c>
      <c r="B688" s="70"/>
      <c r="C688" s="10" t="str">
        <f t="shared" si="1"/>
        <v>300244</v>
      </c>
      <c r="D688" s="71">
        <v>3.5751111149E10</v>
      </c>
      <c r="E688" s="72">
        <v>300244.0</v>
      </c>
    </row>
    <row r="689" ht="70.5" customHeight="1">
      <c r="A689" s="69" t="s">
        <v>900</v>
      </c>
      <c r="B689" s="70"/>
      <c r="C689" s="10" t="str">
        <f t="shared" si="1"/>
        <v>523963</v>
      </c>
      <c r="D689" s="71">
        <v>3.5751117202E10</v>
      </c>
      <c r="E689" s="72">
        <v>523963.0</v>
      </c>
    </row>
    <row r="690" ht="70.5" customHeight="1">
      <c r="A690" s="69" t="s">
        <v>901</v>
      </c>
      <c r="B690" s="70"/>
      <c r="C690" s="10" t="str">
        <f t="shared" si="1"/>
        <v>514731</v>
      </c>
      <c r="D690" s="71">
        <v>3.5751112016E10</v>
      </c>
      <c r="E690" s="72">
        <v>514731.0</v>
      </c>
    </row>
    <row r="691" ht="70.5" customHeight="1">
      <c r="A691" s="69" t="s">
        <v>902</v>
      </c>
      <c r="B691" s="70"/>
      <c r="C691" s="10" t="str">
        <f t="shared" si="1"/>
        <v>514725</v>
      </c>
      <c r="D691" s="71">
        <v>3.57511143E10</v>
      </c>
      <c r="E691" s="72">
        <v>514725.0</v>
      </c>
    </row>
    <row r="692" ht="70.5" customHeight="1">
      <c r="A692" s="69" t="s">
        <v>903</v>
      </c>
      <c r="B692" s="70"/>
      <c r="C692" s="10" t="str">
        <f t="shared" si="1"/>
        <v>838649</v>
      </c>
      <c r="D692" s="71">
        <v>1.9410500016E10</v>
      </c>
      <c r="E692" s="72">
        <v>838649.0</v>
      </c>
    </row>
    <row r="693" ht="70.5" customHeight="1">
      <c r="A693" s="69" t="s">
        <v>904</v>
      </c>
      <c r="B693" s="70"/>
      <c r="C693" s="10" t="str">
        <f t="shared" si="1"/>
        <v>533760</v>
      </c>
      <c r="D693" s="71">
        <v>1.941070001E10</v>
      </c>
      <c r="E693" s="72">
        <v>533760.0</v>
      </c>
    </row>
    <row r="694" ht="70.5" customHeight="1">
      <c r="A694" s="69" t="s">
        <v>905</v>
      </c>
      <c r="B694" s="70"/>
      <c r="C694" s="10" t="str">
        <f t="shared" si="1"/>
        <v>853705</v>
      </c>
      <c r="D694" s="71">
        <v>1.9410700041E10</v>
      </c>
      <c r="E694" s="72">
        <v>853705.0</v>
      </c>
    </row>
    <row r="695" ht="70.5" customHeight="1">
      <c r="A695" s="69" t="s">
        <v>906</v>
      </c>
      <c r="B695" s="70"/>
      <c r="C695" s="10" t="str">
        <f t="shared" si="1"/>
        <v>339895</v>
      </c>
      <c r="D695" s="71">
        <v>1.9410720018E10</v>
      </c>
      <c r="E695" s="72">
        <v>339895.0</v>
      </c>
    </row>
    <row r="696" ht="70.5" customHeight="1">
      <c r="A696" s="69" t="s">
        <v>907</v>
      </c>
      <c r="B696" s="70"/>
      <c r="C696" s="10" t="str">
        <f t="shared" si="1"/>
        <v>593954</v>
      </c>
      <c r="D696" s="71">
        <v>1.9410720049E10</v>
      </c>
      <c r="E696" s="72">
        <v>593954.0</v>
      </c>
    </row>
    <row r="697" ht="70.5" customHeight="1">
      <c r="A697" s="69" t="s">
        <v>908</v>
      </c>
      <c r="B697" s="70"/>
      <c r="C697" s="10" t="str">
        <f t="shared" si="1"/>
        <v>252734</v>
      </c>
      <c r="D697" s="71">
        <v>7.3100000553E10</v>
      </c>
      <c r="E697" s="72">
        <v>252734.0</v>
      </c>
    </row>
    <row r="698" ht="70.5" customHeight="1">
      <c r="A698" s="69" t="s">
        <v>909</v>
      </c>
      <c r="B698" s="70"/>
      <c r="C698" s="10" t="str">
        <f t="shared" si="1"/>
        <v>210807</v>
      </c>
      <c r="D698" s="71">
        <v>1.7519001106E10</v>
      </c>
      <c r="E698" s="72">
        <v>210807.0</v>
      </c>
    </row>
    <row r="699" ht="70.5" customHeight="1">
      <c r="A699" s="69" t="s">
        <v>910</v>
      </c>
      <c r="B699" s="70"/>
      <c r="C699" s="10" t="str">
        <f t="shared" si="1"/>
        <v>221309</v>
      </c>
      <c r="D699" s="71">
        <v>3.1700048986E10</v>
      </c>
      <c r="E699" s="72">
        <v>221309.0</v>
      </c>
    </row>
    <row r="700" ht="70.5" customHeight="1">
      <c r="A700" s="69" t="s">
        <v>911</v>
      </c>
      <c r="B700" s="70"/>
      <c r="C700" s="10" t="str">
        <f t="shared" si="1"/>
        <v>171207</v>
      </c>
      <c r="D700" s="71">
        <v>8.9674056706E10</v>
      </c>
      <c r="E700" s="72">
        <v>171207.0</v>
      </c>
    </row>
    <row r="701" ht="70.5" customHeight="1">
      <c r="A701" s="69" t="s">
        <v>912</v>
      </c>
      <c r="B701" s="70"/>
      <c r="C701" s="10" t="str">
        <f t="shared" si="1"/>
        <v>184267</v>
      </c>
      <c r="D701" s="71">
        <v>4.2100002942E10</v>
      </c>
      <c r="E701" s="72">
        <v>184267.0</v>
      </c>
    </row>
    <row r="702" ht="70.5" customHeight="1">
      <c r="A702" s="69" t="s">
        <v>913</v>
      </c>
      <c r="B702" s="70"/>
      <c r="C702" s="10" t="str">
        <f t="shared" si="1"/>
        <v>195818</v>
      </c>
      <c r="D702" s="71">
        <v>4.2100000641E10</v>
      </c>
      <c r="E702" s="72">
        <v>195818.0</v>
      </c>
    </row>
    <row r="703" ht="70.5" customHeight="1">
      <c r="A703" s="69" t="s">
        <v>914</v>
      </c>
      <c r="B703" s="70"/>
      <c r="C703" s="10" t="str">
        <f t="shared" si="1"/>
        <v>199935</v>
      </c>
      <c r="D703" s="71">
        <v>2.5900247157E10</v>
      </c>
      <c r="E703" s="72">
        <v>199935.0</v>
      </c>
    </row>
    <row r="704" ht="70.5" customHeight="1">
      <c r="A704" s="69" t="s">
        <v>915</v>
      </c>
      <c r="B704" s="70"/>
      <c r="C704" s="10" t="str">
        <f t="shared" si="1"/>
        <v>105809</v>
      </c>
      <c r="D704" s="71">
        <v>7.0137100188E10</v>
      </c>
      <c r="E704" s="72">
        <v>105809.0</v>
      </c>
    </row>
    <row r="705" ht="70.5" customHeight="1">
      <c r="A705" s="69" t="s">
        <v>916</v>
      </c>
      <c r="B705" s="70"/>
      <c r="C705" s="10" t="str">
        <f t="shared" si="1"/>
        <v>132084</v>
      </c>
      <c r="D705" s="71">
        <v>7.3100008764E10</v>
      </c>
      <c r="E705" s="72">
        <v>132084.0</v>
      </c>
    </row>
    <row r="706" ht="70.5" customHeight="1">
      <c r="A706" s="69" t="s">
        <v>917</v>
      </c>
      <c r="B706" s="70"/>
      <c r="C706" s="10" t="str">
        <f t="shared" si="1"/>
        <v>074104</v>
      </c>
      <c r="D706" s="71">
        <v>7.3100001376E10</v>
      </c>
      <c r="E706" s="72">
        <v>74104.0</v>
      </c>
    </row>
    <row r="707" ht="70.5" customHeight="1">
      <c r="A707" s="69" t="s">
        <v>918</v>
      </c>
      <c r="B707" s="70"/>
      <c r="C707" s="10" t="str">
        <f t="shared" si="1"/>
        <v>074112</v>
      </c>
      <c r="D707" s="71">
        <v>7.3100001482E10</v>
      </c>
      <c r="E707" s="72">
        <v>74112.0</v>
      </c>
    </row>
    <row r="708" ht="70.5" customHeight="1">
      <c r="A708" s="69" t="s">
        <v>919</v>
      </c>
      <c r="B708" s="70"/>
      <c r="C708" s="10" t="str">
        <f t="shared" si="1"/>
        <v>463155</v>
      </c>
      <c r="D708" s="71">
        <v>2.5900202712E10</v>
      </c>
      <c r="E708" s="72">
        <v>463155.0</v>
      </c>
    </row>
    <row r="709" ht="70.5" customHeight="1">
      <c r="A709" s="69" t="s">
        <v>920</v>
      </c>
      <c r="B709" s="70"/>
      <c r="C709" s="10" t="str">
        <f t="shared" si="1"/>
        <v>074146</v>
      </c>
      <c r="D709" s="71">
        <v>7.3100000607E10</v>
      </c>
      <c r="E709" s="72">
        <v>74146.0</v>
      </c>
    </row>
    <row r="710" ht="70.5" customHeight="1">
      <c r="A710" s="69" t="s">
        <v>921</v>
      </c>
      <c r="B710" s="70"/>
      <c r="C710" s="10" t="str">
        <f t="shared" si="1"/>
        <v>074153</v>
      </c>
      <c r="D710" s="71">
        <v>7.3100000881E10</v>
      </c>
      <c r="E710" s="72">
        <v>74153.0</v>
      </c>
    </row>
    <row r="711" ht="70.5" customHeight="1">
      <c r="A711" s="69" t="s">
        <v>922</v>
      </c>
      <c r="B711" s="70"/>
      <c r="C711" s="10" t="str">
        <f t="shared" si="1"/>
        <v>074161</v>
      </c>
      <c r="D711" s="71">
        <v>7.3100002861E10</v>
      </c>
      <c r="E711" s="72">
        <v>74161.0</v>
      </c>
    </row>
    <row r="712" ht="70.5" customHeight="1">
      <c r="A712" s="69" t="s">
        <v>923</v>
      </c>
      <c r="B712" s="70"/>
      <c r="C712" s="10" t="str">
        <f t="shared" si="1"/>
        <v>092346</v>
      </c>
      <c r="D712" s="71">
        <v>4.2100011227E10</v>
      </c>
      <c r="E712" s="72">
        <v>92346.0</v>
      </c>
    </row>
    <row r="713" ht="70.5" customHeight="1">
      <c r="A713" s="69" t="s">
        <v>924</v>
      </c>
      <c r="B713" s="70"/>
      <c r="C713" s="10" t="str">
        <f t="shared" si="1"/>
        <v>092411</v>
      </c>
      <c r="D713" s="71">
        <v>4.2100011258E10</v>
      </c>
      <c r="E713" s="72">
        <v>92411.0</v>
      </c>
    </row>
    <row r="714" ht="70.5" customHeight="1">
      <c r="A714" s="69" t="s">
        <v>925</v>
      </c>
      <c r="B714" s="70"/>
      <c r="C714" s="10" t="str">
        <f t="shared" si="1"/>
        <v>051185</v>
      </c>
      <c r="D714" s="71">
        <v>7.3100001703E10</v>
      </c>
      <c r="E714" s="72">
        <v>51185.0</v>
      </c>
    </row>
    <row r="715" ht="70.5" customHeight="1">
      <c r="A715" s="69" t="s">
        <v>926</v>
      </c>
      <c r="B715" s="70"/>
      <c r="C715" s="10" t="str">
        <f t="shared" si="1"/>
        <v>051193</v>
      </c>
      <c r="D715" s="71">
        <v>7.3100002724E10</v>
      </c>
      <c r="E715" s="72">
        <v>51193.0</v>
      </c>
    </row>
    <row r="716" ht="70.5" customHeight="1">
      <c r="A716" s="69" t="s">
        <v>927</v>
      </c>
      <c r="B716" s="70"/>
      <c r="C716" s="10" t="str">
        <f t="shared" si="1"/>
        <v>051375</v>
      </c>
      <c r="D716" s="71">
        <v>7.3100001673E10</v>
      </c>
      <c r="E716" s="72">
        <v>51375.0</v>
      </c>
    </row>
    <row r="717" ht="70.5" customHeight="1">
      <c r="A717" s="69" t="s">
        <v>928</v>
      </c>
      <c r="B717" s="70"/>
      <c r="C717" s="10" t="str">
        <f t="shared" si="1"/>
        <v>051383</v>
      </c>
      <c r="D717" s="71">
        <v>7.310000168E10</v>
      </c>
      <c r="E717" s="72">
        <v>51383.0</v>
      </c>
    </row>
    <row r="718" ht="70.5" customHeight="1">
      <c r="A718" s="69" t="s">
        <v>929</v>
      </c>
      <c r="B718" s="70"/>
      <c r="C718" s="10" t="str">
        <f t="shared" si="1"/>
        <v>056168</v>
      </c>
      <c r="D718" s="71">
        <v>2.5900207489E10</v>
      </c>
      <c r="E718" s="72">
        <v>56168.0</v>
      </c>
    </row>
    <row r="719" ht="70.5" customHeight="1">
      <c r="A719" s="69" t="s">
        <v>930</v>
      </c>
      <c r="B719" s="70"/>
      <c r="C719" s="10" t="str">
        <f t="shared" si="1"/>
        <v>056176</v>
      </c>
      <c r="D719" s="71">
        <v>2.5900207472E10</v>
      </c>
      <c r="E719" s="72">
        <v>56176.0</v>
      </c>
    </row>
    <row r="720" ht="70.5" customHeight="1">
      <c r="A720" s="69" t="s">
        <v>931</v>
      </c>
      <c r="B720" s="70"/>
      <c r="C720" s="10" t="str">
        <f t="shared" si="1"/>
        <v>062992</v>
      </c>
      <c r="D720" s="71">
        <v>7.0137105299E10</v>
      </c>
      <c r="E720" s="72">
        <v>62992.0</v>
      </c>
    </row>
    <row r="721" ht="70.5" customHeight="1">
      <c r="A721" s="69" t="s">
        <v>932</v>
      </c>
      <c r="B721" s="70"/>
      <c r="C721" s="10" t="str">
        <f t="shared" si="1"/>
        <v>063016</v>
      </c>
      <c r="D721" s="71">
        <v>7.0137005292E10</v>
      </c>
      <c r="E721" s="72">
        <v>63016.0</v>
      </c>
    </row>
    <row r="722" ht="70.5" customHeight="1">
      <c r="A722" s="69" t="s">
        <v>933</v>
      </c>
      <c r="B722" s="70"/>
      <c r="C722" s="10" t="str">
        <f t="shared" si="1"/>
        <v>065862</v>
      </c>
      <c r="D722" s="71">
        <v>5.1667046954E10</v>
      </c>
      <c r="E722" s="72">
        <v>65862.0</v>
      </c>
    </row>
    <row r="723" ht="70.5" customHeight="1">
      <c r="A723" s="69" t="s">
        <v>934</v>
      </c>
      <c r="B723" s="70"/>
      <c r="C723" s="10" t="str">
        <f t="shared" si="1"/>
        <v>065904</v>
      </c>
      <c r="D723" s="71">
        <v>5.1667090636E10</v>
      </c>
      <c r="E723" s="72">
        <v>65904.0</v>
      </c>
    </row>
    <row r="724" ht="70.5" customHeight="1">
      <c r="A724" s="69" t="s">
        <v>935</v>
      </c>
      <c r="B724" s="70"/>
      <c r="C724" s="10" t="str">
        <f t="shared" si="1"/>
        <v>065946</v>
      </c>
      <c r="D724" s="71">
        <v>5.1667067553E10</v>
      </c>
      <c r="E724" s="72">
        <v>65946.0</v>
      </c>
    </row>
    <row r="725" ht="70.5" customHeight="1">
      <c r="A725" s="69" t="s">
        <v>936</v>
      </c>
      <c r="B725" s="70"/>
      <c r="C725" s="10" t="str">
        <f t="shared" si="1"/>
        <v>288225</v>
      </c>
      <c r="D725" s="71">
        <v>7.0137105237E10</v>
      </c>
      <c r="E725" s="72">
        <v>288225.0</v>
      </c>
    </row>
    <row r="726" ht="70.5" customHeight="1">
      <c r="A726" s="69" t="s">
        <v>937</v>
      </c>
      <c r="B726" s="70"/>
      <c r="C726" s="10" t="str">
        <f t="shared" si="1"/>
        <v>288258</v>
      </c>
      <c r="D726" s="71">
        <v>7.0137000235E10</v>
      </c>
      <c r="E726" s="72">
        <v>288258.0</v>
      </c>
    </row>
    <row r="727" ht="70.5" customHeight="1">
      <c r="A727" s="69" t="s">
        <v>938</v>
      </c>
      <c r="B727" s="70"/>
      <c r="C727" s="10" t="str">
        <f t="shared" si="1"/>
        <v>307553</v>
      </c>
      <c r="D727" s="71">
        <v>7.3100008825E10</v>
      </c>
      <c r="E727" s="72">
        <v>307553.0</v>
      </c>
    </row>
    <row r="728" ht="70.5" customHeight="1">
      <c r="A728" s="69" t="s">
        <v>939</v>
      </c>
      <c r="B728" s="70"/>
      <c r="C728" s="10" t="str">
        <f t="shared" si="1"/>
        <v>316604</v>
      </c>
      <c r="D728" s="71">
        <v>4.2100008715E10</v>
      </c>
      <c r="E728" s="72">
        <v>316604.0</v>
      </c>
    </row>
    <row r="729" ht="70.5" customHeight="1">
      <c r="A729" s="69" t="s">
        <v>940</v>
      </c>
      <c r="B729" s="70"/>
      <c r="C729" s="10" t="str">
        <f t="shared" si="1"/>
        <v>316612</v>
      </c>
      <c r="D729" s="71">
        <v>4.2100008739E10</v>
      </c>
      <c r="E729" s="72">
        <v>316612.0</v>
      </c>
    </row>
    <row r="730" ht="70.5" customHeight="1">
      <c r="A730" s="69" t="s">
        <v>941</v>
      </c>
      <c r="B730" s="70"/>
      <c r="C730" s="10" t="str">
        <f t="shared" si="1"/>
        <v>316919</v>
      </c>
      <c r="D730" s="71">
        <v>2.5900207496E10</v>
      </c>
      <c r="E730" s="72">
        <v>316919.0</v>
      </c>
    </row>
    <row r="731" ht="70.5" customHeight="1">
      <c r="A731" s="69" t="s">
        <v>942</v>
      </c>
      <c r="B731" s="70"/>
      <c r="C731" s="10" t="str">
        <f t="shared" si="1"/>
        <v>358531</v>
      </c>
      <c r="D731" s="71">
        <v>6.2446410002E10</v>
      </c>
      <c r="E731" s="72">
        <v>358531.0</v>
      </c>
    </row>
    <row r="732" ht="70.5" customHeight="1">
      <c r="A732" s="69" t="s">
        <v>943</v>
      </c>
      <c r="B732" s="70"/>
      <c r="C732" s="10" t="str">
        <f t="shared" si="1"/>
        <v>358549</v>
      </c>
      <c r="D732" s="71">
        <v>6.2446400003E10</v>
      </c>
      <c r="E732" s="72">
        <v>358549.0</v>
      </c>
    </row>
    <row r="733" ht="70.5" customHeight="1">
      <c r="A733" s="69" t="s">
        <v>944</v>
      </c>
      <c r="B733" s="70"/>
      <c r="C733" s="10" t="str">
        <f t="shared" si="1"/>
        <v>358564</v>
      </c>
      <c r="D733" s="71">
        <v>6.2446420001E10</v>
      </c>
      <c r="E733" s="72">
        <v>358564.0</v>
      </c>
    </row>
    <row r="734" ht="70.5" customHeight="1">
      <c r="A734" s="69" t="s">
        <v>945</v>
      </c>
      <c r="B734" s="70"/>
      <c r="C734" s="10" t="str">
        <f t="shared" si="1"/>
        <v>358572</v>
      </c>
      <c r="D734" s="71">
        <v>6.2446440009E10</v>
      </c>
      <c r="E734" s="72">
        <v>358572.0</v>
      </c>
    </row>
    <row r="735" ht="70.5" customHeight="1">
      <c r="A735" s="69" t="s">
        <v>946</v>
      </c>
      <c r="B735" s="70"/>
      <c r="C735" s="10" t="str">
        <f t="shared" si="1"/>
        <v>371567</v>
      </c>
      <c r="D735" s="71">
        <v>7.3100003196E10</v>
      </c>
      <c r="E735" s="72">
        <v>371567.0</v>
      </c>
    </row>
    <row r="736" ht="70.5" customHeight="1">
      <c r="A736" s="69" t="s">
        <v>947</v>
      </c>
      <c r="B736" s="70"/>
      <c r="C736" s="10" t="str">
        <f t="shared" si="1"/>
        <v>371575</v>
      </c>
      <c r="D736" s="71">
        <v>7.3100003141E10</v>
      </c>
      <c r="E736" s="72">
        <v>371575.0</v>
      </c>
    </row>
    <row r="737" ht="70.5" customHeight="1">
      <c r="A737" s="69" t="s">
        <v>948</v>
      </c>
      <c r="B737" s="70"/>
      <c r="C737" s="10" t="str">
        <f t="shared" si="1"/>
        <v>379560</v>
      </c>
      <c r="D737" s="71">
        <v>8.660007322E9</v>
      </c>
      <c r="E737" s="72">
        <v>379560.0</v>
      </c>
    </row>
    <row r="738" ht="70.5" customHeight="1">
      <c r="A738" s="69" t="s">
        <v>949</v>
      </c>
      <c r="B738" s="70"/>
      <c r="C738" s="10" t="str">
        <f t="shared" si="1"/>
        <v>390955</v>
      </c>
      <c r="D738" s="71">
        <v>7.0137111214E10</v>
      </c>
      <c r="E738" s="72">
        <v>390955.0</v>
      </c>
    </row>
    <row r="739" ht="70.5" customHeight="1">
      <c r="A739" s="69" t="s">
        <v>950</v>
      </c>
      <c r="B739" s="70"/>
      <c r="C739" s="10" t="str">
        <f t="shared" si="1"/>
        <v>390997</v>
      </c>
      <c r="D739" s="71">
        <v>7.0137111221E10</v>
      </c>
      <c r="E739" s="72">
        <v>390997.0</v>
      </c>
    </row>
    <row r="740" ht="70.5" customHeight="1">
      <c r="A740" s="69" t="s">
        <v>951</v>
      </c>
      <c r="B740" s="70"/>
      <c r="C740" s="10" t="str">
        <f t="shared" si="1"/>
        <v>397729</v>
      </c>
      <c r="D740" s="71">
        <v>2.5900207502E10</v>
      </c>
      <c r="E740" s="72">
        <v>397729.0</v>
      </c>
    </row>
    <row r="741" ht="70.5" customHeight="1">
      <c r="A741" s="69" t="s">
        <v>952</v>
      </c>
      <c r="B741" s="70"/>
      <c r="C741" s="10" t="str">
        <f t="shared" si="1"/>
        <v>406769</v>
      </c>
      <c r="D741" s="71">
        <v>1.7519001144E10</v>
      </c>
      <c r="E741" s="72">
        <v>406769.0</v>
      </c>
    </row>
    <row r="742" ht="70.5" customHeight="1">
      <c r="A742" s="69" t="s">
        <v>953</v>
      </c>
      <c r="B742" s="70"/>
      <c r="C742" s="10" t="str">
        <f t="shared" si="1"/>
        <v>411322</v>
      </c>
      <c r="D742" s="71">
        <v>2.5900247164E10</v>
      </c>
      <c r="E742" s="72">
        <v>411322.0</v>
      </c>
    </row>
    <row r="743" ht="70.5" customHeight="1">
      <c r="A743" s="69" t="s">
        <v>954</v>
      </c>
      <c r="B743" s="70"/>
      <c r="C743" s="10" t="str">
        <f t="shared" si="1"/>
        <v>411512</v>
      </c>
      <c r="D743" s="71">
        <v>2.590024714E10</v>
      </c>
      <c r="E743" s="72">
        <v>411512.0</v>
      </c>
    </row>
    <row r="744" ht="70.5" customHeight="1">
      <c r="A744" s="69" t="s">
        <v>955</v>
      </c>
      <c r="B744" s="70"/>
      <c r="C744" s="10" t="str">
        <f t="shared" si="1"/>
        <v>412189</v>
      </c>
      <c r="D744" s="71">
        <v>9.249670007E9</v>
      </c>
      <c r="E744" s="72">
        <v>412189.0</v>
      </c>
    </row>
    <row r="745" ht="70.5" customHeight="1">
      <c r="A745" s="69" t="s">
        <v>956</v>
      </c>
      <c r="B745" s="70"/>
      <c r="C745" s="10" t="str">
        <f t="shared" si="1"/>
        <v>412262</v>
      </c>
      <c r="D745" s="71">
        <v>9.249610003E9</v>
      </c>
      <c r="E745" s="72">
        <v>412262.0</v>
      </c>
    </row>
    <row r="746" ht="70.5" customHeight="1">
      <c r="A746" s="69" t="s">
        <v>957</v>
      </c>
      <c r="B746" s="70"/>
      <c r="C746" s="10" t="str">
        <f t="shared" si="1"/>
        <v>412304</v>
      </c>
      <c r="D746" s="71">
        <v>9.24964E9</v>
      </c>
      <c r="E746" s="72">
        <v>412304.0</v>
      </c>
    </row>
    <row r="747" ht="70.5" customHeight="1">
      <c r="A747" s="69" t="s">
        <v>958</v>
      </c>
      <c r="B747" s="70"/>
      <c r="C747" s="10" t="str">
        <f t="shared" si="1"/>
        <v>430157</v>
      </c>
      <c r="D747" s="71">
        <v>4.2100005431E10</v>
      </c>
      <c r="E747" s="72">
        <v>430157.0</v>
      </c>
    </row>
    <row r="748" ht="70.5" customHeight="1">
      <c r="A748" s="69" t="s">
        <v>959</v>
      </c>
      <c r="B748" s="70"/>
      <c r="C748" s="10" t="str">
        <f t="shared" si="1"/>
        <v>438929</v>
      </c>
      <c r="D748" s="71">
        <v>1.2300000703E10</v>
      </c>
      <c r="E748" s="72">
        <v>438929.0</v>
      </c>
    </row>
    <row r="749" ht="70.5" customHeight="1">
      <c r="A749" s="69" t="s">
        <v>960</v>
      </c>
      <c r="B749" s="70"/>
      <c r="C749" s="10" t="str">
        <f t="shared" si="1"/>
        <v>438937</v>
      </c>
      <c r="D749" s="71">
        <v>1.2300000239E10</v>
      </c>
      <c r="E749" s="72">
        <v>438937.0</v>
      </c>
    </row>
    <row r="750" ht="70.5" customHeight="1">
      <c r="A750" s="69" t="s">
        <v>961</v>
      </c>
      <c r="B750" s="70"/>
      <c r="C750" s="10" t="str">
        <f t="shared" si="1"/>
        <v>438945</v>
      </c>
      <c r="D750" s="71">
        <v>1.2300000888E10</v>
      </c>
      <c r="E750" s="72">
        <v>438945.0</v>
      </c>
    </row>
    <row r="751" ht="70.5" customHeight="1">
      <c r="A751" s="69" t="s">
        <v>962</v>
      </c>
      <c r="B751" s="70"/>
      <c r="C751" s="10" t="str">
        <f t="shared" si="1"/>
        <v>438994</v>
      </c>
      <c r="D751" s="71">
        <v>1.230000068E10</v>
      </c>
      <c r="E751" s="72">
        <v>438994.0</v>
      </c>
    </row>
    <row r="752" ht="70.5" customHeight="1">
      <c r="A752" s="69" t="s">
        <v>963</v>
      </c>
      <c r="B752" s="70"/>
      <c r="C752" s="10" t="str">
        <f t="shared" si="1"/>
        <v>448449</v>
      </c>
      <c r="D752" s="71">
        <v>4.2100005523E10</v>
      </c>
      <c r="E752" s="72">
        <v>448449.0</v>
      </c>
    </row>
    <row r="753" ht="70.5" customHeight="1">
      <c r="A753" s="69" t="s">
        <v>964</v>
      </c>
      <c r="B753" s="70"/>
      <c r="C753" s="10" t="str">
        <f t="shared" si="1"/>
        <v>455956</v>
      </c>
      <c r="D753" s="71">
        <v>2.5900220815E10</v>
      </c>
      <c r="E753" s="72">
        <v>455956.0</v>
      </c>
    </row>
    <row r="754" ht="70.5" customHeight="1">
      <c r="A754" s="69" t="s">
        <v>965</v>
      </c>
      <c r="B754" s="70"/>
      <c r="C754" s="10" t="str">
        <f t="shared" si="1"/>
        <v>456459</v>
      </c>
      <c r="D754" s="71">
        <v>2.5900220808E10</v>
      </c>
      <c r="E754" s="72">
        <v>456459.0</v>
      </c>
    </row>
    <row r="755" ht="70.5" customHeight="1">
      <c r="A755" s="69" t="s">
        <v>966</v>
      </c>
      <c r="B755" s="70"/>
      <c r="C755" s="10" t="str">
        <f t="shared" si="1"/>
        <v>450825</v>
      </c>
      <c r="D755" s="71">
        <v>5.8099003491E10</v>
      </c>
      <c r="E755" s="72">
        <v>450825.0</v>
      </c>
    </row>
    <row r="756" ht="70.5" customHeight="1">
      <c r="A756" s="69" t="s">
        <v>967</v>
      </c>
      <c r="B756" s="70"/>
      <c r="C756" s="10" t="str">
        <f t="shared" si="1"/>
        <v>465054</v>
      </c>
      <c r="D756" s="71">
        <v>7.3100001901E10</v>
      </c>
      <c r="E756" s="72">
        <v>465054.0</v>
      </c>
    </row>
    <row r="757" ht="70.5" customHeight="1">
      <c r="A757" s="69" t="s">
        <v>968</v>
      </c>
      <c r="B757" s="70"/>
      <c r="C757" s="10" t="str">
        <f t="shared" si="1"/>
        <v>450823</v>
      </c>
      <c r="D757" s="71">
        <v>5.965400201E10</v>
      </c>
      <c r="E757" s="72">
        <v>450823.0</v>
      </c>
    </row>
    <row r="758" ht="70.5" customHeight="1">
      <c r="A758" s="69" t="s">
        <v>969</v>
      </c>
      <c r="B758" s="70"/>
      <c r="C758" s="10" t="str">
        <f t="shared" si="1"/>
        <v>450824</v>
      </c>
      <c r="D758" s="71">
        <v>5.9654002003E10</v>
      </c>
      <c r="E758" s="72">
        <v>450824.0</v>
      </c>
    </row>
    <row r="759" ht="70.5" customHeight="1">
      <c r="A759" s="69" t="s">
        <v>970</v>
      </c>
      <c r="B759" s="70"/>
      <c r="C759" s="10" t="str">
        <f t="shared" si="1"/>
        <v>530998</v>
      </c>
      <c r="D759" s="71">
        <v>7.0137000181E10</v>
      </c>
      <c r="E759" s="72">
        <v>530998.0</v>
      </c>
    </row>
    <row r="760" ht="70.5" customHeight="1">
      <c r="A760" s="69" t="s">
        <v>971</v>
      </c>
      <c r="B760" s="70"/>
      <c r="C760" s="10" t="str">
        <f t="shared" si="1"/>
        <v>572990</v>
      </c>
      <c r="D760" s="71">
        <v>7.3100005411E10</v>
      </c>
      <c r="E760" s="72">
        <v>572990.0</v>
      </c>
    </row>
    <row r="761" ht="70.5" customHeight="1">
      <c r="A761" s="69" t="s">
        <v>972</v>
      </c>
      <c r="B761" s="70"/>
      <c r="C761" s="10" t="str">
        <f t="shared" si="1"/>
        <v>610162</v>
      </c>
      <c r="D761" s="71">
        <v>8.660000019E9</v>
      </c>
      <c r="E761" s="72">
        <v>610162.0</v>
      </c>
    </row>
    <row r="762" ht="70.5" customHeight="1">
      <c r="A762" s="69" t="s">
        <v>973</v>
      </c>
      <c r="B762" s="70"/>
      <c r="C762" s="10" t="str">
        <f t="shared" si="1"/>
        <v>610196</v>
      </c>
      <c r="D762" s="71">
        <v>8.660000026E9</v>
      </c>
      <c r="E762" s="72">
        <v>610196.0</v>
      </c>
    </row>
    <row r="763" ht="70.5" customHeight="1">
      <c r="A763" s="69" t="s">
        <v>974</v>
      </c>
      <c r="B763" s="70"/>
      <c r="C763" s="10" t="str">
        <f t="shared" si="1"/>
        <v>677112</v>
      </c>
      <c r="D763" s="71">
        <v>4.2100008869E10</v>
      </c>
      <c r="E763" s="72">
        <v>677112.0</v>
      </c>
    </row>
    <row r="764" ht="70.5" customHeight="1">
      <c r="A764" s="69" t="s">
        <v>975</v>
      </c>
      <c r="B764" s="70"/>
      <c r="C764" s="10" t="str">
        <f t="shared" si="1"/>
        <v>689901</v>
      </c>
      <c r="D764" s="71">
        <v>6.2446490059E10</v>
      </c>
      <c r="E764" s="72">
        <v>689901.0</v>
      </c>
    </row>
    <row r="765" ht="70.5" customHeight="1">
      <c r="A765" s="69" t="s">
        <v>976</v>
      </c>
      <c r="B765" s="70"/>
      <c r="C765" s="10" t="str">
        <f t="shared" si="1"/>
        <v>690016</v>
      </c>
      <c r="D765" s="71">
        <v>6.2446492053E10</v>
      </c>
      <c r="E765" s="72">
        <v>690016.0</v>
      </c>
    </row>
    <row r="766" ht="70.5" customHeight="1">
      <c r="A766" s="69" t="s">
        <v>977</v>
      </c>
      <c r="B766" s="70"/>
      <c r="C766" s="10" t="str">
        <f t="shared" si="1"/>
        <v>696823</v>
      </c>
      <c r="D766" s="71">
        <v>1.2300000406E10</v>
      </c>
      <c r="E766" s="72">
        <v>696823.0</v>
      </c>
    </row>
    <row r="767" ht="70.5" customHeight="1">
      <c r="A767" s="69" t="s">
        <v>978</v>
      </c>
      <c r="B767" s="70"/>
      <c r="C767" s="10" t="str">
        <f t="shared" si="1"/>
        <v>698852</v>
      </c>
      <c r="D767" s="71">
        <v>7.1610301924E10</v>
      </c>
      <c r="E767" s="72">
        <v>698852.0</v>
      </c>
    </row>
    <row r="768" ht="70.5" customHeight="1">
      <c r="A768" s="69" t="s">
        <v>979</v>
      </c>
      <c r="B768" s="70"/>
      <c r="C768" s="10" t="str">
        <f t="shared" si="1"/>
        <v>757187</v>
      </c>
      <c r="D768" s="71">
        <v>4.2100007718E10</v>
      </c>
      <c r="E768" s="72">
        <v>757187.0</v>
      </c>
    </row>
    <row r="769" ht="70.5" customHeight="1">
      <c r="A769" s="69" t="s">
        <v>980</v>
      </c>
      <c r="B769" s="70"/>
      <c r="C769" s="10" t="str">
        <f t="shared" si="1"/>
        <v>764969</v>
      </c>
      <c r="D769" s="71">
        <v>7.0137005254E10</v>
      </c>
      <c r="E769" s="72">
        <v>764969.0</v>
      </c>
    </row>
    <row r="770" ht="70.5" customHeight="1">
      <c r="A770" s="69" t="s">
        <v>981</v>
      </c>
      <c r="B770" s="70"/>
      <c r="C770" s="10" t="str">
        <f t="shared" si="1"/>
        <v>764977</v>
      </c>
      <c r="D770" s="71">
        <v>7.0137105251E10</v>
      </c>
      <c r="E770" s="72">
        <v>764977.0</v>
      </c>
    </row>
    <row r="771" ht="70.5" customHeight="1">
      <c r="A771" s="69" t="s">
        <v>982</v>
      </c>
      <c r="B771" s="70"/>
      <c r="C771" s="10" t="str">
        <f t="shared" si="1"/>
        <v>500851</v>
      </c>
      <c r="D771" s="71">
        <v>2.5900247003E10</v>
      </c>
      <c r="E771" s="72">
        <v>500851.0</v>
      </c>
    </row>
    <row r="772" ht="70.5" customHeight="1">
      <c r="A772" s="69" t="s">
        <v>983</v>
      </c>
      <c r="B772" s="70"/>
      <c r="C772" s="10" t="str">
        <f t="shared" si="1"/>
        <v>500852</v>
      </c>
      <c r="D772" s="71">
        <v>2.590024701E10</v>
      </c>
      <c r="E772" s="72">
        <v>500852.0</v>
      </c>
    </row>
    <row r="773" ht="70.5" customHeight="1">
      <c r="A773" s="69" t="s">
        <v>984</v>
      </c>
      <c r="B773" s="70"/>
      <c r="C773" s="10" t="str">
        <f t="shared" si="1"/>
        <v>780171</v>
      </c>
      <c r="D773" s="71">
        <v>4.2100000047E10</v>
      </c>
      <c r="E773" s="72">
        <v>780171.0</v>
      </c>
    </row>
    <row r="774" ht="70.5" customHeight="1">
      <c r="A774" s="69" t="s">
        <v>985</v>
      </c>
      <c r="B774" s="70"/>
      <c r="C774" s="10" t="str">
        <f t="shared" si="1"/>
        <v>780734</v>
      </c>
      <c r="D774" s="71">
        <v>3.1700049518E10</v>
      </c>
      <c r="E774" s="72">
        <v>780734.0</v>
      </c>
    </row>
    <row r="775" ht="70.5" customHeight="1">
      <c r="A775" s="69" t="s">
        <v>986</v>
      </c>
      <c r="B775" s="70"/>
      <c r="C775" s="10" t="str">
        <f t="shared" si="1"/>
        <v>780767</v>
      </c>
      <c r="D775" s="71">
        <v>3.1700049501E10</v>
      </c>
      <c r="E775" s="72">
        <v>780767.0</v>
      </c>
    </row>
    <row r="776" ht="70.5" customHeight="1">
      <c r="A776" s="69" t="s">
        <v>987</v>
      </c>
      <c r="B776" s="70"/>
      <c r="C776" s="10" t="str">
        <f t="shared" si="1"/>
        <v>781013</v>
      </c>
      <c r="D776" s="71">
        <v>3.1700049495E10</v>
      </c>
      <c r="E776" s="72">
        <v>781013.0</v>
      </c>
    </row>
    <row r="777" ht="70.5" customHeight="1">
      <c r="A777" s="69" t="s">
        <v>988</v>
      </c>
      <c r="B777" s="70"/>
      <c r="C777" s="10" t="str">
        <f t="shared" si="1"/>
        <v>518891</v>
      </c>
      <c r="D777" s="71">
        <v>7.0195590167E10</v>
      </c>
      <c r="E777" s="72">
        <v>518891.0</v>
      </c>
    </row>
    <row r="778" ht="70.5" customHeight="1">
      <c r="A778" s="69" t="s">
        <v>989</v>
      </c>
      <c r="B778" s="70"/>
      <c r="C778" s="10" t="str">
        <f t="shared" si="1"/>
        <v>806703</v>
      </c>
      <c r="D778" s="71">
        <v>7.0195590167E10</v>
      </c>
      <c r="E778" s="72">
        <v>806703.0</v>
      </c>
    </row>
    <row r="779" ht="70.5" customHeight="1">
      <c r="A779" s="69" t="s">
        <v>990</v>
      </c>
      <c r="B779" s="70"/>
      <c r="C779" s="10" t="str">
        <f t="shared" si="1"/>
        <v>835611</v>
      </c>
      <c r="D779" s="71">
        <v>4.2100009101E10</v>
      </c>
      <c r="E779" s="72">
        <v>835611.0</v>
      </c>
    </row>
    <row r="780" ht="70.5" customHeight="1">
      <c r="A780" s="69" t="s">
        <v>991</v>
      </c>
      <c r="B780" s="70"/>
      <c r="C780" s="10" t="str">
        <f t="shared" si="1"/>
        <v>846303</v>
      </c>
      <c r="D780" s="71">
        <v>8.476207104E10</v>
      </c>
      <c r="E780" s="72">
        <v>846303.0</v>
      </c>
    </row>
    <row r="781" ht="70.5" customHeight="1">
      <c r="A781" s="69" t="s">
        <v>992</v>
      </c>
      <c r="B781" s="70"/>
      <c r="C781" s="10" t="str">
        <f t="shared" si="1"/>
        <v>846352</v>
      </c>
      <c r="D781" s="71">
        <v>8.4762071019E10</v>
      </c>
      <c r="E781" s="72">
        <v>846352.0</v>
      </c>
    </row>
    <row r="782" ht="70.5" customHeight="1">
      <c r="A782" s="69" t="s">
        <v>993</v>
      </c>
      <c r="B782" s="70"/>
      <c r="C782" s="10" t="str">
        <f t="shared" si="1"/>
        <v>846394</v>
      </c>
      <c r="D782" s="71">
        <v>8.4762071002E10</v>
      </c>
      <c r="E782" s="72">
        <v>846394.0</v>
      </c>
    </row>
    <row r="783" ht="70.5" customHeight="1">
      <c r="A783" s="69" t="s">
        <v>994</v>
      </c>
      <c r="B783" s="70"/>
      <c r="C783" s="10" t="str">
        <f t="shared" si="1"/>
        <v>518892</v>
      </c>
      <c r="D783" s="71">
        <v>7.0195599269E10</v>
      </c>
      <c r="E783" s="72">
        <v>518892.0</v>
      </c>
    </row>
    <row r="784" ht="70.5" customHeight="1">
      <c r="A784" s="69" t="s">
        <v>995</v>
      </c>
      <c r="B784" s="70"/>
      <c r="C784" s="10" t="str">
        <f t="shared" si="1"/>
        <v>870345</v>
      </c>
      <c r="D784" s="71">
        <v>7.0195599269E10</v>
      </c>
      <c r="E784" s="72">
        <v>870345.0</v>
      </c>
    </row>
    <row r="785" ht="70.5" customHeight="1">
      <c r="A785" s="69" t="s">
        <v>996</v>
      </c>
      <c r="B785" s="70"/>
      <c r="C785" s="10" t="str">
        <f t="shared" si="1"/>
        <v>909598</v>
      </c>
      <c r="D785" s="71">
        <v>7.3100005893E10</v>
      </c>
      <c r="E785" s="72">
        <v>909598.0</v>
      </c>
    </row>
    <row r="786" ht="70.5" customHeight="1">
      <c r="A786" s="69" t="s">
        <v>997</v>
      </c>
      <c r="B786" s="70"/>
      <c r="C786" s="10" t="str">
        <f t="shared" si="1"/>
        <v>917922</v>
      </c>
      <c r="D786" s="71">
        <v>2.5900207465E10</v>
      </c>
      <c r="E786" s="72">
        <v>917922.0</v>
      </c>
    </row>
    <row r="787" ht="70.5" customHeight="1">
      <c r="A787" s="69" t="s">
        <v>998</v>
      </c>
      <c r="B787" s="70"/>
      <c r="C787" s="10" t="str">
        <f t="shared" si="1"/>
        <v>439899</v>
      </c>
      <c r="D787" s="71">
        <v>8.3990661006E10</v>
      </c>
      <c r="E787" s="72">
        <v>439899.0</v>
      </c>
    </row>
    <row r="788" ht="70.5" customHeight="1">
      <c r="A788" s="69" t="s">
        <v>999</v>
      </c>
      <c r="B788" s="70"/>
      <c r="C788" s="10" t="str">
        <f t="shared" si="1"/>
        <v>326132</v>
      </c>
      <c r="D788" s="71">
        <v>7.4780000703E10</v>
      </c>
      <c r="E788" s="72">
        <v>326132.0</v>
      </c>
    </row>
    <row r="789" ht="70.5" customHeight="1">
      <c r="A789" s="69" t="s">
        <v>1000</v>
      </c>
      <c r="B789" s="70"/>
      <c r="C789" s="10" t="str">
        <f t="shared" si="1"/>
        <v>158121</v>
      </c>
      <c r="D789" s="71">
        <v>3.4000005222E10</v>
      </c>
      <c r="E789" s="72">
        <v>158121.0</v>
      </c>
    </row>
    <row r="790" ht="70.5" customHeight="1">
      <c r="A790" s="69" t="s">
        <v>1001</v>
      </c>
      <c r="B790" s="70"/>
      <c r="C790" s="10" t="str">
        <f t="shared" si="1"/>
        <v>158139</v>
      </c>
      <c r="D790" s="71">
        <v>3.4000005215E10</v>
      </c>
      <c r="E790" s="72">
        <v>158139.0</v>
      </c>
    </row>
    <row r="791" ht="70.5" customHeight="1">
      <c r="A791" s="69" t="s">
        <v>1002</v>
      </c>
      <c r="B791" s="70"/>
      <c r="C791" s="10" t="str">
        <f t="shared" si="1"/>
        <v>158147</v>
      </c>
      <c r="D791" s="71">
        <v>3.4000005246E10</v>
      </c>
      <c r="E791" s="72">
        <v>158147.0</v>
      </c>
    </row>
    <row r="792" ht="70.5" customHeight="1">
      <c r="A792" s="69" t="s">
        <v>1003</v>
      </c>
      <c r="B792" s="70"/>
      <c r="C792" s="10" t="str">
        <f t="shared" si="1"/>
        <v>158998</v>
      </c>
      <c r="D792" s="71">
        <v>2.2000159335E10</v>
      </c>
      <c r="E792" s="72">
        <v>158998.0</v>
      </c>
    </row>
    <row r="793" ht="70.5" customHeight="1">
      <c r="A793" s="69" t="s">
        <v>1004</v>
      </c>
      <c r="B793" s="70"/>
      <c r="C793" s="10" t="str">
        <f t="shared" si="1"/>
        <v>159004</v>
      </c>
      <c r="D793" s="71">
        <v>2.2000159342E10</v>
      </c>
      <c r="E793" s="72">
        <v>159004.0</v>
      </c>
    </row>
    <row r="794" ht="70.5" customHeight="1">
      <c r="A794" s="69" t="s">
        <v>1005</v>
      </c>
      <c r="B794" s="70"/>
      <c r="C794" s="10" t="str">
        <f t="shared" si="1"/>
        <v>233767</v>
      </c>
      <c r="D794" s="71">
        <v>3.4000430956E10</v>
      </c>
      <c r="E794" s="72">
        <v>233767.0</v>
      </c>
    </row>
    <row r="795" ht="70.5" customHeight="1">
      <c r="A795" s="69" t="s">
        <v>1006</v>
      </c>
      <c r="B795" s="70"/>
      <c r="C795" s="10" t="str">
        <f t="shared" si="1"/>
        <v>228239</v>
      </c>
      <c r="D795" s="71">
        <v>4.8014004157E10</v>
      </c>
      <c r="E795" s="72">
        <v>228239.0</v>
      </c>
    </row>
    <row r="796" ht="70.5" customHeight="1">
      <c r="A796" s="69" t="s">
        <v>1007</v>
      </c>
      <c r="B796" s="70"/>
      <c r="C796" s="10" t="str">
        <f t="shared" si="1"/>
        <v>231548</v>
      </c>
      <c r="D796" s="71">
        <v>4.0000004356E10</v>
      </c>
      <c r="E796" s="72">
        <v>231548.0</v>
      </c>
    </row>
    <row r="797" ht="70.5" customHeight="1">
      <c r="A797" s="69" t="s">
        <v>1008</v>
      </c>
      <c r="B797" s="70"/>
      <c r="C797" s="10" t="str">
        <f t="shared" si="1"/>
        <v>231639</v>
      </c>
      <c r="D797" s="71">
        <v>4.0000004059E10</v>
      </c>
      <c r="E797" s="72">
        <v>231639.0</v>
      </c>
    </row>
    <row r="798" ht="70.5" customHeight="1">
      <c r="A798" s="69" t="s">
        <v>1009</v>
      </c>
      <c r="B798" s="70"/>
      <c r="C798" s="10" t="str">
        <f t="shared" si="1"/>
        <v>240051</v>
      </c>
      <c r="D798" s="71">
        <v>3.4000000067E10</v>
      </c>
      <c r="E798" s="72">
        <v>240051.0</v>
      </c>
    </row>
    <row r="799" ht="70.5" customHeight="1">
      <c r="A799" s="69" t="s">
        <v>1010</v>
      </c>
      <c r="B799" s="70"/>
      <c r="C799" s="10" t="str">
        <f t="shared" si="1"/>
        <v>224295</v>
      </c>
      <c r="D799" s="71">
        <v>2.2000007698E10</v>
      </c>
      <c r="E799" s="72">
        <v>224295.0</v>
      </c>
    </row>
    <row r="800" ht="70.5" customHeight="1">
      <c r="A800" s="69" t="s">
        <v>1011</v>
      </c>
      <c r="B800" s="70"/>
      <c r="C800" s="10" t="str">
        <f t="shared" si="1"/>
        <v>198150</v>
      </c>
      <c r="D800" s="71">
        <v>4.0000002666E10</v>
      </c>
      <c r="E800" s="72">
        <v>198150.0</v>
      </c>
    </row>
    <row r="801" ht="70.5" customHeight="1">
      <c r="A801" s="69" t="s">
        <v>1012</v>
      </c>
      <c r="B801" s="70"/>
      <c r="C801" s="10" t="str">
        <f t="shared" si="1"/>
        <v>494868</v>
      </c>
      <c r="D801" s="71">
        <v>9.9900722198E10</v>
      </c>
      <c r="E801" s="72">
        <v>494868.0</v>
      </c>
    </row>
    <row r="802" ht="70.5" customHeight="1">
      <c r="A802" s="69" t="s">
        <v>1013</v>
      </c>
      <c r="B802" s="70"/>
      <c r="C802" s="10" t="str">
        <f t="shared" si="1"/>
        <v>262535</v>
      </c>
      <c r="D802" s="71">
        <v>4.0000004011E10</v>
      </c>
      <c r="E802" s="72">
        <v>262535.0</v>
      </c>
    </row>
    <row r="803" ht="70.5" customHeight="1">
      <c r="A803" s="69" t="s">
        <v>1014</v>
      </c>
      <c r="B803" s="70"/>
      <c r="C803" s="10" t="str">
        <f t="shared" si="1"/>
        <v>104109</v>
      </c>
      <c r="D803" s="71">
        <v>3.400000203E10</v>
      </c>
      <c r="E803" s="72">
        <v>104109.0</v>
      </c>
    </row>
    <row r="804" ht="70.5" customHeight="1">
      <c r="A804" s="69" t="s">
        <v>1015</v>
      </c>
      <c r="B804" s="70"/>
      <c r="C804" s="10" t="str">
        <f t="shared" si="1"/>
        <v>131987</v>
      </c>
      <c r="D804" s="71">
        <v>4.0000004608E10</v>
      </c>
      <c r="E804" s="72">
        <v>131987.0</v>
      </c>
    </row>
    <row r="805" ht="70.5" customHeight="1">
      <c r="A805" s="69" t="s">
        <v>1016</v>
      </c>
      <c r="B805" s="70"/>
      <c r="C805" s="10" t="str">
        <f t="shared" si="1"/>
        <v>137083</v>
      </c>
      <c r="D805" s="71">
        <v>3.400000229E10</v>
      </c>
      <c r="E805" s="72">
        <v>137083.0</v>
      </c>
    </row>
    <row r="806" ht="70.5" customHeight="1">
      <c r="A806" s="69" t="s">
        <v>1017</v>
      </c>
      <c r="B806" s="70"/>
      <c r="C806" s="10" t="str">
        <f t="shared" si="1"/>
        <v>087759</v>
      </c>
      <c r="D806" s="71">
        <v>3.4000171156E10</v>
      </c>
      <c r="E806" s="72">
        <v>87759.0</v>
      </c>
    </row>
    <row r="807" ht="70.5" customHeight="1">
      <c r="A807" s="69" t="s">
        <v>1018</v>
      </c>
      <c r="B807" s="70"/>
      <c r="C807" s="10" t="str">
        <f t="shared" si="1"/>
        <v>095109</v>
      </c>
      <c r="D807" s="71">
        <v>7.3390013875E10</v>
      </c>
      <c r="E807" s="72">
        <v>95109.0</v>
      </c>
    </row>
    <row r="808" ht="70.5" customHeight="1">
      <c r="A808" s="69" t="s">
        <v>1019</v>
      </c>
      <c r="B808" s="70"/>
      <c r="C808" s="10" t="str">
        <f t="shared" si="1"/>
        <v>442626</v>
      </c>
      <c r="D808" s="71">
        <v>2.2110079806E10</v>
      </c>
      <c r="E808" s="72">
        <v>442626.0</v>
      </c>
    </row>
    <row r="809" ht="70.5" customHeight="1">
      <c r="A809" s="69" t="s">
        <v>1020</v>
      </c>
      <c r="B809" s="70"/>
      <c r="C809" s="10" t="str">
        <f t="shared" si="1"/>
        <v>062869</v>
      </c>
      <c r="D809" s="71">
        <v>4.0000002239E10</v>
      </c>
      <c r="E809" s="72">
        <v>62869.0</v>
      </c>
    </row>
    <row r="810" ht="70.5" customHeight="1">
      <c r="A810" s="69" t="s">
        <v>1021</v>
      </c>
      <c r="B810" s="70"/>
      <c r="C810" s="10" t="str">
        <f t="shared" si="1"/>
        <v>068627</v>
      </c>
      <c r="D810" s="71">
        <v>9.800123018E9</v>
      </c>
      <c r="E810" s="72">
        <v>68627.0</v>
      </c>
    </row>
    <row r="811" ht="70.5" customHeight="1">
      <c r="A811" s="69" t="s">
        <v>1022</v>
      </c>
      <c r="B811" s="70"/>
      <c r="C811" s="10" t="str">
        <f t="shared" si="1"/>
        <v>444920</v>
      </c>
      <c r="D811" s="71">
        <v>1.2546011136E10</v>
      </c>
      <c r="E811" s="72">
        <v>444920.0</v>
      </c>
    </row>
    <row r="812" ht="70.5" customHeight="1">
      <c r="A812" s="69" t="s">
        <v>1023</v>
      </c>
      <c r="B812" s="70"/>
      <c r="C812" s="10" t="str">
        <f t="shared" si="1"/>
        <v>052506</v>
      </c>
      <c r="D812" s="71">
        <v>1.0700807274E10</v>
      </c>
      <c r="E812" s="72">
        <v>52506.0</v>
      </c>
    </row>
    <row r="813" ht="70.5" customHeight="1">
      <c r="A813" s="69" t="s">
        <v>1024</v>
      </c>
      <c r="B813" s="70"/>
      <c r="C813" s="10" t="str">
        <f t="shared" si="1"/>
        <v>064683</v>
      </c>
      <c r="D813" s="71">
        <v>3.4000006533E10</v>
      </c>
      <c r="E813" s="72">
        <v>64683.0</v>
      </c>
    </row>
    <row r="814" ht="70.5" customHeight="1">
      <c r="A814" s="69" t="s">
        <v>1025</v>
      </c>
      <c r="B814" s="70"/>
      <c r="C814" s="10" t="str">
        <f t="shared" si="1"/>
        <v>011262</v>
      </c>
      <c r="D814" s="71">
        <v>3.4000002405E10</v>
      </c>
      <c r="E814" s="72">
        <v>11262.0</v>
      </c>
    </row>
    <row r="815" ht="70.5" customHeight="1">
      <c r="A815" s="69" t="s">
        <v>1026</v>
      </c>
      <c r="B815" s="70"/>
      <c r="C815" s="10" t="str">
        <f t="shared" si="1"/>
        <v>010983</v>
      </c>
      <c r="D815" s="71">
        <v>3.4000002412E10</v>
      </c>
      <c r="E815" s="72">
        <v>10983.0</v>
      </c>
    </row>
    <row r="816" ht="70.5" customHeight="1">
      <c r="A816" s="69" t="s">
        <v>1027</v>
      </c>
      <c r="B816" s="70"/>
      <c r="C816" s="10" t="str">
        <f t="shared" si="1"/>
        <v>011015</v>
      </c>
      <c r="D816" s="71">
        <v>3.4000002214E10</v>
      </c>
      <c r="E816" s="72">
        <v>11015.0</v>
      </c>
    </row>
    <row r="817" ht="70.5" customHeight="1">
      <c r="A817" s="69" t="s">
        <v>1028</v>
      </c>
      <c r="B817" s="70"/>
      <c r="C817" s="10" t="str">
        <f t="shared" si="1"/>
        <v>011023</v>
      </c>
      <c r="D817" s="71">
        <v>3.4000002238E10</v>
      </c>
      <c r="E817" s="72">
        <v>11023.0</v>
      </c>
    </row>
    <row r="818" ht="70.5" customHeight="1">
      <c r="A818" s="69" t="s">
        <v>1029</v>
      </c>
      <c r="B818" s="70"/>
      <c r="C818" s="10" t="str">
        <f t="shared" si="1"/>
        <v>011049</v>
      </c>
      <c r="D818" s="71">
        <v>3.4000002207E10</v>
      </c>
      <c r="E818" s="72">
        <v>11049.0</v>
      </c>
    </row>
    <row r="819" ht="70.5" customHeight="1">
      <c r="A819" s="69" t="s">
        <v>1030</v>
      </c>
      <c r="B819" s="70"/>
      <c r="C819" s="10" t="str">
        <f t="shared" si="1"/>
        <v>012641</v>
      </c>
      <c r="D819" s="71">
        <v>4.0000000327E10</v>
      </c>
      <c r="E819" s="72">
        <v>12641.0</v>
      </c>
    </row>
    <row r="820" ht="70.5" customHeight="1">
      <c r="A820" s="69" t="s">
        <v>1031</v>
      </c>
      <c r="B820" s="70"/>
      <c r="C820" s="10" t="str">
        <f t="shared" si="1"/>
        <v>425471</v>
      </c>
      <c r="D820" s="71">
        <v>4.000000031E10</v>
      </c>
      <c r="E820" s="72">
        <v>425471.0</v>
      </c>
    </row>
    <row r="821" ht="70.5" customHeight="1">
      <c r="A821" s="69" t="s">
        <v>1032</v>
      </c>
      <c r="B821" s="70"/>
      <c r="C821" s="10" t="str">
        <f t="shared" si="1"/>
        <v>012732</v>
      </c>
      <c r="D821" s="71">
        <v>4.0000004318E10</v>
      </c>
      <c r="E821" s="72">
        <v>12732.0</v>
      </c>
    </row>
    <row r="822" ht="70.5" customHeight="1">
      <c r="A822" s="69" t="s">
        <v>1033</v>
      </c>
      <c r="B822" s="70"/>
      <c r="C822" s="10" t="str">
        <f t="shared" si="1"/>
        <v>012922</v>
      </c>
      <c r="D822" s="71">
        <v>1.0700021526E10</v>
      </c>
      <c r="E822" s="72">
        <v>12922.0</v>
      </c>
    </row>
    <row r="823" ht="70.5" customHeight="1">
      <c r="A823" s="69" t="s">
        <v>1034</v>
      </c>
      <c r="B823" s="70"/>
      <c r="C823" s="10" t="str">
        <f t="shared" si="1"/>
        <v>014753</v>
      </c>
      <c r="D823" s="71">
        <v>3.4000004409E10</v>
      </c>
      <c r="E823" s="72">
        <v>14753.0</v>
      </c>
    </row>
    <row r="824" ht="70.5" customHeight="1">
      <c r="A824" s="69" t="s">
        <v>1035</v>
      </c>
      <c r="B824" s="70"/>
      <c r="C824" s="10" t="str">
        <f t="shared" si="1"/>
        <v>014993</v>
      </c>
      <c r="D824" s="71">
        <v>3.4000002443E10</v>
      </c>
      <c r="E824" s="72">
        <v>14993.0</v>
      </c>
    </row>
    <row r="825" ht="70.5" customHeight="1">
      <c r="A825" s="69" t="s">
        <v>1036</v>
      </c>
      <c r="B825" s="70"/>
      <c r="C825" s="10" t="str">
        <f t="shared" si="1"/>
        <v>015081</v>
      </c>
      <c r="D825" s="71">
        <v>4.0000001607E10</v>
      </c>
      <c r="E825" s="72">
        <v>15081.0</v>
      </c>
    </row>
    <row r="826" ht="70.5" customHeight="1">
      <c r="A826" s="69" t="s">
        <v>1037</v>
      </c>
      <c r="B826" s="70"/>
      <c r="C826" s="10" t="str">
        <f t="shared" si="1"/>
        <v>015313</v>
      </c>
      <c r="D826" s="71">
        <v>4.0000000518E10</v>
      </c>
      <c r="E826" s="72">
        <v>15313.0</v>
      </c>
    </row>
    <row r="827" ht="70.5" customHeight="1">
      <c r="A827" s="69" t="s">
        <v>1038</v>
      </c>
      <c r="B827" s="70"/>
      <c r="C827" s="10" t="str">
        <f t="shared" si="1"/>
        <v>015891</v>
      </c>
      <c r="D827" s="71">
        <v>7.9200001643E10</v>
      </c>
      <c r="E827" s="72">
        <v>15891.0</v>
      </c>
    </row>
    <row r="828" ht="70.5" customHeight="1">
      <c r="A828" s="69" t="s">
        <v>1039</v>
      </c>
      <c r="B828" s="70"/>
      <c r="C828" s="10" t="str">
        <f t="shared" si="1"/>
        <v>444916</v>
      </c>
      <c r="D828" s="71">
        <v>1.2546011099E10</v>
      </c>
      <c r="E828" s="72">
        <v>444916.0</v>
      </c>
    </row>
    <row r="829" ht="70.5" customHeight="1">
      <c r="A829" s="69" t="s">
        <v>1040</v>
      </c>
      <c r="B829" s="70"/>
      <c r="C829" s="10" t="str">
        <f t="shared" si="1"/>
        <v>444917</v>
      </c>
      <c r="D829" s="71">
        <v>1.2546011075E10</v>
      </c>
      <c r="E829" s="72">
        <v>444917.0</v>
      </c>
    </row>
    <row r="830" ht="70.5" customHeight="1">
      <c r="A830" s="69" t="s">
        <v>1041</v>
      </c>
      <c r="B830" s="70"/>
      <c r="C830" s="10" t="str">
        <f t="shared" si="1"/>
        <v>011882</v>
      </c>
      <c r="D830" s="71">
        <v>3.4000002467E10</v>
      </c>
      <c r="E830" s="72">
        <v>11882.0</v>
      </c>
    </row>
    <row r="831" ht="70.5" customHeight="1">
      <c r="A831" s="69" t="s">
        <v>1042</v>
      </c>
      <c r="B831" s="70"/>
      <c r="C831" s="10" t="str">
        <f t="shared" si="1"/>
        <v>304428</v>
      </c>
      <c r="D831" s="71">
        <v>2.200000484E10</v>
      </c>
      <c r="E831" s="72">
        <v>304428.0</v>
      </c>
    </row>
    <row r="832" ht="70.5" customHeight="1">
      <c r="A832" s="69" t="s">
        <v>1043</v>
      </c>
      <c r="B832" s="70"/>
      <c r="C832" s="10" t="str">
        <f t="shared" si="1"/>
        <v>314344</v>
      </c>
      <c r="D832" s="71">
        <v>2.2000005144E10</v>
      </c>
      <c r="E832" s="72">
        <v>314344.0</v>
      </c>
    </row>
    <row r="833" ht="70.5" customHeight="1">
      <c r="A833" s="69" t="s">
        <v>1044</v>
      </c>
      <c r="B833" s="70"/>
      <c r="C833" s="10" t="str">
        <f t="shared" si="1"/>
        <v>314351</v>
      </c>
      <c r="D833" s="71">
        <v>2.200000512E10</v>
      </c>
      <c r="E833" s="72">
        <v>314351.0</v>
      </c>
    </row>
    <row r="834" ht="70.5" customHeight="1">
      <c r="A834" s="69" t="s">
        <v>1045</v>
      </c>
      <c r="B834" s="70"/>
      <c r="C834" s="10" t="str">
        <f t="shared" si="1"/>
        <v>297184</v>
      </c>
      <c r="D834" s="71">
        <v>2.2000014139E10</v>
      </c>
      <c r="E834" s="72">
        <v>297184.0</v>
      </c>
    </row>
    <row r="835" ht="70.5" customHeight="1">
      <c r="A835" s="69" t="s">
        <v>1046</v>
      </c>
      <c r="B835" s="70"/>
      <c r="C835" s="10" t="str">
        <f t="shared" si="1"/>
        <v>301275</v>
      </c>
      <c r="D835" s="71">
        <v>2.2000120304E10</v>
      </c>
      <c r="E835" s="72">
        <v>301275.0</v>
      </c>
    </row>
    <row r="836" ht="70.5" customHeight="1">
      <c r="A836" s="69" t="s">
        <v>1047</v>
      </c>
      <c r="B836" s="70"/>
      <c r="C836" s="10" t="str">
        <f t="shared" si="1"/>
        <v>340117</v>
      </c>
      <c r="D836" s="71">
        <v>4.1116005275E10</v>
      </c>
      <c r="E836" s="72">
        <v>340117.0</v>
      </c>
    </row>
    <row r="837" ht="70.5" customHeight="1">
      <c r="A837" s="69" t="s">
        <v>1048</v>
      </c>
      <c r="B837" s="70"/>
      <c r="C837" s="10" t="str">
        <f t="shared" si="1"/>
        <v>330944</v>
      </c>
      <c r="D837" s="71">
        <v>3.4000000357E10</v>
      </c>
      <c r="E837" s="72">
        <v>330944.0</v>
      </c>
    </row>
    <row r="838" ht="70.5" customHeight="1">
      <c r="A838" s="69" t="s">
        <v>1049</v>
      </c>
      <c r="B838" s="70"/>
      <c r="C838" s="10" t="str">
        <f t="shared" si="1"/>
        <v>337519</v>
      </c>
      <c r="D838" s="71">
        <v>4.0000006039E10</v>
      </c>
      <c r="E838" s="72">
        <v>337519.0</v>
      </c>
    </row>
    <row r="839" ht="70.5" customHeight="1">
      <c r="A839" s="69" t="s">
        <v>1050</v>
      </c>
      <c r="B839" s="70"/>
      <c r="C839" s="10" t="str">
        <f t="shared" si="1"/>
        <v>289785</v>
      </c>
      <c r="D839" s="71">
        <v>4.0000424314E10</v>
      </c>
      <c r="E839" s="72">
        <v>289785.0</v>
      </c>
    </row>
    <row r="840" ht="70.5" customHeight="1">
      <c r="A840" s="69" t="s">
        <v>1051</v>
      </c>
      <c r="B840" s="70"/>
      <c r="C840" s="10" t="str">
        <f t="shared" si="1"/>
        <v>289801</v>
      </c>
      <c r="D840" s="71">
        <v>4.0000422082E10</v>
      </c>
      <c r="E840" s="72">
        <v>289801.0</v>
      </c>
    </row>
    <row r="841" ht="70.5" customHeight="1">
      <c r="A841" s="69" t="s">
        <v>1052</v>
      </c>
      <c r="B841" s="70"/>
      <c r="C841" s="10" t="str">
        <f t="shared" si="1"/>
        <v>440812</v>
      </c>
      <c r="D841" s="71">
        <v>4.0000004455E10</v>
      </c>
      <c r="E841" s="72">
        <v>440812.0</v>
      </c>
    </row>
    <row r="842" ht="70.5" customHeight="1">
      <c r="A842" s="69" t="s">
        <v>1053</v>
      </c>
      <c r="B842" s="70"/>
      <c r="C842" s="10" t="str">
        <f t="shared" si="1"/>
        <v>271460</v>
      </c>
      <c r="D842" s="71">
        <v>1.0700702302E10</v>
      </c>
      <c r="E842" s="72">
        <v>271460.0</v>
      </c>
    </row>
    <row r="843" ht="70.5" customHeight="1">
      <c r="A843" s="69" t="s">
        <v>1054</v>
      </c>
      <c r="B843" s="70"/>
      <c r="C843" s="10" t="str">
        <f t="shared" si="1"/>
        <v>276238</v>
      </c>
      <c r="D843" s="71">
        <v>2.2000004888E10</v>
      </c>
      <c r="E843" s="72">
        <v>276238.0</v>
      </c>
    </row>
    <row r="844" ht="70.5" customHeight="1">
      <c r="A844" s="69" t="s">
        <v>1055</v>
      </c>
      <c r="B844" s="70"/>
      <c r="C844" s="10" t="str">
        <f t="shared" si="1"/>
        <v>276246</v>
      </c>
      <c r="D844" s="71">
        <v>2.2000004864E10</v>
      </c>
      <c r="E844" s="72">
        <v>276246.0</v>
      </c>
    </row>
    <row r="845" ht="70.5" customHeight="1">
      <c r="A845" s="69" t="s">
        <v>1056</v>
      </c>
      <c r="B845" s="70"/>
      <c r="C845" s="10" t="str">
        <f t="shared" si="1"/>
        <v>275347</v>
      </c>
      <c r="D845" s="71">
        <v>4.0000422068E10</v>
      </c>
      <c r="E845" s="72">
        <v>275347.0</v>
      </c>
    </row>
    <row r="846" ht="70.5" customHeight="1">
      <c r="A846" s="69" t="s">
        <v>1057</v>
      </c>
      <c r="B846" s="70"/>
      <c r="C846" s="10" t="str">
        <f t="shared" si="1"/>
        <v>272872</v>
      </c>
      <c r="D846" s="71">
        <v>7.9200131166E10</v>
      </c>
      <c r="E846" s="72">
        <v>272872.0</v>
      </c>
    </row>
    <row r="847" ht="70.5" customHeight="1">
      <c r="A847" s="69" t="s">
        <v>1058</v>
      </c>
      <c r="B847" s="70"/>
      <c r="C847" s="10" t="str">
        <f t="shared" si="1"/>
        <v>409623</v>
      </c>
      <c r="D847" s="71">
        <v>4.111600519E10</v>
      </c>
      <c r="E847" s="72">
        <v>409623.0</v>
      </c>
    </row>
    <row r="848" ht="70.5" customHeight="1">
      <c r="A848" s="69" t="s">
        <v>1059</v>
      </c>
      <c r="B848" s="70"/>
      <c r="C848" s="10" t="str">
        <f t="shared" si="1"/>
        <v>422170</v>
      </c>
      <c r="D848" s="71">
        <v>7.9200143367E10</v>
      </c>
      <c r="E848" s="72">
        <v>422170.0</v>
      </c>
    </row>
    <row r="849" ht="70.5" customHeight="1">
      <c r="A849" s="69" t="s">
        <v>1060</v>
      </c>
      <c r="B849" s="70"/>
      <c r="C849" s="10" t="str">
        <f t="shared" si="1"/>
        <v>422196</v>
      </c>
      <c r="D849" s="71">
        <v>7.9200149369E10</v>
      </c>
      <c r="E849" s="72">
        <v>422196.0</v>
      </c>
    </row>
    <row r="850" ht="70.5" customHeight="1">
      <c r="A850" s="69" t="s">
        <v>1061</v>
      </c>
      <c r="B850" s="70"/>
      <c r="C850" s="10" t="str">
        <f t="shared" si="1"/>
        <v>432039</v>
      </c>
      <c r="D850" s="71">
        <v>3.4000531042E10</v>
      </c>
      <c r="E850" s="72">
        <v>432039.0</v>
      </c>
    </row>
    <row r="851" ht="70.5" customHeight="1">
      <c r="A851" s="69" t="s">
        <v>1062</v>
      </c>
      <c r="B851" s="70"/>
      <c r="C851" s="10" t="str">
        <f t="shared" si="1"/>
        <v>460733</v>
      </c>
      <c r="D851" s="71">
        <v>9.800007615E9</v>
      </c>
      <c r="E851" s="72">
        <v>460733.0</v>
      </c>
    </row>
    <row r="852" ht="70.5" customHeight="1">
      <c r="A852" s="69" t="s">
        <v>1063</v>
      </c>
      <c r="B852" s="70"/>
      <c r="C852" s="10" t="str">
        <f t="shared" si="1"/>
        <v>465161</v>
      </c>
      <c r="D852" s="71">
        <v>3.4000002993E10</v>
      </c>
      <c r="E852" s="72">
        <v>465161.0</v>
      </c>
    </row>
    <row r="853" ht="70.5" customHeight="1">
      <c r="A853" s="69" t="s">
        <v>1064</v>
      </c>
      <c r="B853" s="70"/>
      <c r="C853" s="10" t="str">
        <f t="shared" si="1"/>
        <v>471482</v>
      </c>
      <c r="D853" s="71">
        <v>7.3390000165E10</v>
      </c>
      <c r="E853" s="72">
        <v>471482.0</v>
      </c>
    </row>
    <row r="854" ht="70.5" customHeight="1">
      <c r="A854" s="69" t="s">
        <v>1065</v>
      </c>
      <c r="B854" s="70"/>
      <c r="C854" s="10" t="str">
        <f t="shared" si="1"/>
        <v>471490</v>
      </c>
      <c r="D854" s="71">
        <v>7.339000011E10</v>
      </c>
      <c r="E854" s="72">
        <v>471490.0</v>
      </c>
    </row>
    <row r="855" ht="70.5" customHeight="1">
      <c r="A855" s="69" t="s">
        <v>1066</v>
      </c>
      <c r="B855" s="70"/>
      <c r="C855" s="10" t="str">
        <f t="shared" si="1"/>
        <v>485433</v>
      </c>
      <c r="D855" s="71">
        <v>1.0700024404E10</v>
      </c>
      <c r="E855" s="72">
        <v>485433.0</v>
      </c>
    </row>
    <row r="856" ht="70.5" customHeight="1">
      <c r="A856" s="69" t="s">
        <v>1067</v>
      </c>
      <c r="B856" s="70"/>
      <c r="C856" s="10" t="str">
        <f t="shared" si="1"/>
        <v>488973</v>
      </c>
      <c r="D856" s="71">
        <v>4.000000466E10</v>
      </c>
      <c r="E856" s="72">
        <v>488973.0</v>
      </c>
    </row>
    <row r="857" ht="70.5" customHeight="1">
      <c r="A857" s="69" t="s">
        <v>1068</v>
      </c>
      <c r="B857" s="70"/>
      <c r="C857" s="10" t="str">
        <f t="shared" si="1"/>
        <v>494666</v>
      </c>
      <c r="D857" s="71">
        <v>2.2000014702E10</v>
      </c>
      <c r="E857" s="72">
        <v>494666.0</v>
      </c>
    </row>
    <row r="858" ht="70.5" customHeight="1">
      <c r="A858" s="69" t="s">
        <v>1069</v>
      </c>
      <c r="B858" s="70"/>
      <c r="C858" s="10" t="str">
        <f t="shared" si="1"/>
        <v>567511</v>
      </c>
      <c r="D858" s="71">
        <v>2.2000008381E10</v>
      </c>
      <c r="E858" s="72">
        <v>567511.0</v>
      </c>
    </row>
    <row r="859" ht="70.5" customHeight="1">
      <c r="A859" s="69" t="s">
        <v>1070</v>
      </c>
      <c r="B859" s="70"/>
      <c r="C859" s="10" t="str">
        <f t="shared" si="1"/>
        <v>483405</v>
      </c>
      <c r="D859" s="71">
        <v>2.0709012302E10</v>
      </c>
      <c r="E859" s="72">
        <v>483405.0</v>
      </c>
    </row>
    <row r="860" ht="70.5" customHeight="1">
      <c r="A860" s="69" t="s">
        <v>1071</v>
      </c>
      <c r="B860" s="70"/>
      <c r="C860" s="10" t="str">
        <f t="shared" si="1"/>
        <v>606434</v>
      </c>
      <c r="D860" s="71">
        <v>2.200000666E10</v>
      </c>
      <c r="E860" s="72">
        <v>606434.0</v>
      </c>
    </row>
    <row r="861" ht="70.5" customHeight="1">
      <c r="A861" s="69" t="s">
        <v>1072</v>
      </c>
      <c r="B861" s="70"/>
      <c r="C861" s="10" t="str">
        <f t="shared" si="1"/>
        <v>606442</v>
      </c>
      <c r="D861" s="71">
        <v>2.2000006677E10</v>
      </c>
      <c r="E861" s="72">
        <v>606442.0</v>
      </c>
    </row>
    <row r="862" ht="70.5" customHeight="1">
      <c r="A862" s="69" t="s">
        <v>1073</v>
      </c>
      <c r="B862" s="70"/>
      <c r="C862" s="10" t="str">
        <f t="shared" si="1"/>
        <v>606491</v>
      </c>
      <c r="D862" s="71">
        <v>2.2000006684E10</v>
      </c>
      <c r="E862" s="72">
        <v>606491.0</v>
      </c>
    </row>
    <row r="863" ht="70.5" customHeight="1">
      <c r="A863" s="69" t="s">
        <v>1074</v>
      </c>
      <c r="B863" s="70"/>
      <c r="C863" s="10" t="str">
        <f t="shared" si="1"/>
        <v>606509</v>
      </c>
      <c r="D863" s="71">
        <v>2.2000006653E10</v>
      </c>
      <c r="E863" s="72">
        <v>606509.0</v>
      </c>
    </row>
    <row r="864" ht="70.5" customHeight="1">
      <c r="A864" s="69" t="s">
        <v>1075</v>
      </c>
      <c r="B864" s="70"/>
      <c r="C864" s="10" t="str">
        <f t="shared" si="1"/>
        <v>572677</v>
      </c>
      <c r="D864" s="71">
        <v>3.4000470228E10</v>
      </c>
      <c r="E864" s="72">
        <v>572677.0</v>
      </c>
    </row>
    <row r="865" ht="70.5" customHeight="1">
      <c r="A865" s="69" t="s">
        <v>1076</v>
      </c>
      <c r="B865" s="70"/>
      <c r="C865" s="10" t="str">
        <f t="shared" si="1"/>
        <v>628750</v>
      </c>
      <c r="D865" s="71">
        <v>4.0000009702E10</v>
      </c>
      <c r="E865" s="72">
        <v>628750.0</v>
      </c>
    </row>
    <row r="866" ht="70.5" customHeight="1">
      <c r="A866" s="69" t="s">
        <v>1077</v>
      </c>
      <c r="B866" s="70"/>
      <c r="C866" s="10" t="str">
        <f t="shared" si="1"/>
        <v>640169</v>
      </c>
      <c r="D866" s="71">
        <v>4.1116005954E10</v>
      </c>
      <c r="E866" s="72">
        <v>640169.0</v>
      </c>
    </row>
    <row r="867" ht="70.5" customHeight="1">
      <c r="A867" s="69" t="s">
        <v>1078</v>
      </c>
      <c r="B867" s="70"/>
      <c r="C867" s="10" t="str">
        <f t="shared" si="1"/>
        <v>656678</v>
      </c>
      <c r="D867" s="71">
        <v>7.3390013936E10</v>
      </c>
      <c r="E867" s="72">
        <v>656678.0</v>
      </c>
    </row>
    <row r="868" ht="70.5" customHeight="1">
      <c r="A868" s="69" t="s">
        <v>1079</v>
      </c>
      <c r="B868" s="70"/>
      <c r="C868" s="10" t="str">
        <f t="shared" si="1"/>
        <v>675579</v>
      </c>
      <c r="D868" s="71">
        <v>3.4000000074E10</v>
      </c>
      <c r="E868" s="72">
        <v>675579.0</v>
      </c>
    </row>
    <row r="869" ht="70.5" customHeight="1">
      <c r="A869" s="69" t="s">
        <v>1080</v>
      </c>
      <c r="B869" s="70"/>
      <c r="C869" s="10" t="str">
        <f t="shared" si="1"/>
        <v>675595</v>
      </c>
      <c r="D869" s="71">
        <v>3.4000000098E10</v>
      </c>
      <c r="E869" s="72">
        <v>675595.0</v>
      </c>
    </row>
    <row r="870" ht="70.5" customHeight="1">
      <c r="A870" s="69" t="s">
        <v>1081</v>
      </c>
      <c r="B870" s="70"/>
      <c r="C870" s="10" t="str">
        <f t="shared" si="1"/>
        <v>659235</v>
      </c>
      <c r="D870" s="71">
        <v>4.0000441489E10</v>
      </c>
      <c r="E870" s="72">
        <v>659235.0</v>
      </c>
    </row>
    <row r="871" ht="70.5" customHeight="1">
      <c r="A871" s="69" t="s">
        <v>1082</v>
      </c>
      <c r="B871" s="70"/>
      <c r="C871" s="10" t="str">
        <f t="shared" si="1"/>
        <v>694091</v>
      </c>
      <c r="D871" s="71">
        <v>2.2000015532E10</v>
      </c>
      <c r="E871" s="72">
        <v>694091.0</v>
      </c>
    </row>
    <row r="872" ht="70.5" customHeight="1">
      <c r="A872" s="69" t="s">
        <v>1083</v>
      </c>
      <c r="B872" s="70"/>
      <c r="C872" s="10" t="str">
        <f t="shared" si="1"/>
        <v>696013</v>
      </c>
      <c r="D872" s="71">
        <v>3.4000002399E10</v>
      </c>
      <c r="E872" s="72">
        <v>696013.0</v>
      </c>
    </row>
    <row r="873" ht="70.5" customHeight="1">
      <c r="A873" s="69" t="s">
        <v>1084</v>
      </c>
      <c r="B873" s="70"/>
      <c r="C873" s="10" t="str">
        <f t="shared" si="1"/>
        <v>692392</v>
      </c>
      <c r="D873" s="71">
        <v>2.2000015969E10</v>
      </c>
      <c r="E873" s="72">
        <v>692392.0</v>
      </c>
    </row>
    <row r="874" ht="70.5" customHeight="1">
      <c r="A874" s="69" t="s">
        <v>1085</v>
      </c>
      <c r="B874" s="70"/>
      <c r="C874" s="10" t="str">
        <f t="shared" si="1"/>
        <v>791806</v>
      </c>
      <c r="D874" s="71">
        <v>4.0000006275E10</v>
      </c>
      <c r="E874" s="72">
        <v>791806.0</v>
      </c>
    </row>
    <row r="875" ht="70.5" customHeight="1">
      <c r="A875" s="69" t="s">
        <v>1086</v>
      </c>
      <c r="B875" s="70"/>
      <c r="C875" s="10" t="str">
        <f t="shared" si="1"/>
        <v>752253</v>
      </c>
      <c r="D875" s="71">
        <v>2.2000014719E10</v>
      </c>
      <c r="E875" s="72">
        <v>752253.0</v>
      </c>
    </row>
    <row r="876" ht="70.5" customHeight="1">
      <c r="A876" s="69" t="s">
        <v>1087</v>
      </c>
      <c r="B876" s="70"/>
      <c r="C876" s="10" t="str">
        <f t="shared" si="1"/>
        <v>438888</v>
      </c>
      <c r="D876" s="71">
        <v>1.0700807229E10</v>
      </c>
      <c r="E876" s="72">
        <v>438888.0</v>
      </c>
    </row>
    <row r="877" ht="70.5" customHeight="1">
      <c r="A877" s="69" t="s">
        <v>1088</v>
      </c>
      <c r="B877" s="70"/>
      <c r="C877" s="10" t="str">
        <f t="shared" si="1"/>
        <v>761353</v>
      </c>
      <c r="D877" s="71">
        <v>2.2000008992E10</v>
      </c>
      <c r="E877" s="72">
        <v>761353.0</v>
      </c>
    </row>
    <row r="878" ht="70.5" customHeight="1">
      <c r="A878" s="69" t="s">
        <v>1089</v>
      </c>
      <c r="B878" s="70"/>
      <c r="C878" s="10" t="str">
        <f t="shared" si="1"/>
        <v>761379</v>
      </c>
      <c r="D878" s="71">
        <v>2.2000008985E10</v>
      </c>
      <c r="E878" s="72">
        <v>761379.0</v>
      </c>
    </row>
    <row r="879" ht="70.5" customHeight="1">
      <c r="A879" s="69" t="s">
        <v>1090</v>
      </c>
      <c r="B879" s="70"/>
      <c r="C879" s="10" t="str">
        <f t="shared" si="1"/>
        <v>761387</v>
      </c>
      <c r="D879" s="71">
        <v>2.2000008916E10</v>
      </c>
      <c r="E879" s="72">
        <v>761387.0</v>
      </c>
    </row>
    <row r="880" ht="70.5" customHeight="1">
      <c r="A880" s="69" t="s">
        <v>1091</v>
      </c>
      <c r="B880" s="70"/>
      <c r="C880" s="10" t="str">
        <f t="shared" si="1"/>
        <v>761395</v>
      </c>
      <c r="D880" s="71">
        <v>2.2000008404E10</v>
      </c>
      <c r="E880" s="72">
        <v>761395.0</v>
      </c>
    </row>
    <row r="881" ht="70.5" customHeight="1">
      <c r="A881" s="69" t="s">
        <v>1092</v>
      </c>
      <c r="B881" s="70"/>
      <c r="C881" s="10" t="str">
        <f t="shared" si="1"/>
        <v>764282</v>
      </c>
      <c r="D881" s="71">
        <v>4.0000474173E10</v>
      </c>
      <c r="E881" s="72">
        <v>764282.0</v>
      </c>
    </row>
    <row r="882" ht="70.5" customHeight="1">
      <c r="A882" s="69" t="s">
        <v>1093</v>
      </c>
      <c r="B882" s="70"/>
      <c r="C882" s="10" t="str">
        <f t="shared" si="1"/>
        <v>767533</v>
      </c>
      <c r="D882" s="71">
        <v>3.4000006656E10</v>
      </c>
      <c r="E882" s="72">
        <v>767533.0</v>
      </c>
    </row>
    <row r="883" ht="70.5" customHeight="1">
      <c r="A883" s="69" t="s">
        <v>1094</v>
      </c>
      <c r="B883" s="70"/>
      <c r="C883" s="10" t="str">
        <f t="shared" si="1"/>
        <v>932418</v>
      </c>
      <c r="D883" s="71">
        <v>3.4000001651E10</v>
      </c>
      <c r="E883" s="72">
        <v>932418.0</v>
      </c>
    </row>
    <row r="884" ht="70.5" customHeight="1">
      <c r="A884" s="69" t="s">
        <v>1095</v>
      </c>
      <c r="B884" s="70"/>
      <c r="C884" s="10" t="str">
        <f t="shared" si="1"/>
        <v>926444</v>
      </c>
      <c r="D884" s="71">
        <v>3.4000001354E10</v>
      </c>
      <c r="E884" s="72">
        <v>926444.0</v>
      </c>
    </row>
    <row r="885" ht="70.5" customHeight="1">
      <c r="A885" s="69" t="s">
        <v>1096</v>
      </c>
      <c r="B885" s="70"/>
      <c r="C885" s="10" t="str">
        <f t="shared" si="1"/>
        <v>926469</v>
      </c>
      <c r="D885" s="71">
        <v>3.4000002481E10</v>
      </c>
      <c r="E885" s="72">
        <v>926469.0</v>
      </c>
    </row>
    <row r="886" ht="70.5" customHeight="1">
      <c r="A886" s="69" t="s">
        <v>1097</v>
      </c>
      <c r="B886" s="70"/>
      <c r="C886" s="10" t="str">
        <f t="shared" si="1"/>
        <v>911636</v>
      </c>
      <c r="D886" s="71">
        <v>2.2000004833E10</v>
      </c>
      <c r="E886" s="72">
        <v>911636.0</v>
      </c>
    </row>
    <row r="887" ht="70.5" customHeight="1">
      <c r="A887" s="69" t="s">
        <v>1098</v>
      </c>
      <c r="B887" s="70"/>
      <c r="C887" s="10" t="str">
        <f t="shared" si="1"/>
        <v>889188</v>
      </c>
      <c r="D887" s="71">
        <v>3.4856050988E10</v>
      </c>
      <c r="E887" s="72">
        <v>889188.0</v>
      </c>
    </row>
    <row r="888" ht="70.5" customHeight="1">
      <c r="A888" s="69" t="s">
        <v>1099</v>
      </c>
      <c r="B888" s="70"/>
      <c r="C888" s="10" t="str">
        <f t="shared" si="1"/>
        <v>907568</v>
      </c>
      <c r="D888" s="71">
        <v>7.3390008383E10</v>
      </c>
      <c r="E888" s="72">
        <v>907568.0</v>
      </c>
    </row>
    <row r="889" ht="70.5" customHeight="1">
      <c r="A889" s="69" t="s">
        <v>1100</v>
      </c>
      <c r="B889" s="70"/>
      <c r="C889" s="10" t="str">
        <f t="shared" si="1"/>
        <v>841023</v>
      </c>
      <c r="D889" s="71">
        <v>1.254667609E10</v>
      </c>
      <c r="E889" s="72">
        <v>841023.0</v>
      </c>
    </row>
    <row r="890" ht="70.5" customHeight="1">
      <c r="A890" s="69" t="s">
        <v>1101</v>
      </c>
      <c r="B890" s="70"/>
      <c r="C890" s="10" t="str">
        <f t="shared" si="1"/>
        <v>840363</v>
      </c>
      <c r="D890" s="71">
        <v>2.2000014641E10</v>
      </c>
      <c r="E890" s="72">
        <v>840363.0</v>
      </c>
    </row>
    <row r="891" ht="70.5" customHeight="1">
      <c r="A891" s="69" t="s">
        <v>1102</v>
      </c>
      <c r="B891" s="70"/>
      <c r="C891" s="10" t="str">
        <f t="shared" si="1"/>
        <v>840819</v>
      </c>
      <c r="D891" s="71">
        <v>1.2546312417E10</v>
      </c>
      <c r="E891" s="72">
        <v>840819.0</v>
      </c>
    </row>
    <row r="892" ht="70.5" customHeight="1">
      <c r="A892" s="69" t="s">
        <v>1103</v>
      </c>
      <c r="B892" s="70"/>
      <c r="C892" s="10" t="str">
        <f t="shared" si="1"/>
        <v>799973</v>
      </c>
      <c r="D892" s="71">
        <v>2.2000000675E10</v>
      </c>
      <c r="E892" s="72">
        <v>799973.0</v>
      </c>
    </row>
    <row r="893" ht="70.5" customHeight="1">
      <c r="A893" s="69" t="s">
        <v>1104</v>
      </c>
      <c r="B893" s="70"/>
      <c r="C893" s="10" t="str">
        <f t="shared" si="1"/>
        <v>867614</v>
      </c>
      <c r="D893" s="71">
        <v>4.1116005923E10</v>
      </c>
      <c r="E893" s="72">
        <v>867614.0</v>
      </c>
    </row>
    <row r="894" ht="70.5" customHeight="1">
      <c r="A894" s="69" t="s">
        <v>1105</v>
      </c>
      <c r="B894" s="70"/>
      <c r="C894" s="10" t="str">
        <f t="shared" si="1"/>
        <v>863274</v>
      </c>
      <c r="D894" s="71">
        <v>7.9200235444E10</v>
      </c>
      <c r="E894" s="73">
        <v>863274.0</v>
      </c>
    </row>
    <row r="895" ht="70.5" customHeight="1">
      <c r="A895" s="69" t="s">
        <v>1106</v>
      </c>
      <c r="B895" s="70"/>
      <c r="C895" s="10" t="str">
        <f t="shared" si="1"/>
        <v>514723</v>
      </c>
      <c r="D895" s="71">
        <v>3.5751111095E10</v>
      </c>
      <c r="E895" s="73">
        <v>514723.0</v>
      </c>
    </row>
    <row r="896" ht="70.5" customHeight="1">
      <c r="A896" s="69" t="s">
        <v>1107</v>
      </c>
      <c r="B896" s="70"/>
      <c r="C896" s="10" t="str">
        <f t="shared" si="1"/>
        <v>454622</v>
      </c>
      <c r="D896" s="71">
        <v>8.8109010065E10</v>
      </c>
      <c r="E896" s="72">
        <v>454622.0</v>
      </c>
    </row>
    <row r="897" ht="70.5" customHeight="1">
      <c r="A897" s="69" t="s">
        <v>1108</v>
      </c>
      <c r="B897" s="70"/>
      <c r="C897" s="10" t="str">
        <f t="shared" si="1"/>
        <v>454620</v>
      </c>
      <c r="D897" s="71">
        <v>8.8109010102E10</v>
      </c>
      <c r="E897" s="72">
        <v>454620.0</v>
      </c>
    </row>
    <row r="898" ht="70.5" customHeight="1">
      <c r="A898" s="69" t="s">
        <v>1109</v>
      </c>
      <c r="B898" s="70"/>
      <c r="C898" s="10" t="str">
        <f t="shared" si="1"/>
        <v>682906</v>
      </c>
      <c r="D898" s="71">
        <v>2.4100191345E10</v>
      </c>
      <c r="E898" s="72">
        <v>682906.0</v>
      </c>
    </row>
    <row r="899" ht="70.5" customHeight="1">
      <c r="A899" s="69" t="s">
        <v>1110</v>
      </c>
      <c r="B899" s="70"/>
      <c r="C899" s="10" t="str">
        <f t="shared" si="1"/>
        <v>469864</v>
      </c>
      <c r="D899" s="71">
        <v>1.6000513792E10</v>
      </c>
      <c r="E899" s="72">
        <v>469864.0</v>
      </c>
    </row>
    <row r="900" ht="70.5" customHeight="1">
      <c r="A900" s="69" t="s">
        <v>1111</v>
      </c>
      <c r="B900" s="70"/>
      <c r="C900" s="10" t="str">
        <f t="shared" si="1"/>
        <v>597930</v>
      </c>
      <c r="D900" s="71">
        <v>4.4000034245E10</v>
      </c>
      <c r="E900" s="72">
        <v>597930.0</v>
      </c>
    </row>
    <row r="901" ht="70.5" customHeight="1">
      <c r="A901" s="69" t="s">
        <v>1112</v>
      </c>
      <c r="B901" s="70"/>
      <c r="C901" s="10" t="str">
        <f t="shared" si="1"/>
        <v>469903</v>
      </c>
      <c r="D901" s="71">
        <v>1.6000502789E10</v>
      </c>
      <c r="E901" s="72">
        <v>469903.0</v>
      </c>
    </row>
    <row r="902" ht="70.5" customHeight="1">
      <c r="A902" s="69" t="s">
        <v>1113</v>
      </c>
      <c r="B902" s="70"/>
      <c r="C902" s="10" t="str">
        <f t="shared" si="1"/>
        <v>469900</v>
      </c>
      <c r="D902" s="71">
        <v>1.6000166196E10</v>
      </c>
      <c r="E902" s="72">
        <v>469900.0</v>
      </c>
    </row>
    <row r="903" ht="70.5" customHeight="1">
      <c r="A903" s="69" t="s">
        <v>1114</v>
      </c>
      <c r="B903" s="70"/>
      <c r="C903" s="10" t="str">
        <f t="shared" si="1"/>
        <v>500576</v>
      </c>
      <c r="D903" s="71">
        <v>1.6000166998E10</v>
      </c>
      <c r="E903" s="72">
        <v>500576.0</v>
      </c>
    </row>
    <row r="904" ht="70.5" customHeight="1">
      <c r="A904" s="69" t="s">
        <v>1115</v>
      </c>
      <c r="B904" s="70"/>
      <c r="C904" s="10" t="str">
        <f t="shared" si="1"/>
        <v>721498</v>
      </c>
      <c r="D904" s="71">
        <v>2.9000016507E10</v>
      </c>
      <c r="E904" s="72">
        <v>721498.0</v>
      </c>
    </row>
    <row r="905" ht="70.5" customHeight="1">
      <c r="A905" s="69" t="s">
        <v>1116</v>
      </c>
      <c r="B905" s="70"/>
      <c r="C905" s="10" t="str">
        <f t="shared" si="1"/>
        <v>720284</v>
      </c>
      <c r="D905" s="71">
        <v>2.4100103447E10</v>
      </c>
      <c r="E905" s="72">
        <v>720284.0</v>
      </c>
    </row>
    <row r="906" ht="70.5" customHeight="1">
      <c r="A906" s="69" t="s">
        <v>1117</v>
      </c>
      <c r="B906" s="70"/>
      <c r="C906" s="10" t="str">
        <f t="shared" si="1"/>
        <v>814814</v>
      </c>
      <c r="D906" s="71">
        <v>3.0100125211E10</v>
      </c>
      <c r="E906" s="72">
        <v>814814.0</v>
      </c>
    </row>
    <row r="907" ht="70.5" customHeight="1">
      <c r="A907" s="69" t="s">
        <v>1118</v>
      </c>
      <c r="B907" s="70"/>
      <c r="C907" s="10" t="str">
        <f t="shared" si="1"/>
        <v>814822</v>
      </c>
      <c r="D907" s="71">
        <v>3.010012515E10</v>
      </c>
      <c r="E907" s="72">
        <v>814822.0</v>
      </c>
    </row>
    <row r="908" ht="70.5" customHeight="1">
      <c r="A908" s="69" t="s">
        <v>1119</v>
      </c>
      <c r="B908" s="70"/>
      <c r="C908" s="10" t="str">
        <f t="shared" si="1"/>
        <v>814830</v>
      </c>
      <c r="D908" s="71">
        <v>3.0100125181E10</v>
      </c>
      <c r="E908" s="72">
        <v>814830.0</v>
      </c>
    </row>
    <row r="909" ht="70.5" customHeight="1">
      <c r="A909" s="69" t="s">
        <v>1120</v>
      </c>
      <c r="B909" s="70"/>
      <c r="C909" s="10" t="str">
        <f t="shared" si="1"/>
        <v>875179</v>
      </c>
      <c r="D909" s="71">
        <v>4.1570051795E10</v>
      </c>
      <c r="E909" s="72">
        <v>875179.0</v>
      </c>
    </row>
    <row r="910" ht="70.5" customHeight="1">
      <c r="A910" s="69" t="s">
        <v>1121</v>
      </c>
      <c r="B910" s="70"/>
      <c r="C910" s="10" t="str">
        <f t="shared" si="1"/>
        <v>897124</v>
      </c>
      <c r="D910" s="71">
        <v>2.9000074491E10</v>
      </c>
      <c r="E910" s="72">
        <v>897124.0</v>
      </c>
    </row>
    <row r="911" ht="70.5" customHeight="1">
      <c r="A911" s="69" t="s">
        <v>1122</v>
      </c>
      <c r="B911" s="70"/>
      <c r="C911" s="10" t="str">
        <f t="shared" si="1"/>
        <v>454972</v>
      </c>
      <c r="D911" s="71">
        <v>2.8400094092E10</v>
      </c>
      <c r="E911" s="72">
        <v>454972.0</v>
      </c>
    </row>
    <row r="912" ht="70.5" customHeight="1">
      <c r="A912" s="69" t="s">
        <v>1123</v>
      </c>
      <c r="B912" s="70"/>
      <c r="C912" s="10" t="str">
        <f t="shared" si="1"/>
        <v>469894</v>
      </c>
      <c r="D912" s="71">
        <v>1.6000160101E10</v>
      </c>
      <c r="E912" s="72">
        <v>469894.0</v>
      </c>
    </row>
    <row r="913" ht="70.5" customHeight="1">
      <c r="A913" s="69" t="s">
        <v>1124</v>
      </c>
      <c r="B913" s="70"/>
      <c r="C913" s="10" t="str">
        <f t="shared" si="1"/>
        <v>469880</v>
      </c>
      <c r="D913" s="71">
        <v>1.600012606E10</v>
      </c>
      <c r="E913" s="72">
        <v>469880.0</v>
      </c>
    </row>
    <row r="914" ht="70.5" customHeight="1">
      <c r="A914" s="69" t="s">
        <v>1125</v>
      </c>
      <c r="B914" s="70"/>
      <c r="C914" s="10" t="str">
        <f t="shared" si="1"/>
        <v>469878</v>
      </c>
      <c r="D914" s="71">
        <v>1.6000126077E10</v>
      </c>
      <c r="E914" s="73">
        <v>469878.0</v>
      </c>
    </row>
    <row r="915" ht="70.5" customHeight="1">
      <c r="A915" s="69" t="s">
        <v>1126</v>
      </c>
      <c r="B915" s="70"/>
      <c r="C915" s="10" t="str">
        <f t="shared" si="1"/>
        <v>040352</v>
      </c>
      <c r="D915" s="71">
        <v>4.4000003821E10</v>
      </c>
      <c r="E915" s="72">
        <v>40352.0</v>
      </c>
    </row>
    <row r="916" ht="70.5" customHeight="1">
      <c r="A916" s="69" t="s">
        <v>1127</v>
      </c>
      <c r="B916" s="70"/>
      <c r="C916" s="10" t="str">
        <f t="shared" si="1"/>
        <v>043315</v>
      </c>
      <c r="D916" s="71">
        <v>2.9000078628E10</v>
      </c>
      <c r="E916" s="72">
        <v>43315.0</v>
      </c>
    </row>
    <row r="917" ht="70.5" customHeight="1">
      <c r="A917" s="69" t="s">
        <v>1128</v>
      </c>
      <c r="B917" s="70"/>
      <c r="C917" s="10" t="str">
        <f t="shared" si="1"/>
        <v>170134</v>
      </c>
      <c r="D917" s="71">
        <v>2.4100315345E10</v>
      </c>
      <c r="E917" s="72">
        <v>170134.0</v>
      </c>
    </row>
    <row r="918" ht="70.5" customHeight="1">
      <c r="A918" s="69" t="s">
        <v>1129</v>
      </c>
      <c r="B918" s="70"/>
      <c r="C918" s="10" t="str">
        <f t="shared" si="1"/>
        <v>204883</v>
      </c>
      <c r="D918" s="71">
        <v>7.1159073115E10</v>
      </c>
      <c r="E918" s="72">
        <v>204883.0</v>
      </c>
    </row>
    <row r="919" ht="70.5" customHeight="1">
      <c r="A919" s="69" t="s">
        <v>1130</v>
      </c>
      <c r="B919" s="70"/>
      <c r="C919" s="10" t="str">
        <f t="shared" si="1"/>
        <v>204909</v>
      </c>
      <c r="D919" s="71">
        <v>7.115907655E10</v>
      </c>
      <c r="E919" s="72">
        <v>204909.0</v>
      </c>
    </row>
    <row r="920" ht="70.5" customHeight="1">
      <c r="A920" s="69" t="s">
        <v>1131</v>
      </c>
      <c r="B920" s="70"/>
      <c r="C920" s="10" t="str">
        <f t="shared" si="1"/>
        <v>210377</v>
      </c>
      <c r="D920" s="71">
        <v>2.6200467726E10</v>
      </c>
      <c r="E920" s="72">
        <v>210377.0</v>
      </c>
    </row>
    <row r="921" ht="70.5" customHeight="1">
      <c r="A921" s="69" t="s">
        <v>1132</v>
      </c>
      <c r="B921" s="70"/>
      <c r="C921" s="10" t="str">
        <f t="shared" si="1"/>
        <v>469889</v>
      </c>
      <c r="D921" s="71">
        <v>1.6000507326E10</v>
      </c>
      <c r="E921" s="72">
        <v>469889.0</v>
      </c>
    </row>
    <row r="922" ht="70.5" customHeight="1">
      <c r="A922" s="69" t="s">
        <v>1133</v>
      </c>
      <c r="B922" s="70"/>
      <c r="C922" s="10" t="str">
        <f t="shared" si="1"/>
        <v>352104</v>
      </c>
      <c r="D922" s="71">
        <v>4.1570094754E10</v>
      </c>
      <c r="E922" s="72">
        <v>352104.0</v>
      </c>
    </row>
    <row r="923" ht="70.5" customHeight="1">
      <c r="A923" s="69" t="s">
        <v>1134</v>
      </c>
      <c r="B923" s="70"/>
      <c r="C923" s="10" t="str">
        <f t="shared" si="1"/>
        <v>428037</v>
      </c>
      <c r="D923" s="71">
        <v>1.4113910132E10</v>
      </c>
      <c r="E923" s="72">
        <v>428037.0</v>
      </c>
    </row>
    <row r="924" ht="70.5" customHeight="1">
      <c r="A924" s="69" t="s">
        <v>1135</v>
      </c>
      <c r="B924" s="70"/>
      <c r="C924" s="10" t="str">
        <f t="shared" si="1"/>
        <v>403543</v>
      </c>
      <c r="D924" s="71">
        <v>3.8000845253E10</v>
      </c>
      <c r="E924" s="72">
        <v>403543.0</v>
      </c>
    </row>
    <row r="925" ht="70.5" customHeight="1">
      <c r="A925" s="69" t="s">
        <v>1136</v>
      </c>
      <c r="B925" s="70"/>
      <c r="C925" s="10" t="str">
        <f t="shared" si="1"/>
        <v>415572</v>
      </c>
      <c r="D925" s="71">
        <v>1.4100045526E10</v>
      </c>
      <c r="E925" s="72">
        <v>415572.0</v>
      </c>
    </row>
    <row r="926" ht="70.5" customHeight="1">
      <c r="A926" s="69" t="s">
        <v>1137</v>
      </c>
      <c r="B926" s="70"/>
      <c r="C926" s="10" t="str">
        <f t="shared" si="1"/>
        <v>415573</v>
      </c>
      <c r="D926" s="71">
        <v>1.4100045557E10</v>
      </c>
      <c r="E926" s="72">
        <v>415573.0</v>
      </c>
    </row>
    <row r="927" ht="70.5" customHeight="1">
      <c r="A927" s="69" t="s">
        <v>1138</v>
      </c>
      <c r="B927" s="70"/>
      <c r="C927" s="10" t="str">
        <f t="shared" si="1"/>
        <v>454338</v>
      </c>
      <c r="D927" s="71">
        <v>7.7975022313E10</v>
      </c>
      <c r="E927" s="72">
        <v>454338.0</v>
      </c>
    </row>
    <row r="928" ht="70.5" customHeight="1">
      <c r="A928" s="69" t="s">
        <v>1139</v>
      </c>
      <c r="B928" s="70"/>
      <c r="C928" s="10" t="str">
        <f t="shared" si="1"/>
        <v>367987</v>
      </c>
      <c r="D928" s="71">
        <v>8.670067008E10</v>
      </c>
      <c r="E928" s="72">
        <v>367987.0</v>
      </c>
    </row>
    <row r="929" ht="70.5" customHeight="1">
      <c r="A929" s="69" t="s">
        <v>1140</v>
      </c>
      <c r="B929" s="70"/>
      <c r="C929" s="10" t="str">
        <f t="shared" si="1"/>
        <v>469887</v>
      </c>
      <c r="D929" s="71">
        <v>1.6000507043E10</v>
      </c>
      <c r="E929" s="72">
        <v>469887.0</v>
      </c>
    </row>
    <row r="930" ht="70.5" customHeight="1">
      <c r="A930" s="69" t="s">
        <v>1141</v>
      </c>
      <c r="B930" s="70"/>
      <c r="C930" s="10" t="str">
        <f t="shared" si="1"/>
        <v>402610</v>
      </c>
      <c r="D930" s="71">
        <v>3.800084526E10</v>
      </c>
      <c r="E930" s="72">
        <v>402610.0</v>
      </c>
    </row>
    <row r="931" ht="70.5" customHeight="1">
      <c r="A931" s="69" t="s">
        <v>1142</v>
      </c>
      <c r="B931" s="70"/>
      <c r="C931" s="10" t="str">
        <f t="shared" si="1"/>
        <v>403014</v>
      </c>
      <c r="D931" s="71">
        <v>3.8000845246E10</v>
      </c>
      <c r="E931" s="72">
        <v>403014.0</v>
      </c>
    </row>
    <row r="932" ht="70.5" customHeight="1">
      <c r="A932" s="69" t="s">
        <v>1143</v>
      </c>
      <c r="B932" s="70"/>
      <c r="C932" s="10" t="str">
        <f t="shared" si="1"/>
        <v>513549</v>
      </c>
      <c r="D932" s="71">
        <v>2.9000012585E10</v>
      </c>
      <c r="E932" s="72">
        <v>513549.0</v>
      </c>
    </row>
    <row r="933" ht="70.5" customHeight="1">
      <c r="A933" s="69" t="s">
        <v>1144</v>
      </c>
      <c r="B933" s="70"/>
      <c r="C933" s="10" t="str">
        <f t="shared" si="1"/>
        <v>513309</v>
      </c>
      <c r="D933" s="71">
        <v>2.9000012578E10</v>
      </c>
      <c r="E933" s="72">
        <v>513309.0</v>
      </c>
    </row>
    <row r="934" ht="70.5" customHeight="1">
      <c r="A934" s="69" t="s">
        <v>1145</v>
      </c>
      <c r="B934" s="70"/>
      <c r="C934" s="10" t="str">
        <f t="shared" si="1"/>
        <v>507350</v>
      </c>
      <c r="D934" s="71">
        <v>2.4100103454E10</v>
      </c>
      <c r="E934" s="72">
        <v>507350.0</v>
      </c>
    </row>
    <row r="935" ht="70.5" customHeight="1">
      <c r="A935" s="69" t="s">
        <v>1146</v>
      </c>
      <c r="B935" s="70"/>
      <c r="C935" s="10" t="str">
        <f t="shared" si="1"/>
        <v>500462</v>
      </c>
      <c r="D935" s="71">
        <v>4.4000006778E10</v>
      </c>
      <c r="E935" s="72">
        <v>500462.0</v>
      </c>
    </row>
    <row r="936" ht="70.5" customHeight="1">
      <c r="A936" s="69" t="s">
        <v>1147</v>
      </c>
      <c r="B936" s="70"/>
      <c r="C936" s="10" t="str">
        <f t="shared" si="1"/>
        <v>500512</v>
      </c>
      <c r="D936" s="71">
        <v>4.4000006792E10</v>
      </c>
      <c r="E936" s="72">
        <v>500512.0</v>
      </c>
    </row>
    <row r="937" ht="70.5" customHeight="1">
      <c r="A937" s="69" t="s">
        <v>1148</v>
      </c>
      <c r="B937" s="70"/>
      <c r="C937" s="10" t="str">
        <f t="shared" si="1"/>
        <v>500520</v>
      </c>
      <c r="D937" s="71">
        <v>4.4000006808E10</v>
      </c>
      <c r="E937" s="72">
        <v>500520.0</v>
      </c>
    </row>
    <row r="938" ht="70.5" customHeight="1">
      <c r="A938" s="69" t="s">
        <v>1149</v>
      </c>
      <c r="B938" s="70"/>
      <c r="C938" s="10" t="str">
        <f t="shared" si="1"/>
        <v>442827</v>
      </c>
      <c r="D938" s="71">
        <v>4.4000032838E10</v>
      </c>
      <c r="E938" s="72">
        <v>442827.0</v>
      </c>
    </row>
    <row r="939" ht="70.5" customHeight="1">
      <c r="A939" s="69" t="s">
        <v>1150</v>
      </c>
      <c r="B939" s="70"/>
      <c r="C939" s="10" t="str">
        <f t="shared" si="1"/>
        <v>210336</v>
      </c>
      <c r="D939" s="71">
        <v>4.400003193E10</v>
      </c>
      <c r="E939" s="72">
        <v>210336.0</v>
      </c>
    </row>
    <row r="940" ht="70.5" customHeight="1">
      <c r="A940" s="69" t="s">
        <v>1151</v>
      </c>
      <c r="B940" s="70"/>
      <c r="C940" s="10" t="str">
        <f t="shared" si="1"/>
        <v>232702</v>
      </c>
      <c r="D940" s="71">
        <v>4.4000037444E10</v>
      </c>
      <c r="E940" s="72">
        <v>232702.0</v>
      </c>
    </row>
    <row r="941" ht="70.5" customHeight="1">
      <c r="A941" s="69" t="s">
        <v>1152</v>
      </c>
      <c r="B941" s="70"/>
      <c r="C941" s="10" t="str">
        <f t="shared" si="1"/>
        <v>447283</v>
      </c>
      <c r="D941" s="71">
        <v>4.4000043148E10</v>
      </c>
      <c r="E941" s="72">
        <v>447283.0</v>
      </c>
    </row>
    <row r="942" ht="70.5" customHeight="1">
      <c r="A942" s="69" t="s">
        <v>1153</v>
      </c>
      <c r="B942" s="70"/>
      <c r="C942" s="10" t="str">
        <f t="shared" si="1"/>
        <v>232769</v>
      </c>
      <c r="D942" s="71">
        <v>4.4000037451E10</v>
      </c>
      <c r="E942" s="72">
        <v>232769.0</v>
      </c>
    </row>
    <row r="943" ht="70.5" customHeight="1">
      <c r="A943" s="69" t="s">
        <v>1154</v>
      </c>
      <c r="B943" s="70"/>
      <c r="C943" s="10" t="str">
        <f t="shared" si="1"/>
        <v>444197</v>
      </c>
      <c r="D943" s="71">
        <v>4.4000036584E10</v>
      </c>
      <c r="E943" s="72">
        <v>444197.0</v>
      </c>
    </row>
    <row r="944" ht="70.5" customHeight="1">
      <c r="A944" s="69" t="s">
        <v>1155</v>
      </c>
      <c r="B944" s="70"/>
      <c r="C944" s="10" t="str">
        <f t="shared" si="1"/>
        <v>152272</v>
      </c>
      <c r="D944" s="71">
        <v>4.4000003067E10</v>
      </c>
      <c r="E944" s="72">
        <v>152272.0</v>
      </c>
    </row>
    <row r="945" ht="70.5" customHeight="1">
      <c r="A945" s="69" t="s">
        <v>1156</v>
      </c>
      <c r="B945" s="70"/>
      <c r="C945" s="10" t="str">
        <f t="shared" si="1"/>
        <v>062182</v>
      </c>
      <c r="D945" s="71">
        <v>9.800800056E9</v>
      </c>
      <c r="E945" s="72">
        <v>62182.0</v>
      </c>
    </row>
    <row r="946" ht="70.5" customHeight="1">
      <c r="A946" s="69" t="s">
        <v>1157</v>
      </c>
      <c r="B946" s="70"/>
      <c r="C946" s="10" t="str">
        <f t="shared" si="1"/>
        <v>047472</v>
      </c>
      <c r="D946" s="71">
        <v>7.6064002045E10</v>
      </c>
      <c r="E946" s="72">
        <v>47472.0</v>
      </c>
    </row>
    <row r="947" ht="70.5" customHeight="1">
      <c r="A947" s="69" t="s">
        <v>1158</v>
      </c>
      <c r="B947" s="70"/>
      <c r="C947" s="10" t="str">
        <f t="shared" si="1"/>
        <v>047563</v>
      </c>
      <c r="D947" s="71">
        <v>7.6064003042E10</v>
      </c>
      <c r="E947" s="72">
        <v>47563.0</v>
      </c>
    </row>
    <row r="948" ht="70.5" customHeight="1">
      <c r="A948" s="69" t="s">
        <v>1159</v>
      </c>
      <c r="B948" s="70"/>
      <c r="C948" s="10" t="str">
        <f t="shared" si="1"/>
        <v>007260</v>
      </c>
      <c r="D948" s="71">
        <v>1.8000510689E10</v>
      </c>
      <c r="E948" s="72">
        <v>7260.0</v>
      </c>
    </row>
    <row r="949" ht="70.5" customHeight="1">
      <c r="A949" s="69" t="s">
        <v>1160</v>
      </c>
      <c r="B949" s="70"/>
      <c r="C949" s="10" t="str">
        <f t="shared" si="1"/>
        <v>031500</v>
      </c>
      <c r="D949" s="71">
        <v>8.6700101249E10</v>
      </c>
      <c r="E949" s="72">
        <v>31500.0</v>
      </c>
    </row>
    <row r="950" ht="70.5" customHeight="1">
      <c r="A950" s="69" t="s">
        <v>1161</v>
      </c>
      <c r="B950" s="70"/>
      <c r="C950" s="10" t="str">
        <f t="shared" si="1"/>
        <v>499104</v>
      </c>
      <c r="D950" s="71">
        <v>3.8000590993E10</v>
      </c>
      <c r="E950" s="72">
        <v>499104.0</v>
      </c>
    </row>
    <row r="951" ht="70.5" customHeight="1">
      <c r="A951" s="69" t="s">
        <v>1162</v>
      </c>
      <c r="B951" s="70"/>
      <c r="C951" s="10" t="str">
        <f t="shared" si="1"/>
        <v>444352</v>
      </c>
      <c r="D951" s="71">
        <v>4.4000029524E10</v>
      </c>
      <c r="E951" s="72">
        <v>444352.0</v>
      </c>
    </row>
    <row r="952" ht="70.5" customHeight="1">
      <c r="A952" s="69" t="s">
        <v>1163</v>
      </c>
      <c r="B952" s="70"/>
      <c r="C952" s="10" t="str">
        <f t="shared" si="1"/>
        <v>442825</v>
      </c>
      <c r="D952" s="71">
        <v>4.4000029548E10</v>
      </c>
      <c r="E952" s="72">
        <v>442825.0</v>
      </c>
    </row>
    <row r="953" ht="70.5" customHeight="1">
      <c r="A953" s="69" t="s">
        <v>1164</v>
      </c>
      <c r="B953" s="70"/>
      <c r="C953" s="10" t="str">
        <f t="shared" si="1"/>
        <v>444351</v>
      </c>
      <c r="D953" s="71">
        <v>4.40000295E10</v>
      </c>
      <c r="E953" s="72">
        <v>444351.0</v>
      </c>
    </row>
    <row r="954" ht="70.5" customHeight="1">
      <c r="A954" s="69" t="s">
        <v>1165</v>
      </c>
      <c r="B954" s="70"/>
      <c r="C954" s="10" t="str">
        <f t="shared" si="1"/>
        <v>810721</v>
      </c>
      <c r="D954" s="71">
        <v>4.4000028282E10</v>
      </c>
      <c r="E954" s="72">
        <v>810721.0</v>
      </c>
    </row>
    <row r="955" ht="70.5" customHeight="1">
      <c r="A955" s="69" t="s">
        <v>1166</v>
      </c>
      <c r="B955" s="70"/>
      <c r="C955" s="10" t="str">
        <f t="shared" si="1"/>
        <v>454619</v>
      </c>
      <c r="D955" s="71">
        <v>8.8109050023E10</v>
      </c>
      <c r="E955" s="72">
        <v>454619.0</v>
      </c>
    </row>
    <row r="956" ht="70.5" customHeight="1">
      <c r="A956" s="69" t="s">
        <v>1167</v>
      </c>
      <c r="B956" s="70"/>
      <c r="C956" s="10" t="str">
        <f t="shared" si="1"/>
        <v>454623</v>
      </c>
      <c r="D956" s="71">
        <v>8.8109050047E10</v>
      </c>
      <c r="E956" s="72">
        <v>454623.0</v>
      </c>
    </row>
    <row r="957" ht="70.5" customHeight="1">
      <c r="A957" s="69" t="s">
        <v>1168</v>
      </c>
      <c r="B957" s="70"/>
      <c r="C957" s="10" t="str">
        <f t="shared" si="1"/>
        <v>619759</v>
      </c>
      <c r="D957" s="71">
        <v>8.810901001E10</v>
      </c>
      <c r="E957" s="72">
        <v>619759.0</v>
      </c>
    </row>
    <row r="958" ht="70.5" customHeight="1">
      <c r="A958" s="69" t="s">
        <v>1169</v>
      </c>
      <c r="B958" s="70"/>
      <c r="C958" s="10" t="str">
        <f t="shared" si="1"/>
        <v>635862</v>
      </c>
      <c r="D958" s="71">
        <v>1.7082600035E10</v>
      </c>
      <c r="E958" s="72">
        <v>635862.0</v>
      </c>
    </row>
    <row r="959" ht="70.5" customHeight="1">
      <c r="A959" s="69" t="s">
        <v>1170</v>
      </c>
      <c r="B959" s="70"/>
      <c r="C959" s="10" t="str">
        <f t="shared" si="1"/>
        <v>635870</v>
      </c>
      <c r="D959" s="71">
        <v>1.7082600233E10</v>
      </c>
      <c r="E959" s="72">
        <v>635870.0</v>
      </c>
    </row>
    <row r="960" ht="70.5" customHeight="1">
      <c r="A960" s="69" t="s">
        <v>1171</v>
      </c>
      <c r="B960" s="70"/>
      <c r="C960" s="10" t="str">
        <f t="shared" si="1"/>
        <v>665794</v>
      </c>
      <c r="D960" s="71">
        <v>2.6200391908E10</v>
      </c>
      <c r="E960" s="72">
        <v>665794.0</v>
      </c>
    </row>
    <row r="961" ht="70.5" customHeight="1">
      <c r="A961" s="69" t="s">
        <v>1172</v>
      </c>
      <c r="B961" s="70"/>
      <c r="C961" s="10" t="str">
        <f t="shared" si="1"/>
        <v>700880</v>
      </c>
      <c r="D961" s="71">
        <v>1.7082000484E10</v>
      </c>
      <c r="E961" s="72">
        <v>700880.0</v>
      </c>
    </row>
    <row r="962" ht="70.5" customHeight="1">
      <c r="A962" s="69" t="s">
        <v>1173</v>
      </c>
      <c r="B962" s="70"/>
      <c r="C962" s="10" t="str">
        <f t="shared" si="1"/>
        <v>525659</v>
      </c>
      <c r="D962" s="71">
        <v>2.6521703E9</v>
      </c>
      <c r="E962" s="72">
        <v>525659.0</v>
      </c>
    </row>
    <row r="963" ht="70.5" customHeight="1">
      <c r="A963" s="69" t="s">
        <v>1174</v>
      </c>
      <c r="B963" s="70"/>
      <c r="C963" s="10" t="str">
        <f t="shared" si="1"/>
        <v>817197</v>
      </c>
      <c r="D963" s="71">
        <v>2.2252601414E10</v>
      </c>
      <c r="E963" s="72">
        <v>817197.0</v>
      </c>
    </row>
    <row r="964" ht="70.5" customHeight="1">
      <c r="A964" s="69" t="s">
        <v>1175</v>
      </c>
      <c r="B964" s="70"/>
      <c r="C964" s="10" t="str">
        <f t="shared" si="1"/>
        <v>835066</v>
      </c>
      <c r="D964" s="71">
        <v>2.2252101204E10</v>
      </c>
      <c r="E964" s="72">
        <v>835066.0</v>
      </c>
    </row>
    <row r="965" ht="70.5" customHeight="1">
      <c r="A965" s="69" t="s">
        <v>1176</v>
      </c>
      <c r="B965" s="70"/>
      <c r="C965" s="10" t="str">
        <f t="shared" si="1"/>
        <v>835082</v>
      </c>
      <c r="D965" s="71">
        <v>2.22521009E10</v>
      </c>
      <c r="E965" s="72">
        <v>835082.0</v>
      </c>
    </row>
    <row r="966" ht="70.5" customHeight="1">
      <c r="A966" s="69" t="s">
        <v>1177</v>
      </c>
      <c r="B966" s="70"/>
      <c r="C966" s="10" t="str">
        <f t="shared" si="1"/>
        <v>810838</v>
      </c>
      <c r="D966" s="71">
        <v>1.7082600738E10</v>
      </c>
      <c r="E966" s="72">
        <v>810838.0</v>
      </c>
    </row>
    <row r="967" ht="70.5" customHeight="1">
      <c r="A967" s="69" t="s">
        <v>1178</v>
      </c>
      <c r="B967" s="70"/>
      <c r="C967" s="10" t="str">
        <f t="shared" si="1"/>
        <v>744417</v>
      </c>
      <c r="D967" s="71">
        <v>2.2252161093E10</v>
      </c>
      <c r="E967" s="72">
        <v>744417.0</v>
      </c>
    </row>
    <row r="968" ht="70.5" customHeight="1">
      <c r="A968" s="69" t="s">
        <v>1179</v>
      </c>
      <c r="B968" s="70"/>
      <c r="C968" s="10" t="str">
        <f t="shared" si="1"/>
        <v>948844</v>
      </c>
      <c r="D968" s="71">
        <v>2.6200112008E10</v>
      </c>
      <c r="E968" s="72">
        <v>948844.0</v>
      </c>
    </row>
    <row r="969" ht="70.5" customHeight="1">
      <c r="A969" s="69" t="s">
        <v>1180</v>
      </c>
      <c r="B969" s="70"/>
      <c r="C969" s="10" t="str">
        <f t="shared" si="1"/>
        <v>944124</v>
      </c>
      <c r="D969" s="71">
        <v>1.6000264694E10</v>
      </c>
      <c r="E969" s="72">
        <v>944124.0</v>
      </c>
    </row>
    <row r="970" ht="70.5" customHeight="1">
      <c r="A970" s="69" t="s">
        <v>1181</v>
      </c>
      <c r="B970" s="70"/>
      <c r="C970" s="10" t="str">
        <f t="shared" si="1"/>
        <v>892844</v>
      </c>
      <c r="D970" s="71">
        <v>3.8000311314E10</v>
      </c>
      <c r="E970" s="72">
        <v>892844.0</v>
      </c>
    </row>
    <row r="971" ht="70.5" customHeight="1">
      <c r="A971" s="69" t="s">
        <v>1182</v>
      </c>
      <c r="B971" s="70"/>
      <c r="C971" s="10" t="str">
        <f t="shared" si="1"/>
        <v>893255</v>
      </c>
      <c r="D971" s="71">
        <v>3.8000317316E10</v>
      </c>
      <c r="E971" s="72">
        <v>893255.0</v>
      </c>
    </row>
    <row r="972" ht="70.5" customHeight="1">
      <c r="A972" s="69" t="s">
        <v>1183</v>
      </c>
      <c r="B972" s="70"/>
      <c r="C972" s="10" t="str">
        <f t="shared" si="1"/>
        <v>846535</v>
      </c>
      <c r="D972" s="71">
        <v>1.6000442825E10</v>
      </c>
      <c r="E972" s="72">
        <v>846535.0</v>
      </c>
    </row>
    <row r="973" ht="70.5" customHeight="1">
      <c r="A973" s="69" t="s">
        <v>1184</v>
      </c>
      <c r="B973" s="70"/>
      <c r="C973" s="10" t="str">
        <f t="shared" si="1"/>
        <v>843128</v>
      </c>
      <c r="D973" s="71">
        <v>2.652170119E9</v>
      </c>
      <c r="E973" s="72">
        <v>843128.0</v>
      </c>
    </row>
    <row r="974" ht="70.5" customHeight="1">
      <c r="A974" s="69" t="s">
        <v>1185</v>
      </c>
      <c r="B974" s="70"/>
      <c r="C974" s="10" t="str">
        <f t="shared" si="1"/>
        <v>085381</v>
      </c>
      <c r="D974" s="71">
        <v>4.9826126487E10</v>
      </c>
      <c r="E974" s="72">
        <v>85381.0</v>
      </c>
    </row>
    <row r="975" ht="70.5" customHeight="1">
      <c r="A975" s="69" t="s">
        <v>1186</v>
      </c>
      <c r="B975" s="70"/>
      <c r="C975" s="10" t="str">
        <f t="shared" si="1"/>
        <v>031971</v>
      </c>
      <c r="D975" s="71">
        <v>2.65217056E9</v>
      </c>
      <c r="E975" s="72">
        <v>31971.0</v>
      </c>
    </row>
    <row r="976" ht="70.5" customHeight="1">
      <c r="A976" s="69" t="s">
        <v>1187</v>
      </c>
      <c r="B976" s="70"/>
      <c r="C976" s="10" t="str">
        <f t="shared" si="1"/>
        <v>156828</v>
      </c>
      <c r="D976" s="71">
        <v>2.6200117508E10</v>
      </c>
      <c r="E976" s="72">
        <v>156828.0</v>
      </c>
    </row>
    <row r="977" ht="70.5" customHeight="1">
      <c r="A977" s="69" t="s">
        <v>1188</v>
      </c>
      <c r="B977" s="70"/>
      <c r="C977" s="10" t="str">
        <f t="shared" si="1"/>
        <v>156844</v>
      </c>
      <c r="D977" s="71">
        <v>2.62001173E10</v>
      </c>
      <c r="E977" s="72">
        <v>156844.0</v>
      </c>
    </row>
    <row r="978" ht="70.5" customHeight="1">
      <c r="A978" s="69" t="s">
        <v>1189</v>
      </c>
      <c r="B978" s="70"/>
      <c r="C978" s="10" t="str">
        <f t="shared" si="1"/>
        <v>170977</v>
      </c>
      <c r="D978" s="71">
        <v>2.6200117003E10</v>
      </c>
      <c r="E978" s="72">
        <v>170977.0</v>
      </c>
    </row>
    <row r="979" ht="70.5" customHeight="1">
      <c r="A979" s="69" t="s">
        <v>1190</v>
      </c>
      <c r="B979" s="70"/>
      <c r="C979" s="10" t="str">
        <f t="shared" si="1"/>
        <v>186841</v>
      </c>
      <c r="D979" s="71">
        <v>2.6200322001E10</v>
      </c>
      <c r="E979" s="72">
        <v>186841.0</v>
      </c>
    </row>
    <row r="980" ht="70.5" customHeight="1">
      <c r="A980" s="69" t="s">
        <v>1191</v>
      </c>
      <c r="B980" s="70"/>
      <c r="C980" s="10" t="str">
        <f t="shared" si="1"/>
        <v>188003</v>
      </c>
      <c r="D980" s="71">
        <v>2.2252601445E10</v>
      </c>
      <c r="E980" s="72">
        <v>188003.0</v>
      </c>
    </row>
    <row r="981" ht="70.5" customHeight="1">
      <c r="A981" s="69" t="s">
        <v>1192</v>
      </c>
      <c r="B981" s="70"/>
      <c r="C981" s="10" t="str">
        <f t="shared" si="1"/>
        <v>198085</v>
      </c>
      <c r="D981" s="71">
        <v>3.8000000102E10</v>
      </c>
      <c r="E981" s="72">
        <v>198085.0</v>
      </c>
    </row>
    <row r="982" ht="70.5" customHeight="1">
      <c r="A982" s="69" t="s">
        <v>1193</v>
      </c>
      <c r="B982" s="70"/>
      <c r="C982" s="10" t="str">
        <f t="shared" si="1"/>
        <v>255224</v>
      </c>
      <c r="D982" s="71">
        <v>1.7082000453E10</v>
      </c>
      <c r="E982" s="72">
        <v>255224.0</v>
      </c>
    </row>
    <row r="983" ht="70.5" customHeight="1">
      <c r="A983" s="69" t="s">
        <v>1194</v>
      </c>
      <c r="B983" s="70"/>
      <c r="C983" s="10" t="str">
        <f t="shared" si="1"/>
        <v>234658</v>
      </c>
      <c r="D983" s="71">
        <v>2.6200392905E10</v>
      </c>
      <c r="E983" s="72">
        <v>234658.0</v>
      </c>
    </row>
    <row r="984" ht="70.5" customHeight="1">
      <c r="A984" s="69" t="s">
        <v>1195</v>
      </c>
      <c r="B984" s="70"/>
      <c r="C984" s="10" t="str">
        <f t="shared" si="1"/>
        <v>276626</v>
      </c>
      <c r="D984" s="71">
        <v>2.6200140605E10</v>
      </c>
      <c r="E984" s="72">
        <v>276626.0</v>
      </c>
    </row>
    <row r="985" ht="70.5" customHeight="1">
      <c r="A985" s="69" t="s">
        <v>1196</v>
      </c>
      <c r="B985" s="70"/>
      <c r="C985" s="10" t="str">
        <f t="shared" si="1"/>
        <v>276659</v>
      </c>
      <c r="D985" s="71">
        <v>2.6200140506E10</v>
      </c>
      <c r="E985" s="72">
        <v>276659.0</v>
      </c>
    </row>
    <row r="986" ht="70.5" customHeight="1">
      <c r="A986" s="69" t="s">
        <v>1197</v>
      </c>
      <c r="B986" s="70"/>
      <c r="C986" s="10" t="str">
        <f t="shared" si="1"/>
        <v>322206</v>
      </c>
      <c r="D986" s="71">
        <v>2.62001159E10</v>
      </c>
      <c r="E986" s="72">
        <v>322206.0</v>
      </c>
    </row>
    <row r="987" ht="70.5" customHeight="1">
      <c r="A987" s="69" t="s">
        <v>1198</v>
      </c>
      <c r="B987" s="70"/>
      <c r="C987" s="10" t="str">
        <f t="shared" si="1"/>
        <v>334201</v>
      </c>
      <c r="D987" s="71">
        <v>2.652176517E9</v>
      </c>
      <c r="E987" s="72">
        <v>334201.0</v>
      </c>
    </row>
    <row r="988" ht="70.5" customHeight="1">
      <c r="A988" s="69" t="s">
        <v>1199</v>
      </c>
      <c r="B988" s="70"/>
      <c r="C988" s="10" t="str">
        <f t="shared" si="1"/>
        <v>414917</v>
      </c>
      <c r="D988" s="71">
        <v>8.6560050012E10</v>
      </c>
      <c r="E988" s="72">
        <v>414917.0</v>
      </c>
    </row>
    <row r="989" ht="70.5" customHeight="1">
      <c r="A989" s="69" t="s">
        <v>1200</v>
      </c>
      <c r="B989" s="70"/>
      <c r="C989" s="10" t="str">
        <f t="shared" si="1"/>
        <v>412577</v>
      </c>
      <c r="D989" s="71">
        <v>3.8000000119E10</v>
      </c>
      <c r="E989" s="72">
        <v>412577.0</v>
      </c>
    </row>
    <row r="990" ht="70.5" customHeight="1">
      <c r="A990" s="69" t="s">
        <v>1201</v>
      </c>
      <c r="B990" s="70"/>
      <c r="C990" s="10" t="str">
        <f t="shared" si="1"/>
        <v>444372</v>
      </c>
      <c r="D990" s="71">
        <v>8.7692834617E10</v>
      </c>
      <c r="E990" s="72">
        <v>444372.0</v>
      </c>
    </row>
    <row r="991" ht="70.5" customHeight="1">
      <c r="A991" s="69" t="s">
        <v>1202</v>
      </c>
      <c r="B991" s="70"/>
      <c r="C991" s="10" t="str">
        <f t="shared" si="1"/>
        <v>507996</v>
      </c>
      <c r="D991" s="71">
        <v>1.7082000392E10</v>
      </c>
      <c r="E991" s="72">
        <v>507996.0</v>
      </c>
    </row>
    <row r="992" ht="70.5" customHeight="1">
      <c r="A992" s="69" t="s">
        <v>1203</v>
      </c>
      <c r="B992" s="70"/>
      <c r="C992" s="10" t="str">
        <f t="shared" si="1"/>
        <v>493999</v>
      </c>
      <c r="D992" s="71">
        <v>1.7082000408E10</v>
      </c>
      <c r="E992" s="72">
        <v>493999.0</v>
      </c>
    </row>
    <row r="993" ht="70.5" customHeight="1">
      <c r="A993" s="69" t="s">
        <v>1204</v>
      </c>
      <c r="B993" s="70"/>
      <c r="C993" s="10" t="str">
        <f t="shared" si="1"/>
        <v>496935</v>
      </c>
      <c r="D993" s="71">
        <v>3.6144055118E10</v>
      </c>
      <c r="E993" s="72">
        <v>496935.0</v>
      </c>
    </row>
    <row r="994" ht="70.5" customHeight="1">
      <c r="A994" s="69" t="s">
        <v>1205</v>
      </c>
      <c r="B994" s="70"/>
      <c r="C994" s="10" t="str">
        <f t="shared" si="1"/>
        <v>462505</v>
      </c>
      <c r="D994" s="71">
        <v>3.6144050403E10</v>
      </c>
      <c r="E994" s="72">
        <v>462505.0</v>
      </c>
    </row>
    <row r="995" ht="70.5" customHeight="1">
      <c r="A995" s="69" t="s">
        <v>1206</v>
      </c>
      <c r="B995" s="70"/>
      <c r="C995" s="10" t="str">
        <f t="shared" si="1"/>
        <v>462508</v>
      </c>
      <c r="D995" s="71">
        <v>3.614405038E10</v>
      </c>
      <c r="E995" s="72">
        <v>462508.0</v>
      </c>
    </row>
    <row r="996" ht="70.5" customHeight="1">
      <c r="A996" s="69" t="s">
        <v>1207</v>
      </c>
      <c r="B996" s="70"/>
      <c r="C996" s="10" t="str">
        <f t="shared" si="1"/>
        <v>746883</v>
      </c>
      <c r="D996" s="71">
        <v>8.7074000203E10</v>
      </c>
      <c r="E996" s="72">
        <v>746883.0</v>
      </c>
    </row>
    <row r="997" ht="70.5" customHeight="1">
      <c r="A997" s="69" t="s">
        <v>1208</v>
      </c>
      <c r="B997" s="70"/>
      <c r="C997" s="10" t="str">
        <f t="shared" si="1"/>
        <v>658005</v>
      </c>
      <c r="D997" s="71">
        <v>1.6000141551E10</v>
      </c>
      <c r="E997" s="72">
        <v>658005.0</v>
      </c>
    </row>
    <row r="998" ht="70.5" customHeight="1">
      <c r="A998" s="69" t="s">
        <v>1209</v>
      </c>
      <c r="B998" s="70"/>
      <c r="C998" s="10" t="str">
        <f t="shared" si="1"/>
        <v>658021</v>
      </c>
      <c r="D998" s="71">
        <v>1.6000141544E10</v>
      </c>
      <c r="E998" s="72">
        <v>658021.0</v>
      </c>
    </row>
    <row r="999" ht="70.5" customHeight="1">
      <c r="A999" s="69" t="s">
        <v>1210</v>
      </c>
      <c r="B999" s="70"/>
      <c r="C999" s="10" t="str">
        <f t="shared" si="1"/>
        <v>734442</v>
      </c>
      <c r="D999" s="71">
        <v>1.3000050203E10</v>
      </c>
      <c r="E999" s="72">
        <v>734442.0</v>
      </c>
    </row>
    <row r="1000" ht="70.5" customHeight="1">
      <c r="A1000" s="69" t="s">
        <v>1211</v>
      </c>
      <c r="B1000" s="70"/>
      <c r="C1000" s="10" t="str">
        <f t="shared" si="1"/>
        <v>845800</v>
      </c>
      <c r="D1000" s="71">
        <v>5.1000159045E10</v>
      </c>
      <c r="E1000" s="72">
        <v>845800.0</v>
      </c>
    </row>
    <row r="1001" ht="70.5" customHeight="1">
      <c r="A1001" s="69" t="s">
        <v>1212</v>
      </c>
      <c r="B1001" s="70"/>
      <c r="C1001" s="10" t="str">
        <f t="shared" si="1"/>
        <v>145078</v>
      </c>
      <c r="D1001" s="71">
        <v>4.1789001215E10</v>
      </c>
      <c r="E1001" s="72">
        <v>145078.0</v>
      </c>
    </row>
    <row r="1002" ht="70.5" customHeight="1">
      <c r="A1002" s="69" t="s">
        <v>1213</v>
      </c>
      <c r="B1002" s="70"/>
      <c r="C1002" s="10" t="str">
        <f t="shared" si="1"/>
        <v>125427</v>
      </c>
      <c r="D1002" s="71">
        <v>3.8900719715E10</v>
      </c>
      <c r="E1002" s="72">
        <v>125427.0</v>
      </c>
    </row>
    <row r="1003" ht="70.5" customHeight="1">
      <c r="A1003" s="69" t="s">
        <v>1214</v>
      </c>
      <c r="B1003" s="70"/>
      <c r="C1003" s="10" t="str">
        <f t="shared" si="1"/>
        <v>006965</v>
      </c>
      <c r="D1003" s="71">
        <v>5.1000134592E10</v>
      </c>
      <c r="E1003" s="72">
        <v>6965.0</v>
      </c>
    </row>
    <row r="1004" ht="70.5" customHeight="1">
      <c r="A1004" s="69" t="s">
        <v>1215</v>
      </c>
      <c r="B1004" s="70"/>
      <c r="C1004" s="10" t="str">
        <f t="shared" si="1"/>
        <v>036350</v>
      </c>
      <c r="D1004" s="71">
        <v>5.1000012517E10</v>
      </c>
      <c r="E1004" s="72">
        <v>36350.0</v>
      </c>
    </row>
    <row r="1005" ht="70.5" customHeight="1">
      <c r="A1005" s="69" t="s">
        <v>1216</v>
      </c>
      <c r="B1005" s="70"/>
      <c r="C1005" s="10" t="str">
        <f t="shared" si="1"/>
        <v>040980</v>
      </c>
      <c r="D1005" s="71">
        <v>4.4300106321E10</v>
      </c>
      <c r="E1005" s="72">
        <v>40980.0</v>
      </c>
    </row>
    <row r="1006" ht="70.5" customHeight="1">
      <c r="A1006" s="69" t="s">
        <v>1217</v>
      </c>
      <c r="B1006" s="70"/>
      <c r="C1006" s="10" t="str">
        <f t="shared" si="1"/>
        <v>218180</v>
      </c>
      <c r="D1006" s="71">
        <v>3.8000094569E10</v>
      </c>
      <c r="E1006" s="72">
        <v>218180.0</v>
      </c>
    </row>
    <row r="1007" ht="70.5" customHeight="1">
      <c r="A1007" s="69" t="s">
        <v>1218</v>
      </c>
      <c r="B1007" s="70"/>
      <c r="C1007" s="10" t="str">
        <f t="shared" si="1"/>
        <v>335513</v>
      </c>
      <c r="D1007" s="71">
        <v>3.80006357E10</v>
      </c>
      <c r="E1007" s="72">
        <v>335513.0</v>
      </c>
    </row>
    <row r="1008" ht="70.5" customHeight="1">
      <c r="A1008" s="69" t="s">
        <v>1219</v>
      </c>
      <c r="B1008" s="70"/>
      <c r="C1008" s="10" t="str">
        <f t="shared" si="1"/>
        <v>335521</v>
      </c>
      <c r="D1008" s="71">
        <v>3.8000635601E10</v>
      </c>
      <c r="E1008" s="72">
        <v>335521.0</v>
      </c>
    </row>
    <row r="1009" ht="70.5" customHeight="1">
      <c r="A1009" s="69" t="s">
        <v>1220</v>
      </c>
      <c r="B1009" s="70"/>
      <c r="C1009" s="10" t="str">
        <f t="shared" si="1"/>
        <v>335539</v>
      </c>
      <c r="D1009" s="71">
        <v>3.8000116308E10</v>
      </c>
      <c r="E1009" s="72">
        <v>335539.0</v>
      </c>
    </row>
    <row r="1010" ht="70.5" customHeight="1">
      <c r="A1010" s="69" t="s">
        <v>1221</v>
      </c>
      <c r="B1010" s="70"/>
      <c r="C1010" s="10" t="str">
        <f t="shared" si="1"/>
        <v>335547</v>
      </c>
      <c r="D1010" s="71">
        <v>3.8000863509E10</v>
      </c>
      <c r="E1010" s="72">
        <v>335547.0</v>
      </c>
    </row>
    <row r="1011" ht="70.5" customHeight="1">
      <c r="A1011" s="69" t="s">
        <v>1222</v>
      </c>
      <c r="B1011" s="70"/>
      <c r="C1011" s="10" t="str">
        <f t="shared" si="1"/>
        <v>335562</v>
      </c>
      <c r="D1011" s="71">
        <v>3.8000635304E10</v>
      </c>
      <c r="E1011" s="72">
        <v>335562.0</v>
      </c>
    </row>
    <row r="1012" ht="70.5" customHeight="1">
      <c r="A1012" s="69" t="s">
        <v>1223</v>
      </c>
      <c r="B1012" s="70"/>
      <c r="C1012" s="10" t="str">
        <f t="shared" si="1"/>
        <v>329284</v>
      </c>
      <c r="D1012" s="71">
        <v>3.8900719661E10</v>
      </c>
      <c r="E1012" s="72">
        <v>329284.0</v>
      </c>
    </row>
    <row r="1013" ht="70.5" customHeight="1">
      <c r="A1013" s="69" t="s">
        <v>1224</v>
      </c>
      <c r="B1013" s="70"/>
      <c r="C1013" s="10" t="str">
        <f t="shared" si="1"/>
        <v>341784</v>
      </c>
      <c r="D1013" s="71">
        <v>2.3604231014E10</v>
      </c>
      <c r="E1013" s="72">
        <v>341784.0</v>
      </c>
    </row>
    <row r="1014" ht="70.5" customHeight="1">
      <c r="A1014" s="69" t="s">
        <v>1225</v>
      </c>
      <c r="B1014" s="70"/>
      <c r="C1014" s="10" t="str">
        <f t="shared" si="1"/>
        <v>492223</v>
      </c>
      <c r="D1014" s="71">
        <v>2.1000658831E10</v>
      </c>
      <c r="E1014" s="72">
        <v>492223.0</v>
      </c>
    </row>
    <row r="1015" ht="70.5" customHeight="1">
      <c r="A1015" s="69" t="s">
        <v>1226</v>
      </c>
      <c r="B1015" s="70"/>
      <c r="C1015" s="10" t="str">
        <f t="shared" si="1"/>
        <v>438705</v>
      </c>
      <c r="D1015" s="71">
        <v>2.3604237078E10</v>
      </c>
      <c r="E1015" s="72">
        <v>438705.0</v>
      </c>
    </row>
    <row r="1016" ht="70.5" customHeight="1">
      <c r="A1016" s="69" t="s">
        <v>1227</v>
      </c>
      <c r="B1016" s="70"/>
      <c r="C1016" s="10" t="str">
        <f t="shared" si="1"/>
        <v>320366</v>
      </c>
      <c r="D1016" s="71">
        <v>2.3604231076E10</v>
      </c>
      <c r="E1016" s="72">
        <v>320366.0</v>
      </c>
    </row>
    <row r="1017" ht="70.5" customHeight="1">
      <c r="A1017" s="69" t="s">
        <v>1228</v>
      </c>
      <c r="B1017" s="70"/>
      <c r="C1017" s="10" t="str">
        <f t="shared" si="1"/>
        <v>475459</v>
      </c>
      <c r="D1017" s="71">
        <v>7.6150232486E10</v>
      </c>
      <c r="E1017" s="72">
        <v>475459.0</v>
      </c>
    </row>
    <row r="1018" ht="70.5" customHeight="1">
      <c r="A1018" s="69" t="s">
        <v>1229</v>
      </c>
      <c r="B1018" s="70"/>
      <c r="C1018" s="10" t="str">
        <f t="shared" si="1"/>
        <v>053397</v>
      </c>
      <c r="D1018" s="71">
        <v>4.1165416206E10</v>
      </c>
      <c r="E1018" s="72">
        <v>53397.0</v>
      </c>
    </row>
    <row r="1019" ht="70.5" customHeight="1">
      <c r="A1019" s="69" t="s">
        <v>1230</v>
      </c>
      <c r="B1019" s="70"/>
      <c r="C1019" s="10" t="str">
        <f t="shared" si="1"/>
        <v>801449</v>
      </c>
      <c r="D1019" s="71">
        <v>3.7000172819E10</v>
      </c>
      <c r="E1019" s="72">
        <v>801449.0</v>
      </c>
    </row>
    <row r="1020" ht="70.5" customHeight="1">
      <c r="A1020" s="69" t="s">
        <v>1231</v>
      </c>
      <c r="B1020" s="70"/>
      <c r="C1020" s="10" t="str">
        <f t="shared" si="1"/>
        <v>504125</v>
      </c>
      <c r="D1020" s="71">
        <v>2.3900038448E10</v>
      </c>
      <c r="E1020" s="72">
        <v>504125.0</v>
      </c>
    </row>
    <row r="1021" ht="70.5" customHeight="1">
      <c r="A1021" s="69" t="s">
        <v>1232</v>
      </c>
      <c r="B1021" s="70"/>
      <c r="C1021" s="10" t="str">
        <f t="shared" si="1"/>
        <v>703702</v>
      </c>
      <c r="D1021" s="71">
        <v>6.6715970725E10</v>
      </c>
      <c r="E1021" s="72">
        <v>703702.0</v>
      </c>
    </row>
    <row r="1022" ht="70.5" customHeight="1">
      <c r="A1022" s="69" t="s">
        <v>1233</v>
      </c>
      <c r="B1022" s="70"/>
      <c r="C1022" s="10" t="str">
        <f t="shared" si="1"/>
        <v>760751</v>
      </c>
      <c r="D1022" s="71">
        <v>6.6715970428E10</v>
      </c>
      <c r="E1022" s="72">
        <v>760751.0</v>
      </c>
    </row>
    <row r="1023" ht="70.5" customHeight="1">
      <c r="A1023" s="69" t="s">
        <v>1234</v>
      </c>
      <c r="B1023" s="70"/>
      <c r="C1023" s="10" t="str">
        <f t="shared" si="1"/>
        <v>887554</v>
      </c>
      <c r="D1023" s="71">
        <v>1.254662771E10</v>
      </c>
      <c r="E1023" s="72">
        <v>887554.0</v>
      </c>
    </row>
    <row r="1024" ht="70.5" customHeight="1">
      <c r="A1024" s="69" t="s">
        <v>1235</v>
      </c>
      <c r="B1024" s="70"/>
      <c r="C1024" s="10" t="str">
        <f t="shared" si="1"/>
        <v>887562</v>
      </c>
      <c r="D1024" s="71">
        <v>1.2546628724E10</v>
      </c>
      <c r="E1024" s="72">
        <v>887562.0</v>
      </c>
    </row>
    <row r="1025" ht="70.5" customHeight="1">
      <c r="A1025" s="69" t="s">
        <v>1236</v>
      </c>
      <c r="B1025" s="70"/>
      <c r="C1025" s="10" t="str">
        <f t="shared" si="1"/>
        <v>463878</v>
      </c>
      <c r="D1025" s="71">
        <v>4.50204523E8</v>
      </c>
      <c r="E1025" s="72">
        <v>463878.0</v>
      </c>
    </row>
    <row r="1026" ht="70.5" customHeight="1">
      <c r="A1026" s="69" t="s">
        <v>1237</v>
      </c>
      <c r="B1026" s="70"/>
      <c r="C1026" s="10" t="str">
        <f t="shared" si="1"/>
        <v>948646</v>
      </c>
      <c r="D1026" s="71">
        <v>6.6715974525E10</v>
      </c>
      <c r="E1026" s="72">
        <v>948646.0</v>
      </c>
    </row>
    <row r="1027" ht="70.5" customHeight="1">
      <c r="A1027" s="69" t="s">
        <v>1238</v>
      </c>
      <c r="B1027" s="70"/>
      <c r="C1027" s="10" t="str">
        <f t="shared" si="1"/>
        <v>118075</v>
      </c>
      <c r="D1027" s="71">
        <v>7.3010314092E10</v>
      </c>
      <c r="E1027" s="72">
        <v>118075.0</v>
      </c>
    </row>
    <row r="1028" ht="70.5" customHeight="1">
      <c r="A1028" s="69" t="s">
        <v>1239</v>
      </c>
      <c r="B1028" s="70"/>
      <c r="C1028" s="10" t="str">
        <f t="shared" si="1"/>
        <v>098764</v>
      </c>
      <c r="D1028" s="71">
        <v>9.2554701037E10</v>
      </c>
      <c r="E1028" s="72">
        <v>98764.0</v>
      </c>
    </row>
    <row r="1029" ht="70.5" customHeight="1">
      <c r="A1029" s="69" t="s">
        <v>1240</v>
      </c>
      <c r="B1029" s="70"/>
      <c r="C1029" s="10" t="str">
        <f t="shared" si="1"/>
        <v>061218</v>
      </c>
      <c r="D1029" s="71">
        <v>4.1388220611E10</v>
      </c>
      <c r="E1029" s="72">
        <v>61218.0</v>
      </c>
    </row>
    <row r="1030" ht="70.5" customHeight="1">
      <c r="A1030" s="69" t="s">
        <v>1241</v>
      </c>
      <c r="B1030" s="70"/>
      <c r="C1030" s="10" t="str">
        <f t="shared" si="1"/>
        <v>019380</v>
      </c>
      <c r="D1030" s="71">
        <v>5.7301502E9</v>
      </c>
      <c r="E1030" s="72">
        <v>19380.0</v>
      </c>
    </row>
    <row r="1031" ht="70.5" customHeight="1">
      <c r="A1031" s="69" t="s">
        <v>1242</v>
      </c>
      <c r="B1031" s="70"/>
      <c r="C1031" s="10" t="str">
        <f t="shared" si="1"/>
        <v>020297</v>
      </c>
      <c r="D1031" s="71">
        <v>4.1388210216E10</v>
      </c>
      <c r="E1031" s="72">
        <v>20297.0</v>
      </c>
    </row>
    <row r="1032" ht="70.5" customHeight="1">
      <c r="A1032" s="69" t="s">
        <v>1243</v>
      </c>
      <c r="B1032" s="70"/>
      <c r="C1032" s="10" t="str">
        <f t="shared" si="1"/>
        <v>310409</v>
      </c>
      <c r="D1032" s="71">
        <v>6.6715973214E10</v>
      </c>
      <c r="E1032" s="72">
        <v>310409.0</v>
      </c>
    </row>
    <row r="1033" ht="70.5" customHeight="1">
      <c r="A1033" s="69" t="s">
        <v>1244</v>
      </c>
      <c r="B1033" s="70"/>
      <c r="C1033" s="10" t="str">
        <f t="shared" si="1"/>
        <v>492678</v>
      </c>
      <c r="D1033" s="71">
        <v>9.2554620017E10</v>
      </c>
      <c r="E1033" s="72">
        <v>492678.0</v>
      </c>
    </row>
    <row r="1034" ht="70.5" customHeight="1">
      <c r="A1034" s="69" t="s">
        <v>1245</v>
      </c>
      <c r="B1034" s="70"/>
      <c r="C1034" s="10" t="str">
        <f t="shared" si="1"/>
        <v>317305</v>
      </c>
      <c r="D1034" s="71">
        <v>3.7900991442E10</v>
      </c>
      <c r="E1034" s="72">
        <v>317305.0</v>
      </c>
    </row>
    <row r="1035" ht="70.5" customHeight="1">
      <c r="A1035" s="69" t="s">
        <v>1246</v>
      </c>
      <c r="B1035" s="70"/>
      <c r="C1035" s="10" t="str">
        <f t="shared" si="1"/>
        <v>513919</v>
      </c>
      <c r="D1035" s="71">
        <v>9.2554701006E10</v>
      </c>
      <c r="E1035" s="72">
        <v>513919.0</v>
      </c>
    </row>
    <row r="1036" ht="70.5" customHeight="1">
      <c r="A1036" s="69" t="s">
        <v>1247</v>
      </c>
      <c r="B1036" s="70"/>
      <c r="C1036" s="10" t="str">
        <f t="shared" si="1"/>
        <v>513920</v>
      </c>
      <c r="D1036" s="71">
        <v>9.2554701013E10</v>
      </c>
      <c r="E1036" s="72">
        <v>513920.0</v>
      </c>
    </row>
    <row r="1037" ht="70.5" customHeight="1">
      <c r="A1037" s="69" t="s">
        <v>1248</v>
      </c>
      <c r="B1037" s="70"/>
      <c r="C1037" s="10" t="str">
        <f t="shared" si="1"/>
        <v>302455</v>
      </c>
      <c r="D1037" s="71">
        <v>9.2554701204E10</v>
      </c>
      <c r="E1037" s="72">
        <v>302455.0</v>
      </c>
    </row>
    <row r="1038" ht="70.5" customHeight="1">
      <c r="A1038" s="69" t="s">
        <v>1249</v>
      </c>
      <c r="B1038" s="70"/>
      <c r="C1038" s="10" t="str">
        <f t="shared" si="1"/>
        <v>514427</v>
      </c>
      <c r="D1038" s="71">
        <v>9.2554701693E10</v>
      </c>
      <c r="E1038" s="72">
        <v>514427.0</v>
      </c>
    </row>
    <row r="1039" ht="70.5" customHeight="1">
      <c r="A1039" s="69" t="s">
        <v>1250</v>
      </c>
      <c r="B1039" s="70"/>
      <c r="C1039" s="10" t="str">
        <f t="shared" si="1"/>
        <v>424959</v>
      </c>
      <c r="D1039" s="71">
        <v>5.6680005305E10</v>
      </c>
      <c r="E1039" s="72">
        <v>424959.0</v>
      </c>
    </row>
    <row r="1040" ht="70.5" customHeight="1">
      <c r="A1040" s="69" t="s">
        <v>1251</v>
      </c>
      <c r="B1040" s="70"/>
      <c r="C1040" s="10" t="str">
        <f t="shared" si="1"/>
        <v>315598</v>
      </c>
      <c r="D1040" s="71">
        <v>7.1153785687E10</v>
      </c>
      <c r="E1040" s="72">
        <v>315598.0</v>
      </c>
    </row>
    <row r="1041" ht="70.5" customHeight="1">
      <c r="A1041" s="69" t="s">
        <v>1252</v>
      </c>
      <c r="B1041" s="70"/>
      <c r="C1041" s="10" t="str">
        <f t="shared" si="1"/>
        <v>320382</v>
      </c>
      <c r="D1041" s="71">
        <v>7.1611904421E10</v>
      </c>
      <c r="E1041" s="72">
        <v>320382.0</v>
      </c>
    </row>
    <row r="1042" ht="70.5" customHeight="1">
      <c r="A1042" s="69" t="s">
        <v>1253</v>
      </c>
      <c r="B1042" s="70"/>
      <c r="C1042" s="10" t="str">
        <f t="shared" si="1"/>
        <v>513942</v>
      </c>
      <c r="D1042" s="71">
        <v>8.0893012199E10</v>
      </c>
      <c r="E1042" s="72">
        <v>513942.0</v>
      </c>
    </row>
    <row r="1043" ht="70.5" customHeight="1">
      <c r="A1043" s="69" t="s">
        <v>1254</v>
      </c>
      <c r="B1043" s="70"/>
      <c r="C1043" s="10" t="str">
        <f t="shared" si="1"/>
        <v>910034</v>
      </c>
      <c r="D1043" s="71">
        <v>7.161191509E10</v>
      </c>
      <c r="E1043" s="72">
        <v>910034.0</v>
      </c>
    </row>
    <row r="1044" ht="70.5" customHeight="1">
      <c r="A1044" s="69" t="s">
        <v>1255</v>
      </c>
      <c r="B1044" s="70"/>
      <c r="C1044" s="10" t="str">
        <f t="shared" si="1"/>
        <v>937870</v>
      </c>
      <c r="D1044" s="71">
        <v>7.1153785731E10</v>
      </c>
      <c r="E1044" s="72">
        <v>937870.0</v>
      </c>
    </row>
    <row r="1045" ht="70.5" customHeight="1">
      <c r="A1045" s="69" t="s">
        <v>1256</v>
      </c>
      <c r="B1045" s="70"/>
      <c r="C1045" s="10" t="str">
        <f t="shared" si="1"/>
        <v>937938</v>
      </c>
      <c r="D1045" s="71">
        <v>7.1153785717E10</v>
      </c>
      <c r="E1045" s="72">
        <v>937938.0</v>
      </c>
    </row>
    <row r="1046" ht="70.5" customHeight="1">
      <c r="A1046" s="69" t="s">
        <v>1257</v>
      </c>
      <c r="B1046" s="70"/>
      <c r="C1046" s="10" t="str">
        <f t="shared" si="1"/>
        <v>937961</v>
      </c>
      <c r="D1046" s="71">
        <v>7.1153785748E10</v>
      </c>
      <c r="E1046" s="72">
        <v>937961.0</v>
      </c>
    </row>
    <row r="1047" ht="70.5" customHeight="1">
      <c r="A1047" s="69" t="s">
        <v>1258</v>
      </c>
      <c r="B1047" s="70"/>
      <c r="C1047" s="10" t="str">
        <f t="shared" si="1"/>
        <v>730614</v>
      </c>
      <c r="D1047" s="71">
        <v>7.1611901383E10</v>
      </c>
      <c r="E1047" s="72">
        <v>730614.0</v>
      </c>
    </row>
    <row r="1048" ht="70.5" customHeight="1">
      <c r="A1048" s="69" t="s">
        <v>1259</v>
      </c>
      <c r="B1048" s="70"/>
      <c r="C1048" s="10" t="str">
        <f t="shared" si="1"/>
        <v>805291</v>
      </c>
      <c r="D1048" s="71">
        <v>4.1271002256E10</v>
      </c>
      <c r="E1048" s="72">
        <v>805291.0</v>
      </c>
    </row>
    <row r="1049" ht="70.5" customHeight="1">
      <c r="A1049" s="69" t="s">
        <v>1260</v>
      </c>
      <c r="B1049" s="70"/>
      <c r="C1049" s="10" t="str">
        <f t="shared" si="1"/>
        <v>798967</v>
      </c>
      <c r="D1049" s="71">
        <v>4.1271025484E10</v>
      </c>
      <c r="E1049" s="72">
        <v>798967.0</v>
      </c>
    </row>
    <row r="1050" ht="70.5" customHeight="1">
      <c r="A1050" s="69" t="s">
        <v>1261</v>
      </c>
      <c r="B1050" s="70"/>
      <c r="C1050" s="10" t="str">
        <f t="shared" si="1"/>
        <v>826289</v>
      </c>
      <c r="D1050" s="71">
        <v>7.2504005508E10</v>
      </c>
      <c r="E1050" s="73">
        <v>826289.0</v>
      </c>
    </row>
    <row r="1051" ht="70.5" customHeight="1">
      <c r="A1051" s="69" t="s">
        <v>1262</v>
      </c>
      <c r="B1051" s="70"/>
      <c r="C1051" s="10" t="str">
        <f t="shared" si="1"/>
        <v>932772</v>
      </c>
      <c r="D1051" s="71">
        <v>2.8225021586E10</v>
      </c>
      <c r="E1051" s="72">
        <v>932772.0</v>
      </c>
    </row>
    <row r="1052" ht="70.5" customHeight="1">
      <c r="A1052" s="69" t="s">
        <v>1263</v>
      </c>
      <c r="B1052" s="70"/>
      <c r="C1052" s="10" t="str">
        <f t="shared" si="1"/>
        <v>932798</v>
      </c>
      <c r="D1052" s="71">
        <v>2.8225021531E10</v>
      </c>
      <c r="E1052" s="72">
        <v>932798.0</v>
      </c>
    </row>
    <row r="1053" ht="70.5" customHeight="1">
      <c r="A1053" s="69" t="s">
        <v>1264</v>
      </c>
      <c r="B1053" s="70"/>
      <c r="C1053" s="10" t="str">
        <f t="shared" si="1"/>
        <v>425705</v>
      </c>
      <c r="D1053" s="71">
        <v>2.8225031486E10</v>
      </c>
      <c r="E1053" s="72">
        <v>425705.0</v>
      </c>
    </row>
    <row r="1054" ht="70.5" customHeight="1">
      <c r="A1054" s="69" t="s">
        <v>1265</v>
      </c>
      <c r="B1054" s="70"/>
      <c r="C1054" s="10" t="str">
        <f t="shared" si="1"/>
        <v>840264</v>
      </c>
      <c r="D1054" s="71">
        <v>7.1287860448E10</v>
      </c>
      <c r="E1054" s="72">
        <v>840264.0</v>
      </c>
    </row>
    <row r="1055" ht="70.5" customHeight="1">
      <c r="A1055" s="69" t="s">
        <v>1266</v>
      </c>
      <c r="B1055" s="70"/>
      <c r="C1055" s="10" t="str">
        <f t="shared" si="1"/>
        <v>851618</v>
      </c>
      <c r="D1055" s="71">
        <v>4.1271025651E10</v>
      </c>
      <c r="E1055" s="72">
        <v>851618.0</v>
      </c>
    </row>
    <row r="1056" ht="70.5" customHeight="1">
      <c r="A1056" s="69" t="s">
        <v>1267</v>
      </c>
      <c r="B1056" s="70"/>
      <c r="C1056" s="10" t="str">
        <f t="shared" si="1"/>
        <v>025379</v>
      </c>
      <c r="D1056" s="71">
        <v>2.8225022002E10</v>
      </c>
      <c r="E1056" s="72">
        <v>25379.0</v>
      </c>
    </row>
    <row r="1057" ht="70.5" customHeight="1">
      <c r="A1057" s="69" t="s">
        <v>1268</v>
      </c>
      <c r="B1057" s="70"/>
      <c r="C1057" s="10" t="str">
        <f t="shared" si="1"/>
        <v>069765</v>
      </c>
      <c r="D1057" s="71">
        <v>4.1271009323E10</v>
      </c>
      <c r="E1057" s="72">
        <v>69765.0</v>
      </c>
    </row>
    <row r="1058" ht="70.5" customHeight="1">
      <c r="A1058" s="69" t="s">
        <v>1269</v>
      </c>
      <c r="B1058" s="70"/>
      <c r="C1058" s="10" t="str">
        <f t="shared" si="1"/>
        <v>188938</v>
      </c>
      <c r="D1058" s="71">
        <v>4.1271027129E10</v>
      </c>
      <c r="E1058" s="72">
        <v>188938.0</v>
      </c>
    </row>
    <row r="1059" ht="70.5" customHeight="1">
      <c r="A1059" s="69" t="s">
        <v>1270</v>
      </c>
      <c r="B1059" s="70"/>
      <c r="C1059" s="10" t="str">
        <f t="shared" si="1"/>
        <v>244319</v>
      </c>
      <c r="D1059" s="71">
        <v>4.1271008265E10</v>
      </c>
      <c r="E1059" s="72">
        <v>244319.0</v>
      </c>
    </row>
    <row r="1060" ht="70.5" customHeight="1">
      <c r="A1060" s="69" t="s">
        <v>1271</v>
      </c>
      <c r="B1060" s="70"/>
      <c r="C1060" s="10" t="str">
        <f t="shared" si="1"/>
        <v>244384</v>
      </c>
      <c r="D1060" s="71">
        <v>4.1271008289E10</v>
      </c>
      <c r="E1060" s="72">
        <v>244384.0</v>
      </c>
    </row>
    <row r="1061" ht="70.5" customHeight="1">
      <c r="A1061" s="69" t="s">
        <v>1272</v>
      </c>
      <c r="B1061" s="70"/>
      <c r="C1061" s="10" t="str">
        <f t="shared" si="1"/>
        <v>342550</v>
      </c>
      <c r="D1061" s="71">
        <v>4.1271021097E10</v>
      </c>
      <c r="E1061" s="72">
        <v>342550.0</v>
      </c>
    </row>
    <row r="1062" ht="70.5" customHeight="1">
      <c r="A1062" s="69" t="s">
        <v>1273</v>
      </c>
      <c r="B1062" s="70"/>
      <c r="C1062" s="10" t="str">
        <f t="shared" si="1"/>
        <v>295204</v>
      </c>
      <c r="D1062" s="71">
        <v>4.1271024159E10</v>
      </c>
      <c r="E1062" s="72">
        <v>295204.0</v>
      </c>
    </row>
    <row r="1063" ht="70.5" customHeight="1">
      <c r="A1063" s="69" t="s">
        <v>405</v>
      </c>
      <c r="B1063" s="70"/>
      <c r="C1063" s="10" t="str">
        <f t="shared" si="1"/>
        <v>516575</v>
      </c>
      <c r="D1063" s="71">
        <v>5.6267005032E10</v>
      </c>
      <c r="E1063" s="72">
        <v>516575.0</v>
      </c>
    </row>
    <row r="1064" ht="70.5" customHeight="1">
      <c r="A1064" s="69" t="s">
        <v>401</v>
      </c>
      <c r="B1064" s="70"/>
      <c r="C1064" s="10" t="str">
        <f t="shared" si="1"/>
        <v>377812</v>
      </c>
      <c r="D1064" s="71">
        <v>5.4900710545E10</v>
      </c>
      <c r="E1064" s="72">
        <v>377812.0</v>
      </c>
    </row>
    <row r="1065" ht="70.5" customHeight="1">
      <c r="A1065" s="69" t="s">
        <v>1274</v>
      </c>
      <c r="B1065" s="70"/>
      <c r="C1065" s="10" t="str">
        <f t="shared" si="1"/>
        <v>467000</v>
      </c>
      <c r="D1065" s="71">
        <v>1.2000400094E10</v>
      </c>
      <c r="E1065" s="72">
        <v>467000.0</v>
      </c>
    </row>
    <row r="1066" ht="70.5" customHeight="1">
      <c r="A1066" s="69" t="s">
        <v>1275</v>
      </c>
      <c r="B1066" s="70"/>
      <c r="C1066" s="10" t="str">
        <f t="shared" si="1"/>
        <v>467004</v>
      </c>
      <c r="D1066" s="71">
        <v>1.2000400032E10</v>
      </c>
      <c r="E1066" s="72">
        <v>467004.0</v>
      </c>
    </row>
    <row r="1067" ht="70.5" customHeight="1">
      <c r="A1067" s="69" t="s">
        <v>1276</v>
      </c>
      <c r="B1067" s="70"/>
      <c r="C1067" s="10" t="str">
        <f t="shared" si="1"/>
        <v>227223</v>
      </c>
      <c r="D1067" s="71">
        <v>4.7255420112E10</v>
      </c>
      <c r="E1067" s="72">
        <v>227223.0</v>
      </c>
    </row>
    <row r="1068" ht="70.5" customHeight="1">
      <c r="A1068" s="69" t="s">
        <v>1277</v>
      </c>
      <c r="B1068" s="70"/>
      <c r="C1068" s="10" t="str">
        <f t="shared" si="1"/>
        <v>192971</v>
      </c>
      <c r="D1068" s="71">
        <v>4.1594368756E10</v>
      </c>
      <c r="E1068" s="72">
        <v>192971.0</v>
      </c>
    </row>
    <row r="1069" ht="70.5" customHeight="1">
      <c r="A1069" s="69" t="s">
        <v>1278</v>
      </c>
      <c r="B1069" s="70"/>
      <c r="C1069" s="10" t="str">
        <f t="shared" si="1"/>
        <v>627240</v>
      </c>
      <c r="D1069" s="71">
        <v>4.5114952395E10</v>
      </c>
      <c r="E1069" s="72">
        <v>627240.0</v>
      </c>
    </row>
    <row r="1070" ht="70.5" customHeight="1">
      <c r="A1070" s="69" t="s">
        <v>395</v>
      </c>
      <c r="B1070" s="70"/>
      <c r="C1070" s="10" t="str">
        <f t="shared" si="1"/>
        <v>128124</v>
      </c>
      <c r="D1070" s="71">
        <v>4.9000980912E10</v>
      </c>
      <c r="E1070" s="72">
        <v>128124.0</v>
      </c>
    </row>
    <row r="1071" ht="70.5" customHeight="1">
      <c r="A1071" s="69" t="s">
        <v>421</v>
      </c>
      <c r="B1071" s="70"/>
      <c r="C1071" s="10" t="str">
        <f t="shared" si="1"/>
        <v>128157</v>
      </c>
      <c r="D1071" s="71">
        <v>4.9000980776E10</v>
      </c>
      <c r="E1071" s="72">
        <v>128157.0</v>
      </c>
    </row>
    <row r="1072" ht="70.5" customHeight="1">
      <c r="A1072" s="69" t="s">
        <v>391</v>
      </c>
      <c r="B1072" s="70"/>
      <c r="C1072" s="10" t="str">
        <f t="shared" si="1"/>
        <v>128173</v>
      </c>
      <c r="D1072" s="71">
        <v>4.9000981025E10</v>
      </c>
      <c r="E1072" s="72">
        <v>128173.0</v>
      </c>
    </row>
    <row r="1073" ht="70.5" customHeight="1">
      <c r="A1073" s="69" t="s">
        <v>419</v>
      </c>
      <c r="B1073" s="70"/>
      <c r="C1073" s="10" t="str">
        <f t="shared" si="1"/>
        <v>528836</v>
      </c>
      <c r="D1073" s="71">
        <v>4.9000986242E10</v>
      </c>
      <c r="E1073" s="72">
        <v>528836.0</v>
      </c>
    </row>
    <row r="1074" ht="70.5" customHeight="1">
      <c r="A1074" s="69" t="s">
        <v>1279</v>
      </c>
      <c r="B1074" s="70"/>
      <c r="C1074" s="10" t="str">
        <f t="shared" si="1"/>
        <v>467045</v>
      </c>
      <c r="D1074" s="71">
        <v>1.2000105456E10</v>
      </c>
      <c r="E1074" s="72">
        <v>467045.0</v>
      </c>
    </row>
    <row r="1075" ht="70.5" customHeight="1">
      <c r="A1075" s="69" t="s">
        <v>1280</v>
      </c>
      <c r="B1075" s="70"/>
      <c r="C1075" s="10" t="str">
        <f t="shared" si="1"/>
        <v>467046</v>
      </c>
      <c r="D1075" s="71">
        <v>1.2000106521E10</v>
      </c>
      <c r="E1075" s="72">
        <v>467046.0</v>
      </c>
    </row>
    <row r="1076" ht="70.5" customHeight="1">
      <c r="A1076" s="69" t="s">
        <v>1281</v>
      </c>
      <c r="B1076" s="70"/>
      <c r="C1076" s="10" t="str">
        <f t="shared" si="1"/>
        <v>806927</v>
      </c>
      <c r="D1076" s="71">
        <v>4.9000983234E10</v>
      </c>
      <c r="E1076" s="72">
        <v>806927.0</v>
      </c>
    </row>
    <row r="1077" ht="70.5" customHeight="1">
      <c r="A1077" s="69" t="s">
        <v>411</v>
      </c>
      <c r="B1077" s="70"/>
      <c r="C1077" s="10" t="str">
        <f t="shared" si="1"/>
        <v>466970</v>
      </c>
      <c r="D1077" s="71">
        <v>1.2000011313E10</v>
      </c>
      <c r="E1077" s="72">
        <v>466970.0</v>
      </c>
    </row>
    <row r="1078" ht="70.5" customHeight="1">
      <c r="A1078" s="69" t="s">
        <v>1282</v>
      </c>
      <c r="B1078" s="70"/>
      <c r="C1078" s="10" t="str">
        <f t="shared" si="1"/>
        <v>490148</v>
      </c>
      <c r="D1078" s="71">
        <v>4.6045067848E10</v>
      </c>
      <c r="E1078" s="72">
        <v>490148.0</v>
      </c>
    </row>
    <row r="1079" ht="70.5" customHeight="1">
      <c r="A1079" s="69" t="s">
        <v>1283</v>
      </c>
      <c r="B1079" s="70"/>
      <c r="C1079" s="10" t="str">
        <f t="shared" si="1"/>
        <v>259929</v>
      </c>
      <c r="D1079" s="71">
        <v>4.6569621416E10</v>
      </c>
      <c r="E1079" s="72">
        <v>259929.0</v>
      </c>
    </row>
    <row r="1080" ht="70.5" customHeight="1">
      <c r="A1080" s="69" t="s">
        <v>1284</v>
      </c>
      <c r="B1080" s="70"/>
      <c r="C1080" s="10" t="str">
        <f t="shared" si="1"/>
        <v>259937</v>
      </c>
      <c r="D1080" s="71">
        <v>4.656969441E10</v>
      </c>
      <c r="E1080" s="72">
        <v>259937.0</v>
      </c>
    </row>
    <row r="1081" ht="70.5" customHeight="1">
      <c r="A1081" s="69" t="s">
        <v>1285</v>
      </c>
      <c r="B1081" s="70"/>
      <c r="C1081" s="10" t="str">
        <f t="shared" si="1"/>
        <v>004499</v>
      </c>
      <c r="D1081" s="71">
        <v>7.1007860447E10</v>
      </c>
      <c r="E1081" s="72">
        <v>4499.0</v>
      </c>
    </row>
    <row r="1082" ht="70.5" customHeight="1">
      <c r="A1082" s="69" t="s">
        <v>1286</v>
      </c>
      <c r="B1082" s="70"/>
      <c r="C1082" s="10" t="str">
        <f t="shared" si="1"/>
        <v>045856</v>
      </c>
      <c r="D1082" s="71">
        <v>1.3000530507E10</v>
      </c>
      <c r="E1082" s="72">
        <v>45856.0</v>
      </c>
    </row>
    <row r="1083" ht="70.5" customHeight="1">
      <c r="A1083" s="69" t="s">
        <v>1287</v>
      </c>
      <c r="B1083" s="70"/>
      <c r="C1083" s="10" t="str">
        <f t="shared" si="1"/>
        <v>045864</v>
      </c>
      <c r="D1083" s="71">
        <v>1.3000980104E10</v>
      </c>
      <c r="E1083" s="72">
        <v>45864.0</v>
      </c>
    </row>
    <row r="1084" ht="70.5" customHeight="1">
      <c r="A1084" s="69" t="s">
        <v>1288</v>
      </c>
      <c r="B1084" s="70"/>
      <c r="C1084" s="10" t="str">
        <f t="shared" si="1"/>
        <v>045880</v>
      </c>
      <c r="D1084" s="71">
        <v>1.3000533805E10</v>
      </c>
      <c r="E1084" s="72">
        <v>45880.0</v>
      </c>
    </row>
    <row r="1085" ht="70.5" customHeight="1">
      <c r="A1085" s="69" t="s">
        <v>1289</v>
      </c>
      <c r="B1085" s="70"/>
      <c r="C1085" s="10" t="str">
        <f t="shared" si="1"/>
        <v>761262</v>
      </c>
      <c r="D1085" s="71">
        <v>1.3000692755E10</v>
      </c>
      <c r="E1085" s="72">
        <v>761262.0</v>
      </c>
    </row>
    <row r="1086" ht="70.5" customHeight="1">
      <c r="A1086" s="69" t="s">
        <v>1290</v>
      </c>
      <c r="B1086" s="70"/>
      <c r="C1086" s="10" t="str">
        <f t="shared" si="1"/>
        <v>685149</v>
      </c>
      <c r="D1086" s="71">
        <v>1.6037000172E10</v>
      </c>
      <c r="E1086" s="72">
        <v>685149.0</v>
      </c>
    </row>
    <row r="1087" ht="70.5" customHeight="1">
      <c r="A1087" s="69" t="s">
        <v>1291</v>
      </c>
      <c r="B1087" s="70"/>
      <c r="C1087" s="10" t="str">
        <f t="shared" si="1"/>
        <v>632331</v>
      </c>
      <c r="D1087" s="71">
        <v>7.1007863905E10</v>
      </c>
      <c r="E1087" s="72">
        <v>632331.0</v>
      </c>
    </row>
    <row r="1088" ht="70.5" customHeight="1">
      <c r="A1088" s="69" t="s">
        <v>1292</v>
      </c>
      <c r="B1088" s="70"/>
      <c r="C1088" s="10" t="str">
        <f t="shared" si="1"/>
        <v>526020</v>
      </c>
      <c r="D1088" s="71">
        <v>8.6631345871E10</v>
      </c>
      <c r="E1088" s="72">
        <v>526020.0</v>
      </c>
    </row>
    <row r="1089" ht="70.5" customHeight="1">
      <c r="A1089" s="69" t="s">
        <v>1293</v>
      </c>
      <c r="B1089" s="70"/>
      <c r="C1089" s="10" t="str">
        <f t="shared" si="1"/>
        <v>756783</v>
      </c>
      <c r="D1089" s="71">
        <v>1.7524775023E10</v>
      </c>
      <c r="E1089" s="72">
        <v>756783.0</v>
      </c>
    </row>
    <row r="1090" ht="70.5" customHeight="1">
      <c r="A1090" s="69" t="s">
        <v>1294</v>
      </c>
      <c r="B1090" s="70"/>
      <c r="C1090" s="10" t="str">
        <f t="shared" si="1"/>
        <v>588590</v>
      </c>
      <c r="D1090" s="71">
        <v>7.1421315226E10</v>
      </c>
      <c r="E1090" s="72">
        <v>588590.0</v>
      </c>
    </row>
    <row r="1091" ht="70.5" customHeight="1">
      <c r="A1091" s="69" t="s">
        <v>1295</v>
      </c>
      <c r="B1091" s="70"/>
      <c r="C1091" s="10" t="str">
        <f t="shared" si="1"/>
        <v>588848</v>
      </c>
      <c r="D1091" s="71">
        <v>7.1421021028E10</v>
      </c>
      <c r="E1091" s="72">
        <v>588848.0</v>
      </c>
    </row>
    <row r="1092" ht="70.5" customHeight="1">
      <c r="A1092" s="69" t="s">
        <v>1296</v>
      </c>
      <c r="B1092" s="70"/>
      <c r="C1092" s="10" t="str">
        <f t="shared" si="1"/>
        <v>386185</v>
      </c>
      <c r="D1092" s="71">
        <v>7.1421589634E10</v>
      </c>
      <c r="E1092" s="72">
        <v>386185.0</v>
      </c>
    </row>
    <row r="1093" ht="70.5" customHeight="1">
      <c r="A1093" s="69" t="s">
        <v>1297</v>
      </c>
      <c r="B1093" s="70"/>
      <c r="C1093" s="10" t="str">
        <f t="shared" si="1"/>
        <v>527509</v>
      </c>
      <c r="D1093" s="71">
        <v>7.142156879E10</v>
      </c>
      <c r="E1093" s="72">
        <v>527509.0</v>
      </c>
    </row>
    <row r="1094" ht="70.5" customHeight="1">
      <c r="A1094" s="69" t="s">
        <v>1298</v>
      </c>
      <c r="B1094" s="70"/>
      <c r="C1094" s="10" t="str">
        <f t="shared" si="1"/>
        <v>386441</v>
      </c>
      <c r="D1094" s="71">
        <v>7.142186876E10</v>
      </c>
      <c r="E1094" s="72">
        <v>386441.0</v>
      </c>
    </row>
    <row r="1095" ht="70.5" customHeight="1">
      <c r="A1095" s="69" t="s">
        <v>1299</v>
      </c>
      <c r="B1095" s="70"/>
      <c r="C1095" s="10" t="str">
        <f t="shared" si="1"/>
        <v>516426</v>
      </c>
      <c r="D1095" s="71">
        <v>7.994416426E10</v>
      </c>
      <c r="E1095" s="72">
        <v>516426.0</v>
      </c>
    </row>
    <row r="1096" ht="70.5" customHeight="1">
      <c r="A1096" s="69" t="s">
        <v>1300</v>
      </c>
      <c r="B1096" s="70"/>
      <c r="C1096" s="10" t="str">
        <f t="shared" si="1"/>
        <v>415077</v>
      </c>
      <c r="D1096" s="71">
        <v>6.0458007473E10</v>
      </c>
      <c r="E1096" s="72">
        <v>415077.0</v>
      </c>
    </row>
    <row r="1097" ht="70.5" customHeight="1">
      <c r="A1097" s="69" t="s">
        <v>1301</v>
      </c>
      <c r="B1097" s="70"/>
      <c r="C1097" s="10" t="str">
        <f t="shared" si="1"/>
        <v>827808</v>
      </c>
      <c r="D1097" s="71">
        <v>4.5114952477E10</v>
      </c>
      <c r="E1097" s="72">
        <v>827808.0</v>
      </c>
    </row>
    <row r="1098" ht="70.5" customHeight="1">
      <c r="A1098" s="69" t="s">
        <v>1302</v>
      </c>
      <c r="B1098" s="70"/>
      <c r="C1098" s="10" t="str">
        <f t="shared" si="1"/>
        <v>701094</v>
      </c>
      <c r="D1098" s="71">
        <v>3.6000095074E10</v>
      </c>
      <c r="E1098" s="72">
        <v>701094.0</v>
      </c>
    </row>
    <row r="1099" ht="70.5" customHeight="1">
      <c r="A1099" s="69" t="s">
        <v>1303</v>
      </c>
      <c r="B1099" s="70"/>
      <c r="C1099" s="10" t="str">
        <f t="shared" si="1"/>
        <v>854703</v>
      </c>
      <c r="D1099" s="71">
        <v>7.7784609217E10</v>
      </c>
      <c r="E1099" s="72">
        <v>854703.0</v>
      </c>
    </row>
    <row r="1100" ht="70.5" customHeight="1">
      <c r="A1100" s="69" t="s">
        <v>1304</v>
      </c>
      <c r="B1100" s="70"/>
      <c r="C1100" s="10" t="str">
        <f t="shared" si="1"/>
        <v>525274</v>
      </c>
      <c r="D1100" s="71">
        <v>7.5289300035E10</v>
      </c>
      <c r="E1100" s="72">
        <v>525274.0</v>
      </c>
    </row>
    <row r="1101" ht="70.5" customHeight="1">
      <c r="A1101" s="69" t="s">
        <v>1305</v>
      </c>
      <c r="B1101" s="70"/>
      <c r="C1101" s="10" t="str">
        <f t="shared" si="1"/>
        <v>925719</v>
      </c>
      <c r="D1101" s="71">
        <v>3.6000078053E10</v>
      </c>
      <c r="E1101" s="72">
        <v>925719.0</v>
      </c>
    </row>
    <row r="1102" ht="70.5" customHeight="1">
      <c r="A1102" s="69" t="s">
        <v>1306</v>
      </c>
      <c r="B1102" s="70"/>
      <c r="C1102" s="10" t="str">
        <f t="shared" si="1"/>
        <v>724807</v>
      </c>
      <c r="D1102" s="71">
        <v>8.5404102697E10</v>
      </c>
      <c r="E1102" s="72">
        <v>724807.0</v>
      </c>
    </row>
    <row r="1103" ht="70.5" customHeight="1">
      <c r="A1103" s="69" t="s">
        <v>1307</v>
      </c>
      <c r="B1103" s="70"/>
      <c r="C1103" s="10" t="str">
        <f t="shared" si="1"/>
        <v>259580</v>
      </c>
      <c r="D1103" s="71">
        <v>6.681301618E10</v>
      </c>
      <c r="E1103" s="72">
        <v>259580.0</v>
      </c>
    </row>
    <row r="1104" ht="70.5" customHeight="1">
      <c r="A1104" s="69" t="s">
        <v>1308</v>
      </c>
      <c r="B1104" s="70"/>
      <c r="C1104" s="10" t="str">
        <f t="shared" si="1"/>
        <v>796433</v>
      </c>
      <c r="D1104" s="71">
        <v>8.8894020204E10</v>
      </c>
      <c r="E1104" s="72">
        <v>796433.0</v>
      </c>
    </row>
    <row r="1105" ht="70.5" customHeight="1">
      <c r="A1105" s="69" t="s">
        <v>1309</v>
      </c>
      <c r="B1105" s="70"/>
      <c r="C1105" s="10" t="str">
        <f t="shared" si="1"/>
        <v>533810</v>
      </c>
      <c r="D1105" s="71">
        <v>6.0458003178E10</v>
      </c>
      <c r="E1105" s="72">
        <v>533810.0</v>
      </c>
    </row>
    <row r="1106" ht="70.5" customHeight="1">
      <c r="A1106" s="69" t="s">
        <v>1310</v>
      </c>
      <c r="B1106" s="70"/>
      <c r="C1106" s="10" t="str">
        <f t="shared" si="1"/>
        <v>699363</v>
      </c>
      <c r="D1106" s="71">
        <v>7.9944699366E10</v>
      </c>
      <c r="E1106" s="72">
        <v>699363.0</v>
      </c>
    </row>
    <row r="1107" ht="70.5" customHeight="1">
      <c r="A1107" s="69" t="s">
        <v>1311</v>
      </c>
      <c r="B1107" s="70"/>
      <c r="C1107" s="10" t="str">
        <f t="shared" si="1"/>
        <v>811901</v>
      </c>
      <c r="D1107" s="71">
        <v>8.8994011003E10</v>
      </c>
      <c r="E1107" s="72">
        <v>811901.0</v>
      </c>
    </row>
    <row r="1108" ht="70.5" customHeight="1">
      <c r="A1108" s="69" t="s">
        <v>1312</v>
      </c>
      <c r="B1108" s="70"/>
      <c r="C1108" s="10" t="str">
        <f t="shared" si="1"/>
        <v>811919</v>
      </c>
      <c r="D1108" s="71">
        <v>8.899401312E10</v>
      </c>
      <c r="E1108" s="72">
        <v>811919.0</v>
      </c>
    </row>
    <row r="1109" ht="70.5" customHeight="1">
      <c r="A1109" s="69" t="s">
        <v>1313</v>
      </c>
      <c r="B1109" s="70"/>
      <c r="C1109" s="10" t="str">
        <f t="shared" si="1"/>
        <v>787572</v>
      </c>
      <c r="D1109" s="71">
        <v>8.8994009123E10</v>
      </c>
      <c r="E1109" s="72">
        <v>787572.0</v>
      </c>
    </row>
    <row r="1110" ht="70.5" customHeight="1">
      <c r="A1110" s="69" t="s">
        <v>1314</v>
      </c>
      <c r="B1110" s="70"/>
      <c r="C1110" s="10" t="str">
        <f t="shared" si="1"/>
        <v>796284</v>
      </c>
      <c r="D1110" s="71">
        <v>8.8994012123E10</v>
      </c>
      <c r="E1110" s="72">
        <v>796284.0</v>
      </c>
    </row>
    <row r="1111" ht="70.5" customHeight="1">
      <c r="A1111" s="69" t="s">
        <v>1315</v>
      </c>
      <c r="B1111" s="70"/>
      <c r="C1111" s="10" t="str">
        <f t="shared" si="1"/>
        <v>719286</v>
      </c>
      <c r="D1111" s="71">
        <v>8.6876212877E10</v>
      </c>
      <c r="E1111" s="72">
        <v>719286.0</v>
      </c>
    </row>
    <row r="1112" ht="70.5" customHeight="1">
      <c r="A1112" s="69" t="s">
        <v>1316</v>
      </c>
      <c r="B1112" s="70"/>
      <c r="C1112" s="10" t="str">
        <f t="shared" si="1"/>
        <v>757716</v>
      </c>
      <c r="D1112" s="71">
        <v>3.6000041422E10</v>
      </c>
      <c r="E1112" s="72">
        <v>757716.0</v>
      </c>
    </row>
    <row r="1113" ht="70.5" customHeight="1">
      <c r="A1113" s="69" t="s">
        <v>1317</v>
      </c>
      <c r="B1113" s="70"/>
      <c r="C1113" s="10" t="str">
        <f t="shared" si="1"/>
        <v>847954</v>
      </c>
      <c r="D1113" s="71">
        <v>8.8994109069E10</v>
      </c>
      <c r="E1113" s="72">
        <v>847954.0</v>
      </c>
    </row>
    <row r="1114" ht="70.5" customHeight="1">
      <c r="A1114" s="69" t="s">
        <v>1318</v>
      </c>
      <c r="B1114" s="70"/>
      <c r="C1114" s="10" t="str">
        <f t="shared" si="1"/>
        <v>853481</v>
      </c>
      <c r="D1114" s="71">
        <v>2.7351062807E10</v>
      </c>
      <c r="E1114" s="72">
        <v>853481.0</v>
      </c>
    </row>
    <row r="1115" ht="70.5" customHeight="1">
      <c r="A1115" s="69" t="s">
        <v>1319</v>
      </c>
      <c r="B1115" s="70"/>
      <c r="C1115" s="10" t="str">
        <f t="shared" si="1"/>
        <v>910711</v>
      </c>
      <c r="D1115" s="71">
        <v>7.3852001945E10</v>
      </c>
      <c r="E1115" s="72">
        <v>910711.0</v>
      </c>
    </row>
    <row r="1116" ht="70.5" customHeight="1">
      <c r="A1116" s="69" t="s">
        <v>1320</v>
      </c>
      <c r="B1116" s="70"/>
      <c r="C1116" s="10" t="str">
        <f t="shared" si="1"/>
        <v>259598</v>
      </c>
      <c r="D1116" s="71">
        <v>8.6876007213E10</v>
      </c>
      <c r="E1116" s="72">
        <v>259598.0</v>
      </c>
    </row>
    <row r="1117" ht="70.5" customHeight="1">
      <c r="A1117" s="69" t="s">
        <v>1321</v>
      </c>
      <c r="B1117" s="70"/>
      <c r="C1117" s="10" t="str">
        <f t="shared" si="1"/>
        <v>260422</v>
      </c>
      <c r="D1117" s="71">
        <v>8.6876007596E10</v>
      </c>
      <c r="E1117" s="72">
        <v>260422.0</v>
      </c>
    </row>
    <row r="1118" ht="70.5" customHeight="1">
      <c r="A1118" s="69" t="s">
        <v>1322</v>
      </c>
      <c r="B1118" s="70"/>
      <c r="C1118" s="10" t="str">
        <f t="shared" si="1"/>
        <v>257865</v>
      </c>
      <c r="D1118" s="71">
        <v>8.6876156164E10</v>
      </c>
      <c r="E1118" s="72">
        <v>257865.0</v>
      </c>
    </row>
    <row r="1119" ht="70.5" customHeight="1">
      <c r="A1119" s="69" t="s">
        <v>1323</v>
      </c>
      <c r="B1119" s="70"/>
      <c r="C1119" s="10" t="str">
        <f t="shared" si="1"/>
        <v>257998</v>
      </c>
      <c r="D1119" s="71">
        <v>8.6876019391E10</v>
      </c>
      <c r="E1119" s="72">
        <v>257998.0</v>
      </c>
    </row>
    <row r="1120" ht="70.5" customHeight="1">
      <c r="A1120" s="69" t="s">
        <v>1324</v>
      </c>
      <c r="B1120" s="70"/>
      <c r="C1120" s="10" t="str">
        <f t="shared" si="1"/>
        <v>237727</v>
      </c>
      <c r="D1120" s="71">
        <v>8.8994110065E10</v>
      </c>
      <c r="E1120" s="72">
        <v>237727.0</v>
      </c>
    </row>
    <row r="1121" ht="70.5" customHeight="1">
      <c r="A1121" s="69" t="s">
        <v>1325</v>
      </c>
      <c r="B1121" s="70"/>
      <c r="C1121" s="10" t="str">
        <f t="shared" si="1"/>
        <v>237768</v>
      </c>
      <c r="D1121" s="71">
        <v>8.8994202326E10</v>
      </c>
      <c r="E1121" s="72">
        <v>237768.0</v>
      </c>
    </row>
    <row r="1122" ht="70.5" customHeight="1">
      <c r="A1122" s="69" t="s">
        <v>1326</v>
      </c>
      <c r="B1122" s="70"/>
      <c r="C1122" s="10" t="str">
        <f t="shared" si="1"/>
        <v>237776</v>
      </c>
      <c r="D1122" s="71">
        <v>8.8994321324E10</v>
      </c>
      <c r="E1122" s="72">
        <v>237776.0</v>
      </c>
    </row>
    <row r="1123" ht="70.5" customHeight="1">
      <c r="A1123" s="69" t="s">
        <v>1327</v>
      </c>
      <c r="B1123" s="70"/>
      <c r="C1123" s="10" t="str">
        <f t="shared" si="1"/>
        <v>430488</v>
      </c>
      <c r="D1123" s="71">
        <v>6.7589001613E10</v>
      </c>
      <c r="E1123" s="72">
        <v>430488.0</v>
      </c>
    </row>
    <row r="1124" ht="70.5" customHeight="1">
      <c r="A1124" s="69" t="s">
        <v>1328</v>
      </c>
      <c r="B1124" s="70"/>
      <c r="C1124" s="10" t="str">
        <f t="shared" si="1"/>
        <v>362624</v>
      </c>
      <c r="D1124" s="71">
        <v>6.3905021135E10</v>
      </c>
      <c r="E1124" s="72">
        <v>362624.0</v>
      </c>
    </row>
    <row r="1125" ht="70.5" customHeight="1">
      <c r="A1125" s="69" t="s">
        <v>1329</v>
      </c>
      <c r="B1125" s="70"/>
      <c r="C1125" s="10" t="str">
        <f t="shared" si="1"/>
        <v>844647</v>
      </c>
      <c r="D1125" s="71">
        <v>5.1000138033E10</v>
      </c>
      <c r="E1125" s="73">
        <v>844647.0</v>
      </c>
    </row>
    <row r="1126" ht="70.5" customHeight="1">
      <c r="A1126" s="69" t="s">
        <v>1330</v>
      </c>
      <c r="B1126" s="70"/>
      <c r="C1126" s="10" t="str">
        <f t="shared" si="1"/>
        <v>844639</v>
      </c>
      <c r="D1126" s="71">
        <v>5.1000138019E10</v>
      </c>
      <c r="E1126" s="72">
        <v>844639.0</v>
      </c>
    </row>
    <row r="1127" ht="70.5" customHeight="1">
      <c r="A1127" s="69" t="s">
        <v>1331</v>
      </c>
      <c r="B1127" s="70"/>
      <c r="C1127" s="10" t="str">
        <f t="shared" si="1"/>
        <v>224006</v>
      </c>
      <c r="D1127" s="71">
        <v>3.2565000029E10</v>
      </c>
      <c r="E1127" s="72">
        <v>224006.0</v>
      </c>
    </row>
    <row r="1128" ht="70.5" customHeight="1">
      <c r="A1128" s="69" t="s">
        <v>1332</v>
      </c>
      <c r="B1128" s="70"/>
      <c r="C1128" s="10" t="str">
        <f t="shared" si="1"/>
        <v>224022</v>
      </c>
      <c r="D1128" s="71">
        <v>3.2565000012E10</v>
      </c>
      <c r="E1128" s="72">
        <v>224022.0</v>
      </c>
    </row>
    <row r="1129" ht="70.5" customHeight="1">
      <c r="A1129" s="69" t="s">
        <v>1333</v>
      </c>
      <c r="B1129" s="70"/>
      <c r="C1129" s="10" t="str">
        <f t="shared" si="1"/>
        <v>439898</v>
      </c>
      <c r="D1129" s="71">
        <v>8.3990661846E10</v>
      </c>
      <c r="E1129" s="72">
        <v>439898.0</v>
      </c>
    </row>
    <row r="1130" ht="70.5" customHeight="1">
      <c r="A1130" s="69" t="s">
        <v>1334</v>
      </c>
      <c r="B1130" s="70"/>
      <c r="C1130" s="10" t="str">
        <f t="shared" si="1"/>
        <v>439896</v>
      </c>
      <c r="D1130" s="71">
        <v>8.3990661853E10</v>
      </c>
      <c r="E1130" s="72">
        <v>439896.0</v>
      </c>
    </row>
    <row r="1131" ht="70.5" customHeight="1">
      <c r="A1131" s="69" t="s">
        <v>1335</v>
      </c>
      <c r="B1131" s="70"/>
      <c r="C1131" s="10" t="str">
        <f t="shared" si="1"/>
        <v>513944</v>
      </c>
      <c r="D1131" s="71">
        <v>3.6602079175E10</v>
      </c>
      <c r="E1131" s="72">
        <v>513944.0</v>
      </c>
    </row>
    <row r="1132" ht="70.5" customHeight="1">
      <c r="A1132" s="69" t="s">
        <v>1336</v>
      </c>
      <c r="B1132" s="70"/>
      <c r="C1132" s="10" t="str">
        <f t="shared" si="1"/>
        <v>439026</v>
      </c>
      <c r="D1132" s="71">
        <v>1.2300000697E10</v>
      </c>
      <c r="E1132" s="72">
        <v>439026.0</v>
      </c>
    </row>
    <row r="1133" ht="70.5" customHeight="1">
      <c r="A1133" s="69" t="s">
        <v>1337</v>
      </c>
      <c r="B1133" s="70"/>
      <c r="C1133" s="10" t="str">
        <f t="shared" si="1"/>
        <v>219089</v>
      </c>
      <c r="D1133" s="71">
        <v>1.9913011429E10</v>
      </c>
      <c r="E1133" s="72">
        <v>219089.0</v>
      </c>
    </row>
    <row r="1134" ht="70.5" customHeight="1">
      <c r="A1134" s="69" t="s">
        <v>1338</v>
      </c>
      <c r="B1134" s="70"/>
      <c r="C1134" s="10" t="str">
        <f t="shared" si="1"/>
        <v>178707</v>
      </c>
      <c r="D1134" s="71">
        <v>3.0000004081E10</v>
      </c>
      <c r="E1134" s="72">
        <v>178707.0</v>
      </c>
    </row>
    <row r="1135" ht="70.5" customHeight="1">
      <c r="A1135" s="69" t="s">
        <v>1339</v>
      </c>
      <c r="B1135" s="70"/>
      <c r="C1135" s="10" t="str">
        <f t="shared" si="1"/>
        <v>526444</v>
      </c>
      <c r="D1135" s="71">
        <v>7.9656045321E10</v>
      </c>
      <c r="E1135" s="72">
        <v>526444.0</v>
      </c>
    </row>
    <row r="1136" ht="70.5" customHeight="1">
      <c r="A1136" s="69" t="s">
        <v>1340</v>
      </c>
      <c r="B1136" s="70"/>
      <c r="C1136" s="10" t="str">
        <f t="shared" si="1"/>
        <v>417711</v>
      </c>
      <c r="D1136" s="71">
        <v>1.70828763E10</v>
      </c>
      <c r="E1136" s="72">
        <v>417711.0</v>
      </c>
    </row>
    <row r="1137" ht="70.5" customHeight="1">
      <c r="A1137" s="69" t="s">
        <v>1341</v>
      </c>
      <c r="B1137" s="70"/>
      <c r="C1137" s="10" t="str">
        <f t="shared" si="1"/>
        <v>908491</v>
      </c>
      <c r="D1137" s="71">
        <v>5.4631701702E10</v>
      </c>
      <c r="E1137" s="72">
        <v>908491.0</v>
      </c>
    </row>
    <row r="1138" ht="70.5" customHeight="1">
      <c r="A1138" s="69" t="s">
        <v>1342</v>
      </c>
      <c r="B1138" s="70"/>
      <c r="C1138" s="10" t="str">
        <f t="shared" si="1"/>
        <v>361790</v>
      </c>
      <c r="D1138" s="71">
        <v>4.190007517E10</v>
      </c>
      <c r="E1138" s="72">
        <v>361790.0</v>
      </c>
    </row>
    <row r="1139" ht="70.5" customHeight="1">
      <c r="A1139" s="69" t="s">
        <v>1343</v>
      </c>
      <c r="B1139" s="70"/>
      <c r="C1139" s="10" t="str">
        <f t="shared" si="1"/>
        <v>514727</v>
      </c>
      <c r="D1139" s="71">
        <v>3.5751117004E10</v>
      </c>
      <c r="E1139" s="72">
        <v>514727.0</v>
      </c>
    </row>
    <row r="1140" ht="70.5" customHeight="1">
      <c r="A1140" s="69" t="s">
        <v>1344</v>
      </c>
      <c r="B1140" s="70"/>
      <c r="C1140" s="10" t="str">
        <f t="shared" si="1"/>
        <v>068593</v>
      </c>
      <c r="D1140" s="71">
        <v>2.5900227432E10</v>
      </c>
      <c r="E1140" s="72">
        <v>68593.0</v>
      </c>
    </row>
    <row r="1141" ht="70.5" customHeight="1">
      <c r="A1141" s="69" t="s">
        <v>1345</v>
      </c>
      <c r="B1141" s="70"/>
      <c r="C1141" s="10" t="str">
        <f t="shared" si="1"/>
        <v>068619</v>
      </c>
      <c r="D1141" s="71">
        <v>2.5900227449E10</v>
      </c>
      <c r="E1141" s="72">
        <v>68619.0</v>
      </c>
    </row>
    <row r="1142" ht="70.5" customHeight="1">
      <c r="A1142" s="69" t="s">
        <v>1346</v>
      </c>
      <c r="B1142" s="70"/>
      <c r="C1142" s="10" t="str">
        <f t="shared" si="1"/>
        <v>187039</v>
      </c>
      <c r="D1142" s="71">
        <v>7.0137112501E10</v>
      </c>
      <c r="E1142" s="72">
        <v>187039.0</v>
      </c>
    </row>
    <row r="1143" ht="70.5" customHeight="1">
      <c r="A1143" s="69" t="s">
        <v>1347</v>
      </c>
      <c r="B1143" s="70"/>
      <c r="C1143" s="10" t="str">
        <f t="shared" si="1"/>
        <v>204065</v>
      </c>
      <c r="D1143" s="71">
        <v>7.0137000426E10</v>
      </c>
      <c r="E1143" s="72">
        <v>204065.0</v>
      </c>
    </row>
    <row r="1144" ht="70.5" customHeight="1">
      <c r="A1144" s="69" t="s">
        <v>1348</v>
      </c>
      <c r="B1144" s="70"/>
      <c r="C1144" s="10" t="str">
        <f t="shared" si="1"/>
        <v>305979</v>
      </c>
      <c r="D1144" s="71">
        <v>3.1700049693E10</v>
      </c>
      <c r="E1144" s="72">
        <v>305979.0</v>
      </c>
    </row>
    <row r="1145" ht="70.5" customHeight="1">
      <c r="A1145" s="69" t="s">
        <v>1349</v>
      </c>
      <c r="B1145" s="70"/>
      <c r="C1145" s="10" t="str">
        <f t="shared" si="1"/>
        <v>306159</v>
      </c>
      <c r="D1145" s="71">
        <v>3.1700049747E10</v>
      </c>
      <c r="E1145" s="72">
        <v>306159.0</v>
      </c>
    </row>
    <row r="1146" ht="70.5" customHeight="1">
      <c r="A1146" s="69" t="s">
        <v>1350</v>
      </c>
      <c r="B1146" s="70"/>
      <c r="C1146" s="10" t="str">
        <f t="shared" si="1"/>
        <v>306241</v>
      </c>
      <c r="D1146" s="71">
        <v>3.1700049754E10</v>
      </c>
      <c r="E1146" s="72">
        <v>306241.0</v>
      </c>
    </row>
    <row r="1147" ht="70.5" customHeight="1">
      <c r="A1147" s="69" t="s">
        <v>1351</v>
      </c>
      <c r="B1147" s="70"/>
      <c r="C1147" s="10" t="str">
        <f t="shared" si="1"/>
        <v>306258</v>
      </c>
      <c r="D1147" s="71">
        <v>3.1700049709E10</v>
      </c>
      <c r="E1147" s="72">
        <v>306258.0</v>
      </c>
    </row>
    <row r="1148" ht="70.5" customHeight="1">
      <c r="A1148" s="69" t="s">
        <v>1352</v>
      </c>
      <c r="B1148" s="70"/>
      <c r="C1148" s="10" t="str">
        <f t="shared" si="1"/>
        <v>306282</v>
      </c>
      <c r="D1148" s="71">
        <v>3.1700049761E10</v>
      </c>
      <c r="E1148" s="72">
        <v>306282.0</v>
      </c>
    </row>
    <row r="1149" ht="70.5" customHeight="1">
      <c r="A1149" s="69" t="s">
        <v>1353</v>
      </c>
      <c r="B1149" s="70"/>
      <c r="C1149" s="10" t="str">
        <f t="shared" si="1"/>
        <v>309211</v>
      </c>
      <c r="D1149" s="71">
        <v>3.170004973E10</v>
      </c>
      <c r="E1149" s="72">
        <v>309211.0</v>
      </c>
    </row>
    <row r="1150" ht="70.5" customHeight="1">
      <c r="A1150" s="69" t="s">
        <v>1354</v>
      </c>
      <c r="B1150" s="70"/>
      <c r="C1150" s="10" t="str">
        <f t="shared" si="1"/>
        <v>522017</v>
      </c>
      <c r="D1150" s="71">
        <v>7.0137111375E10</v>
      </c>
      <c r="E1150" s="72">
        <v>522017.0</v>
      </c>
    </row>
    <row r="1151" ht="70.5" customHeight="1">
      <c r="A1151" s="69" t="s">
        <v>1355</v>
      </c>
      <c r="B1151" s="70"/>
      <c r="C1151" s="10" t="str">
        <f t="shared" si="1"/>
        <v>453324</v>
      </c>
      <c r="D1151" s="71">
        <v>7.0137111399E10</v>
      </c>
      <c r="E1151" s="72">
        <v>453324.0</v>
      </c>
    </row>
    <row r="1152" ht="70.5" customHeight="1">
      <c r="A1152" s="69" t="s">
        <v>1356</v>
      </c>
      <c r="B1152" s="70"/>
      <c r="C1152" s="10" t="str">
        <f t="shared" si="1"/>
        <v>127662</v>
      </c>
      <c r="D1152" s="71">
        <v>7.3100001741E10</v>
      </c>
      <c r="E1152" s="72">
        <v>127662.0</v>
      </c>
    </row>
    <row r="1153" ht="70.5" customHeight="1">
      <c r="A1153" s="69" t="s">
        <v>1357</v>
      </c>
      <c r="B1153" s="70"/>
      <c r="C1153" s="10" t="str">
        <f t="shared" si="1"/>
        <v>084400</v>
      </c>
      <c r="D1153" s="71">
        <v>7.310000283E10</v>
      </c>
      <c r="E1153" s="72">
        <v>84400.0</v>
      </c>
    </row>
    <row r="1154" ht="70.5" customHeight="1">
      <c r="A1154" s="69" t="s">
        <v>1358</v>
      </c>
      <c r="B1154" s="70"/>
      <c r="C1154" s="10" t="str">
        <f t="shared" si="1"/>
        <v>212571</v>
      </c>
      <c r="D1154" s="71">
        <v>7.3100001857E10</v>
      </c>
      <c r="E1154" s="72">
        <v>212571.0</v>
      </c>
    </row>
    <row r="1155" ht="70.5" customHeight="1">
      <c r="A1155" s="69" t="s">
        <v>1359</v>
      </c>
      <c r="B1155" s="70"/>
      <c r="C1155" s="10" t="str">
        <f t="shared" si="1"/>
        <v>127670</v>
      </c>
      <c r="D1155" s="71">
        <v>7.3100001734E10</v>
      </c>
      <c r="E1155" s="72">
        <v>127670.0</v>
      </c>
    </row>
    <row r="1156" ht="70.5" customHeight="1">
      <c r="A1156" s="69" t="s">
        <v>1360</v>
      </c>
      <c r="B1156" s="70"/>
      <c r="C1156" s="10" t="str">
        <f t="shared" si="1"/>
        <v>307355</v>
      </c>
      <c r="D1156" s="71">
        <v>7.310000197E10</v>
      </c>
      <c r="E1156" s="72">
        <v>307355.0</v>
      </c>
    </row>
    <row r="1157" ht="70.5" customHeight="1">
      <c r="A1157" s="69" t="s">
        <v>1361</v>
      </c>
      <c r="B1157" s="70"/>
      <c r="C1157" s="10" t="str">
        <f t="shared" si="1"/>
        <v>307538</v>
      </c>
      <c r="D1157" s="71">
        <v>7.3100008849E10</v>
      </c>
      <c r="E1157" s="72">
        <v>307538.0</v>
      </c>
    </row>
    <row r="1158" ht="70.5" customHeight="1">
      <c r="A1158" s="69" t="s">
        <v>1362</v>
      </c>
      <c r="B1158" s="70"/>
      <c r="C1158" s="10" t="str">
        <f t="shared" si="1"/>
        <v>168203</v>
      </c>
      <c r="D1158" s="71">
        <v>4.2100009163E10</v>
      </c>
      <c r="E1158" s="72">
        <v>168203.0</v>
      </c>
    </row>
    <row r="1159" ht="70.5" customHeight="1">
      <c r="A1159" s="69" t="s">
        <v>1363</v>
      </c>
      <c r="B1159" s="70"/>
      <c r="C1159" s="10" t="str">
        <f t="shared" si="1"/>
        <v>320903</v>
      </c>
      <c r="D1159" s="71">
        <v>7.3100003134E10</v>
      </c>
      <c r="E1159" s="72">
        <v>320903.0</v>
      </c>
    </row>
    <row r="1160" ht="70.5" customHeight="1">
      <c r="A1160" s="69" t="s">
        <v>1364</v>
      </c>
      <c r="B1160" s="70"/>
      <c r="C1160" s="10" t="str">
        <f t="shared" si="1"/>
        <v>358283</v>
      </c>
      <c r="D1160" s="71">
        <v>6.2446000029E10</v>
      </c>
      <c r="E1160" s="72">
        <v>358283.0</v>
      </c>
    </row>
    <row r="1161" ht="70.5" customHeight="1">
      <c r="A1161" s="69" t="s">
        <v>1365</v>
      </c>
      <c r="B1161" s="70"/>
      <c r="C1161" s="10" t="str">
        <f t="shared" si="1"/>
        <v>358507</v>
      </c>
      <c r="D1161" s="71">
        <v>6.2446704002E10</v>
      </c>
      <c r="E1161" s="72">
        <v>358507.0</v>
      </c>
    </row>
    <row r="1162" ht="70.5" customHeight="1">
      <c r="A1162" s="69" t="s">
        <v>1366</v>
      </c>
      <c r="B1162" s="70"/>
      <c r="C1162" s="10" t="str">
        <f t="shared" si="1"/>
        <v>574558</v>
      </c>
      <c r="D1162" s="71">
        <v>7.3100004551E10</v>
      </c>
      <c r="E1162" s="72">
        <v>574558.0</v>
      </c>
    </row>
    <row r="1163" ht="70.5" customHeight="1">
      <c r="A1163" s="69" t="s">
        <v>1367</v>
      </c>
      <c r="B1163" s="70"/>
      <c r="C1163" s="10" t="str">
        <f t="shared" si="1"/>
        <v>818583</v>
      </c>
      <c r="D1163" s="71">
        <v>7.31000089E10</v>
      </c>
      <c r="E1163" s="72">
        <v>818583.0</v>
      </c>
    </row>
    <row r="1164" ht="70.5" customHeight="1">
      <c r="A1164" s="69" t="s">
        <v>1368</v>
      </c>
      <c r="B1164" s="70"/>
      <c r="C1164" s="10" t="str">
        <f t="shared" si="1"/>
        <v>819110</v>
      </c>
      <c r="D1164" s="71">
        <v>7.3100008924E10</v>
      </c>
      <c r="E1164" s="72">
        <v>819110.0</v>
      </c>
    </row>
    <row r="1165" ht="70.5" customHeight="1">
      <c r="A1165" s="69" t="s">
        <v>1369</v>
      </c>
      <c r="B1165" s="70"/>
      <c r="C1165" s="10" t="str">
        <f t="shared" si="1"/>
        <v>009324</v>
      </c>
      <c r="D1165" s="71">
        <v>1.4200000692E10</v>
      </c>
      <c r="E1165" s="72">
        <v>9324.0</v>
      </c>
    </row>
    <row r="1166" ht="70.5" customHeight="1">
      <c r="A1166" s="69" t="s">
        <v>1370</v>
      </c>
      <c r="B1166" s="70"/>
      <c r="C1166" s="10" t="str">
        <f t="shared" si="1"/>
        <v>016188</v>
      </c>
      <c r="D1166" s="71">
        <v>7.1720000076E10</v>
      </c>
      <c r="E1166" s="72">
        <v>16188.0</v>
      </c>
    </row>
    <row r="1167" ht="70.5" customHeight="1">
      <c r="A1167" s="69" t="s">
        <v>1371</v>
      </c>
      <c r="B1167" s="70"/>
      <c r="C1167" s="10" t="str">
        <f t="shared" si="1"/>
        <v>365718</v>
      </c>
      <c r="D1167" s="71">
        <v>3.4000473687E10</v>
      </c>
      <c r="E1167" s="72">
        <v>365718.0</v>
      </c>
    </row>
    <row r="1168" ht="70.5" customHeight="1">
      <c r="A1168" s="69" t="s">
        <v>1372</v>
      </c>
      <c r="B1168" s="70"/>
      <c r="C1168" s="10" t="str">
        <f t="shared" si="1"/>
        <v>543520</v>
      </c>
      <c r="D1168" s="71">
        <v>3.40004737E10</v>
      </c>
      <c r="E1168" s="72">
        <v>543520.0</v>
      </c>
    </row>
    <row r="1169" ht="70.5" customHeight="1">
      <c r="A1169" s="69" t="s">
        <v>1373</v>
      </c>
      <c r="B1169" s="70"/>
      <c r="C1169" s="10" t="str">
        <f t="shared" si="1"/>
        <v>494592</v>
      </c>
      <c r="D1169" s="71">
        <v>3.4000430093E10</v>
      </c>
      <c r="E1169" s="72">
        <v>494592.0</v>
      </c>
    </row>
    <row r="1170" ht="70.5" customHeight="1">
      <c r="A1170" s="69" t="s">
        <v>1374</v>
      </c>
      <c r="B1170" s="70"/>
      <c r="C1170" s="10" t="str">
        <f t="shared" si="1"/>
        <v>155242</v>
      </c>
      <c r="D1170" s="71">
        <v>3.4000544028E10</v>
      </c>
      <c r="E1170" s="72">
        <v>155242.0</v>
      </c>
    </row>
    <row r="1171" ht="70.5" customHeight="1">
      <c r="A1171" s="69" t="s">
        <v>1375</v>
      </c>
      <c r="B1171" s="70"/>
      <c r="C1171" s="10" t="str">
        <f t="shared" si="1"/>
        <v>083899</v>
      </c>
      <c r="D1171" s="71">
        <v>4.2238302211E10</v>
      </c>
      <c r="E1171" s="72">
        <v>83899.0</v>
      </c>
    </row>
    <row r="1172" ht="70.5" customHeight="1">
      <c r="A1172" s="69" t="s">
        <v>1376</v>
      </c>
      <c r="B1172" s="70"/>
      <c r="C1172" s="10" t="str">
        <f t="shared" si="1"/>
        <v>134445</v>
      </c>
      <c r="D1172" s="71">
        <v>3.4856050926E10</v>
      </c>
      <c r="E1172" s="72">
        <v>134445.0</v>
      </c>
    </row>
    <row r="1173" ht="70.5" customHeight="1">
      <c r="A1173" s="69" t="s">
        <v>1377</v>
      </c>
      <c r="B1173" s="70"/>
      <c r="C1173" s="10" t="str">
        <f t="shared" si="1"/>
        <v>243857</v>
      </c>
      <c r="D1173" s="71">
        <v>2.0709012319E10</v>
      </c>
      <c r="E1173" s="72">
        <v>243857.0</v>
      </c>
    </row>
    <row r="1174" ht="70.5" customHeight="1">
      <c r="A1174" s="69" t="s">
        <v>1378</v>
      </c>
      <c r="B1174" s="70"/>
      <c r="C1174" s="10" t="str">
        <f t="shared" si="1"/>
        <v>325852</v>
      </c>
      <c r="D1174" s="71">
        <v>7.0462036008E10</v>
      </c>
      <c r="E1174" s="72">
        <v>325852.0</v>
      </c>
    </row>
    <row r="1175" ht="70.5" customHeight="1">
      <c r="A1175" s="69" t="s">
        <v>1379</v>
      </c>
      <c r="B1175" s="70"/>
      <c r="C1175" s="10" t="str">
        <f t="shared" si="1"/>
        <v>513523</v>
      </c>
      <c r="D1175" s="71">
        <v>2.0709002532E10</v>
      </c>
      <c r="E1175" s="72">
        <v>513523.0</v>
      </c>
    </row>
    <row r="1176" ht="70.5" customHeight="1">
      <c r="A1176" s="69" t="s">
        <v>1380</v>
      </c>
      <c r="B1176" s="70"/>
      <c r="C1176" s="10" t="str">
        <f t="shared" si="1"/>
        <v>700831</v>
      </c>
      <c r="D1176" s="71">
        <v>2.2000016508E10</v>
      </c>
      <c r="E1176" s="72">
        <v>700831.0</v>
      </c>
    </row>
    <row r="1177" ht="70.5" customHeight="1">
      <c r="A1177" s="69" t="s">
        <v>1381</v>
      </c>
      <c r="B1177" s="70"/>
      <c r="C1177" s="10" t="str">
        <f t="shared" si="1"/>
        <v>702035</v>
      </c>
      <c r="D1177" s="71">
        <v>2.2000073563E10</v>
      </c>
      <c r="E1177" s="72">
        <v>702035.0</v>
      </c>
    </row>
    <row r="1178" ht="70.5" customHeight="1">
      <c r="A1178" s="69" t="s">
        <v>1382</v>
      </c>
      <c r="B1178" s="70"/>
      <c r="C1178" s="10" t="str">
        <f t="shared" si="1"/>
        <v>783084</v>
      </c>
      <c r="D1178" s="71">
        <v>1.9000083425E10</v>
      </c>
      <c r="E1178" s="72">
        <v>783084.0</v>
      </c>
    </row>
    <row r="1179" ht="70.5" customHeight="1">
      <c r="A1179" s="69" t="s">
        <v>1383</v>
      </c>
      <c r="B1179" s="70"/>
      <c r="C1179" s="10" t="str">
        <f t="shared" si="1"/>
        <v>783092</v>
      </c>
      <c r="D1179" s="71">
        <v>1.9000083449E10</v>
      </c>
      <c r="E1179" s="72">
        <v>783092.0</v>
      </c>
    </row>
    <row r="1180" ht="70.5" customHeight="1">
      <c r="A1180" s="69" t="s">
        <v>1384</v>
      </c>
      <c r="B1180" s="70"/>
      <c r="C1180" s="10" t="str">
        <f t="shared" si="1"/>
        <v>491403</v>
      </c>
      <c r="D1180" s="71">
        <v>4.1364080154E10</v>
      </c>
      <c r="E1180" s="72">
        <v>491403.0</v>
      </c>
    </row>
    <row r="1181" ht="70.5" customHeight="1">
      <c r="A1181" s="69" t="s">
        <v>1385</v>
      </c>
      <c r="B1181" s="70"/>
      <c r="C1181" s="10" t="str">
        <f t="shared" si="1"/>
        <v>842666</v>
      </c>
      <c r="D1181" s="71">
        <v>1.9000170491E10</v>
      </c>
      <c r="E1181" s="72">
        <v>842666.0</v>
      </c>
    </row>
    <row r="1182" ht="70.5" customHeight="1">
      <c r="A1182" s="69" t="s">
        <v>1386</v>
      </c>
      <c r="B1182" s="70"/>
      <c r="C1182" s="10" t="str">
        <f t="shared" si="1"/>
        <v>427783</v>
      </c>
      <c r="D1182" s="71">
        <v>7.9200298487E10</v>
      </c>
      <c r="E1182" s="72">
        <v>427783.0</v>
      </c>
    </row>
    <row r="1183" ht="70.5" customHeight="1">
      <c r="A1183" s="69" t="s">
        <v>1387</v>
      </c>
      <c r="B1183" s="70"/>
      <c r="C1183" s="10" t="str">
        <f t="shared" si="1"/>
        <v>008839</v>
      </c>
      <c r="D1183" s="71">
        <v>7.9200222888E10</v>
      </c>
      <c r="E1183" s="72">
        <v>8839.0</v>
      </c>
    </row>
    <row r="1184" ht="70.5" customHeight="1">
      <c r="A1184" s="69" t="s">
        <v>1388</v>
      </c>
      <c r="B1184" s="70"/>
      <c r="C1184" s="10" t="str">
        <f t="shared" si="1"/>
        <v>087676</v>
      </c>
      <c r="D1184" s="71">
        <v>3.4000170388E10</v>
      </c>
      <c r="E1184" s="72">
        <v>87676.0</v>
      </c>
    </row>
    <row r="1185" ht="70.5" customHeight="1">
      <c r="A1185" s="69" t="s">
        <v>1389</v>
      </c>
      <c r="B1185" s="70"/>
      <c r="C1185" s="10" t="str">
        <f t="shared" si="1"/>
        <v>289827</v>
      </c>
      <c r="D1185" s="71">
        <v>4.0000476528E10</v>
      </c>
      <c r="E1185" s="72">
        <v>289827.0</v>
      </c>
    </row>
    <row r="1186" ht="70.5" customHeight="1">
      <c r="A1186" s="69" t="s">
        <v>1390</v>
      </c>
      <c r="B1186" s="70"/>
      <c r="C1186" s="10" t="str">
        <f t="shared" si="1"/>
        <v>317867</v>
      </c>
      <c r="D1186" s="71">
        <v>4.0000001621E10</v>
      </c>
      <c r="E1186" s="72">
        <v>317867.0</v>
      </c>
    </row>
    <row r="1187" ht="70.5" customHeight="1">
      <c r="A1187" s="69" t="s">
        <v>1391</v>
      </c>
      <c r="B1187" s="70"/>
      <c r="C1187" s="10" t="str">
        <f t="shared" si="1"/>
        <v>320481</v>
      </c>
      <c r="D1187" s="71">
        <v>4.0000001638E10</v>
      </c>
      <c r="E1187" s="72">
        <v>320481.0</v>
      </c>
    </row>
    <row r="1188" ht="70.5" customHeight="1">
      <c r="A1188" s="69" t="s">
        <v>1392</v>
      </c>
      <c r="B1188" s="70"/>
      <c r="C1188" s="10" t="str">
        <f t="shared" si="1"/>
        <v>464438</v>
      </c>
      <c r="D1188" s="71">
        <v>1.0700060655E10</v>
      </c>
      <c r="E1188" s="72">
        <v>464438.0</v>
      </c>
    </row>
    <row r="1189" ht="70.5" customHeight="1">
      <c r="A1189" s="69" t="s">
        <v>1393</v>
      </c>
      <c r="B1189" s="70"/>
      <c r="C1189" s="10" t="str">
        <f t="shared" si="1"/>
        <v>508069</v>
      </c>
      <c r="D1189" s="71">
        <v>7.2181005019E10</v>
      </c>
      <c r="E1189" s="72">
        <v>508069.0</v>
      </c>
    </row>
    <row r="1190" ht="70.5" customHeight="1">
      <c r="A1190" s="69" t="s">
        <v>1394</v>
      </c>
      <c r="B1190" s="70"/>
      <c r="C1190" s="10" t="str">
        <f t="shared" si="1"/>
        <v>486339</v>
      </c>
      <c r="D1190" s="71">
        <v>7.2799055639E10</v>
      </c>
      <c r="E1190" s="72">
        <v>486339.0</v>
      </c>
    </row>
    <row r="1191" ht="70.5" customHeight="1">
      <c r="A1191" s="69" t="s">
        <v>1395</v>
      </c>
      <c r="B1191" s="70"/>
      <c r="C1191" s="10" t="str">
        <f t="shared" si="1"/>
        <v>758730</v>
      </c>
      <c r="D1191" s="71">
        <v>3.4000442652E10</v>
      </c>
      <c r="E1191" s="72">
        <v>758730.0</v>
      </c>
    </row>
    <row r="1192" ht="70.5" customHeight="1">
      <c r="A1192" s="69" t="s">
        <v>1396</v>
      </c>
      <c r="B1192" s="70"/>
      <c r="C1192" s="10" t="str">
        <f t="shared" si="1"/>
        <v>758755</v>
      </c>
      <c r="D1192" s="71">
        <v>3.400017612E10</v>
      </c>
      <c r="E1192" s="72">
        <v>758755.0</v>
      </c>
    </row>
    <row r="1193" ht="70.5" customHeight="1">
      <c r="A1193" s="69" t="s">
        <v>1397</v>
      </c>
      <c r="B1193" s="70"/>
      <c r="C1193" s="10" t="str">
        <f t="shared" si="1"/>
        <v>840397</v>
      </c>
      <c r="D1193" s="71">
        <v>2.2000014634E10</v>
      </c>
      <c r="E1193" s="72">
        <v>840397.0</v>
      </c>
    </row>
    <row r="1194" ht="70.5" customHeight="1">
      <c r="A1194" s="69" t="s">
        <v>1398</v>
      </c>
      <c r="B1194" s="70"/>
      <c r="C1194" s="10" t="str">
        <f t="shared" si="1"/>
        <v>880831</v>
      </c>
      <c r="D1194" s="71">
        <v>3.4000001637E10</v>
      </c>
      <c r="E1194" s="72">
        <v>880831.0</v>
      </c>
    </row>
    <row r="1195" ht="70.5" customHeight="1">
      <c r="A1195" s="69" t="s">
        <v>1399</v>
      </c>
      <c r="B1195" s="70"/>
      <c r="C1195" s="10" t="str">
        <f t="shared" si="1"/>
        <v>422119</v>
      </c>
      <c r="D1195" s="71">
        <v>2.740010307E10</v>
      </c>
      <c r="E1195" s="72">
        <v>422119.0</v>
      </c>
    </row>
    <row r="1196" ht="70.5" customHeight="1">
      <c r="A1196" s="69" t="s">
        <v>1400</v>
      </c>
      <c r="B1196" s="70"/>
      <c r="C1196" s="10" t="str">
        <f t="shared" si="1"/>
        <v>455506</v>
      </c>
      <c r="D1196" s="71">
        <v>4.9508007302E10</v>
      </c>
      <c r="E1196" s="72">
        <v>455506.0</v>
      </c>
    </row>
    <row r="1197" ht="70.5" customHeight="1">
      <c r="A1197" s="69" t="s">
        <v>1401</v>
      </c>
      <c r="B1197" s="70"/>
      <c r="C1197" s="10" t="str">
        <f t="shared" si="1"/>
        <v>485950</v>
      </c>
      <c r="D1197" s="71">
        <v>2.6200471594E10</v>
      </c>
      <c r="E1197" s="72">
        <v>485950.0</v>
      </c>
    </row>
    <row r="1198" ht="70.5" customHeight="1">
      <c r="A1198" s="69" t="s">
        <v>1402</v>
      </c>
      <c r="B1198" s="70"/>
      <c r="C1198" s="10" t="str">
        <f t="shared" si="1"/>
        <v>485949</v>
      </c>
      <c r="D1198" s="71">
        <v>2.6200471587E10</v>
      </c>
      <c r="E1198" s="72">
        <v>485949.0</v>
      </c>
    </row>
    <row r="1199" ht="70.5" customHeight="1">
      <c r="A1199" s="69" t="s">
        <v>1403</v>
      </c>
      <c r="B1199" s="70"/>
      <c r="C1199" s="10" t="str">
        <f t="shared" si="1"/>
        <v>375022</v>
      </c>
      <c r="D1199" s="71">
        <v>4.1419420089E10</v>
      </c>
      <c r="E1199" s="72">
        <v>375022.0</v>
      </c>
    </row>
    <row r="1200" ht="70.5" customHeight="1">
      <c r="A1200" s="69" t="s">
        <v>1404</v>
      </c>
      <c r="B1200" s="70"/>
      <c r="C1200" s="10" t="str">
        <f t="shared" si="1"/>
        <v>375030</v>
      </c>
      <c r="D1200" s="71">
        <v>4.1419420065E10</v>
      </c>
      <c r="E1200" s="72">
        <v>375030.0</v>
      </c>
    </row>
    <row r="1201" ht="70.5" customHeight="1">
      <c r="A1201" s="69" t="s">
        <v>1405</v>
      </c>
      <c r="B1201" s="70"/>
      <c r="C1201" s="10" t="str">
        <f t="shared" si="1"/>
        <v>368464</v>
      </c>
      <c r="D1201" s="71">
        <v>4.1419420058E10</v>
      </c>
      <c r="E1201" s="72">
        <v>368464.0</v>
      </c>
    </row>
    <row r="1202" ht="70.5" customHeight="1">
      <c r="A1202" s="69" t="s">
        <v>1406</v>
      </c>
      <c r="B1202" s="70"/>
      <c r="C1202" s="10" t="str">
        <f t="shared" si="1"/>
        <v>374967</v>
      </c>
      <c r="D1202" s="71">
        <v>4.1419420072E10</v>
      </c>
      <c r="E1202" s="72">
        <v>374967.0</v>
      </c>
    </row>
    <row r="1203" ht="70.5" customHeight="1">
      <c r="A1203" s="69" t="s">
        <v>1407</v>
      </c>
      <c r="B1203" s="70"/>
      <c r="C1203" s="10" t="str">
        <f t="shared" si="1"/>
        <v>375048</v>
      </c>
      <c r="D1203" s="71">
        <v>4.1419420119E10</v>
      </c>
      <c r="E1203" s="72">
        <v>375048.0</v>
      </c>
    </row>
    <row r="1204" ht="70.5" customHeight="1">
      <c r="A1204" s="69" t="s">
        <v>1408</v>
      </c>
      <c r="B1204" s="70"/>
      <c r="C1204" s="10" t="str">
        <f t="shared" si="1"/>
        <v>384131</v>
      </c>
      <c r="D1204" s="71">
        <v>7.2108010021E10</v>
      </c>
      <c r="E1204" s="72">
        <v>384131.0</v>
      </c>
    </row>
    <row r="1205" ht="70.5" customHeight="1">
      <c r="A1205" s="69" t="s">
        <v>1409</v>
      </c>
      <c r="B1205" s="70"/>
      <c r="C1205" s="10" t="str">
        <f t="shared" si="1"/>
        <v>454652</v>
      </c>
      <c r="D1205" s="71">
        <v>7.218100054E10</v>
      </c>
      <c r="E1205" s="72">
        <v>454652.0</v>
      </c>
    </row>
    <row r="1206" ht="70.5" customHeight="1">
      <c r="A1206" s="69" t="s">
        <v>1410</v>
      </c>
      <c r="B1206" s="70"/>
      <c r="C1206" s="10" t="str">
        <f t="shared" si="1"/>
        <v>792689</v>
      </c>
      <c r="D1206" s="71">
        <v>2.4100204113E10</v>
      </c>
      <c r="E1206" s="72">
        <v>792689.0</v>
      </c>
    </row>
    <row r="1207" ht="70.5" customHeight="1">
      <c r="A1207" s="69" t="s">
        <v>1411</v>
      </c>
      <c r="B1207" s="70"/>
      <c r="C1207" s="10" t="str">
        <f t="shared" si="1"/>
        <v>937409</v>
      </c>
      <c r="D1207" s="71">
        <v>2.4100577309E10</v>
      </c>
      <c r="E1207" s="72">
        <v>937409.0</v>
      </c>
    </row>
    <row r="1208" ht="70.5" customHeight="1">
      <c r="A1208" s="69" t="s">
        <v>1412</v>
      </c>
      <c r="B1208" s="70"/>
      <c r="C1208" s="10" t="str">
        <f t="shared" si="1"/>
        <v>940973</v>
      </c>
      <c r="D1208" s="71">
        <v>2.4100577217E10</v>
      </c>
      <c r="E1208" s="72">
        <v>940973.0</v>
      </c>
    </row>
    <row r="1209" ht="70.5" customHeight="1">
      <c r="A1209" s="69" t="s">
        <v>1413</v>
      </c>
      <c r="B1209" s="70"/>
      <c r="C1209" s="10" t="str">
        <f t="shared" si="1"/>
        <v>210492</v>
      </c>
      <c r="D1209" s="71">
        <v>2.6200465722E10</v>
      </c>
      <c r="E1209" s="72">
        <v>210492.0</v>
      </c>
    </row>
    <row r="1210" ht="70.5" customHeight="1">
      <c r="A1210" s="69" t="s">
        <v>1414</v>
      </c>
      <c r="B1210" s="70"/>
      <c r="C1210" s="10" t="str">
        <f t="shared" si="1"/>
        <v>322602</v>
      </c>
      <c r="D1210" s="71">
        <v>1.4113910293E10</v>
      </c>
      <c r="E1210" s="72">
        <v>322602.0</v>
      </c>
    </row>
    <row r="1211" ht="70.5" customHeight="1">
      <c r="A1211" s="69" t="s">
        <v>1415</v>
      </c>
      <c r="B1211" s="70"/>
      <c r="C1211" s="10" t="str">
        <f t="shared" si="1"/>
        <v>337956</v>
      </c>
      <c r="D1211" s="71">
        <v>1.4113910088E10</v>
      </c>
      <c r="E1211" s="72">
        <v>337956.0</v>
      </c>
    </row>
    <row r="1212" ht="70.5" customHeight="1">
      <c r="A1212" s="69" t="s">
        <v>1416</v>
      </c>
      <c r="B1212" s="70"/>
      <c r="C1212" s="10" t="str">
        <f t="shared" si="1"/>
        <v>750836</v>
      </c>
      <c r="D1212" s="71">
        <v>2.620023892E10</v>
      </c>
      <c r="E1212" s="72">
        <v>750836.0</v>
      </c>
    </row>
    <row r="1213" ht="70.5" customHeight="1">
      <c r="A1213" s="69" t="s">
        <v>1417</v>
      </c>
      <c r="B1213" s="70"/>
      <c r="C1213" s="10" t="str">
        <f t="shared" si="1"/>
        <v>874354</v>
      </c>
      <c r="D1213" s="71">
        <v>9.6887002202E10</v>
      </c>
      <c r="E1213" s="72">
        <v>874354.0</v>
      </c>
    </row>
    <row r="1214" ht="70.5" customHeight="1">
      <c r="A1214" s="69" t="s">
        <v>1418</v>
      </c>
      <c r="B1214" s="70"/>
      <c r="C1214" s="10" t="str">
        <f t="shared" si="1"/>
        <v>874388</v>
      </c>
      <c r="D1214" s="71">
        <v>9.6887002219E10</v>
      </c>
      <c r="E1214" s="72">
        <v>874388.0</v>
      </c>
    </row>
    <row r="1215" ht="70.5" customHeight="1">
      <c r="A1215" s="69" t="s">
        <v>1419</v>
      </c>
      <c r="B1215" s="70"/>
      <c r="C1215" s="10" t="str">
        <f t="shared" si="1"/>
        <v>897132</v>
      </c>
      <c r="D1215" s="71">
        <v>2.9000074361E10</v>
      </c>
      <c r="E1215" s="72">
        <v>897132.0</v>
      </c>
    </row>
    <row r="1216" ht="70.5" customHeight="1">
      <c r="A1216" s="69" t="s">
        <v>1420</v>
      </c>
      <c r="B1216" s="70"/>
      <c r="C1216" s="10" t="str">
        <f t="shared" si="1"/>
        <v>414910</v>
      </c>
      <c r="D1216" s="71">
        <v>8.6560153126E10</v>
      </c>
      <c r="E1216" s="72">
        <v>414910.0</v>
      </c>
    </row>
    <row r="1217" ht="70.5" customHeight="1">
      <c r="A1217" s="69" t="s">
        <v>1421</v>
      </c>
      <c r="B1217" s="70"/>
      <c r="C1217" s="10" t="str">
        <f t="shared" si="1"/>
        <v>503284</v>
      </c>
      <c r="D1217" s="71">
        <v>1.6000506015E10</v>
      </c>
      <c r="E1217" s="72">
        <v>503284.0</v>
      </c>
    </row>
    <row r="1218" ht="70.5" customHeight="1">
      <c r="A1218" s="69" t="s">
        <v>1422</v>
      </c>
      <c r="B1218" s="70"/>
      <c r="C1218" s="10" t="str">
        <f t="shared" si="1"/>
        <v>063073</v>
      </c>
      <c r="D1218" s="71">
        <v>1.6000506954E10</v>
      </c>
      <c r="E1218" s="72">
        <v>63073.0</v>
      </c>
    </row>
    <row r="1219" ht="70.5" customHeight="1">
      <c r="A1219" s="69" t="s">
        <v>1423</v>
      </c>
      <c r="B1219" s="70"/>
      <c r="C1219" s="10" t="str">
        <f t="shared" si="1"/>
        <v>507541</v>
      </c>
      <c r="D1219" s="71">
        <v>1.7082000033E10</v>
      </c>
      <c r="E1219" s="72">
        <v>507541.0</v>
      </c>
    </row>
    <row r="1220" ht="70.5" customHeight="1">
      <c r="A1220" s="69" t="s">
        <v>1424</v>
      </c>
      <c r="B1220" s="70"/>
      <c r="C1220" s="10" t="str">
        <f t="shared" si="1"/>
        <v>507707</v>
      </c>
      <c r="D1220" s="71">
        <v>1.7082000736E10</v>
      </c>
      <c r="E1220" s="72">
        <v>507707.0</v>
      </c>
    </row>
    <row r="1221" ht="70.5" customHeight="1">
      <c r="A1221" s="69" t="s">
        <v>1425</v>
      </c>
      <c r="B1221" s="70"/>
      <c r="C1221" s="10" t="str">
        <f t="shared" si="1"/>
        <v>507731</v>
      </c>
      <c r="D1221" s="71">
        <v>1.7082000231E10</v>
      </c>
      <c r="E1221" s="72">
        <v>507731.0</v>
      </c>
    </row>
    <row r="1222" ht="70.5" customHeight="1">
      <c r="A1222" s="69" t="s">
        <v>1426</v>
      </c>
      <c r="B1222" s="70"/>
      <c r="C1222" s="10" t="str">
        <f t="shared" si="1"/>
        <v>638957</v>
      </c>
      <c r="D1222" s="71">
        <v>2.6200119243E10</v>
      </c>
      <c r="E1222" s="72">
        <v>638957.0</v>
      </c>
    </row>
    <row r="1223" ht="70.5" customHeight="1">
      <c r="A1223" s="69" t="s">
        <v>1427</v>
      </c>
      <c r="B1223" s="70"/>
      <c r="C1223" s="10" t="str">
        <f t="shared" si="1"/>
        <v>694703</v>
      </c>
      <c r="D1223" s="71">
        <v>2.6200140391E10</v>
      </c>
      <c r="E1223" s="72">
        <v>694703.0</v>
      </c>
    </row>
    <row r="1224" ht="70.5" customHeight="1">
      <c r="A1224" s="69" t="s">
        <v>1428</v>
      </c>
      <c r="B1224" s="70"/>
      <c r="C1224" s="10" t="str">
        <f t="shared" si="1"/>
        <v>488569</v>
      </c>
      <c r="D1224" s="71">
        <v>7.1007867378E10</v>
      </c>
      <c r="E1224" s="72">
        <v>488569.0</v>
      </c>
    </row>
    <row r="1225" ht="70.5" customHeight="1">
      <c r="A1225" s="69" t="s">
        <v>1429</v>
      </c>
      <c r="B1225" s="70"/>
      <c r="C1225" s="10" t="str">
        <f t="shared" si="1"/>
        <v>488577</v>
      </c>
      <c r="D1225" s="71">
        <v>7.1007868597E10</v>
      </c>
      <c r="E1225" s="72">
        <v>488577.0</v>
      </c>
    </row>
    <row r="1226" ht="70.5" customHeight="1">
      <c r="A1226" s="69" t="s">
        <v>1430</v>
      </c>
      <c r="B1226" s="70"/>
      <c r="C1226" s="10" t="str">
        <f t="shared" si="1"/>
        <v>791913</v>
      </c>
      <c r="D1226" s="71">
        <v>7.1007862687E10</v>
      </c>
      <c r="E1226" s="72">
        <v>791913.0</v>
      </c>
    </row>
    <row r="1227" ht="70.5" customHeight="1">
      <c r="A1227" s="69" t="s">
        <v>1431</v>
      </c>
      <c r="B1227" s="70"/>
      <c r="C1227" s="10" t="str">
        <f t="shared" si="1"/>
        <v>038166</v>
      </c>
      <c r="D1227" s="71">
        <v>1.6000107106E10</v>
      </c>
      <c r="E1227" s="72">
        <v>38166.0</v>
      </c>
    </row>
    <row r="1228" ht="70.5" customHeight="1">
      <c r="A1228" s="69" t="s">
        <v>1432</v>
      </c>
      <c r="B1228" s="70"/>
      <c r="C1228" s="10" t="str">
        <f t="shared" si="1"/>
        <v>039768</v>
      </c>
      <c r="D1228" s="71">
        <v>2.460001003E10</v>
      </c>
      <c r="E1228" s="72">
        <v>39768.0</v>
      </c>
    </row>
    <row r="1229" ht="70.5" customHeight="1">
      <c r="A1229" s="69" t="s">
        <v>1433</v>
      </c>
      <c r="B1229" s="70"/>
      <c r="C1229" s="10" t="str">
        <f t="shared" si="1"/>
        <v>469796</v>
      </c>
      <c r="D1229" s="71">
        <v>3.3200011101E10</v>
      </c>
      <c r="E1229" s="72">
        <v>469796.0</v>
      </c>
    </row>
    <row r="1230" ht="70.5" customHeight="1">
      <c r="A1230" s="69" t="s">
        <v>1434</v>
      </c>
      <c r="B1230" s="70"/>
      <c r="C1230" s="10" t="str">
        <f t="shared" si="1"/>
        <v>202820</v>
      </c>
      <c r="D1230" s="71">
        <v>4.1789001437E10</v>
      </c>
      <c r="E1230" s="72">
        <v>202820.0</v>
      </c>
    </row>
    <row r="1231" ht="70.5" customHeight="1">
      <c r="A1231" s="69" t="s">
        <v>1435</v>
      </c>
      <c r="B1231" s="70"/>
      <c r="C1231" s="10" t="str">
        <f t="shared" si="1"/>
        <v>415938</v>
      </c>
      <c r="D1231" s="71">
        <v>5.4100925022E10</v>
      </c>
      <c r="E1231" s="72">
        <v>415938.0</v>
      </c>
    </row>
    <row r="1232" ht="70.5" customHeight="1">
      <c r="A1232" s="69" t="s">
        <v>1436</v>
      </c>
      <c r="B1232" s="70"/>
      <c r="C1232" s="10" t="str">
        <f t="shared" si="1"/>
        <v>570580</v>
      </c>
      <c r="D1232" s="71">
        <v>5.1500255162E10</v>
      </c>
      <c r="E1232" s="72">
        <v>570580.0</v>
      </c>
    </row>
    <row r="1233" ht="70.5" customHeight="1">
      <c r="A1233" s="69" t="s">
        <v>1437</v>
      </c>
      <c r="B1233" s="70"/>
      <c r="C1233" s="10" t="str">
        <f t="shared" si="1"/>
        <v>621748</v>
      </c>
      <c r="D1233" s="71">
        <v>8.0000006738E10</v>
      </c>
      <c r="E1233" s="72">
        <v>621748.0</v>
      </c>
    </row>
    <row r="1234" ht="70.5" customHeight="1">
      <c r="A1234" s="69" t="s">
        <v>1438</v>
      </c>
      <c r="B1234" s="70"/>
      <c r="C1234" s="10" t="str">
        <f t="shared" si="1"/>
        <v>625590</v>
      </c>
      <c r="D1234" s="71">
        <v>2.4000163022E10</v>
      </c>
      <c r="E1234" s="72">
        <v>625590.0</v>
      </c>
    </row>
    <row r="1235" ht="70.5" customHeight="1">
      <c r="A1235" s="69" t="s">
        <v>1439</v>
      </c>
      <c r="B1235" s="70"/>
      <c r="C1235" s="10" t="str">
        <f t="shared" si="1"/>
        <v>361766</v>
      </c>
      <c r="D1235" s="71">
        <v>2.1000643592E10</v>
      </c>
      <c r="E1235" s="72">
        <v>361766.0</v>
      </c>
    </row>
    <row r="1236" ht="70.5" customHeight="1">
      <c r="A1236" s="69" t="s">
        <v>1440</v>
      </c>
      <c r="B1236" s="70"/>
      <c r="C1236" s="10" t="str">
        <f t="shared" si="1"/>
        <v>685461</v>
      </c>
      <c r="D1236" s="71">
        <v>1.3000006408E10</v>
      </c>
      <c r="E1236" s="72">
        <v>685461.0</v>
      </c>
    </row>
    <row r="1237" ht="70.5" customHeight="1">
      <c r="A1237" s="69" t="s">
        <v>1441</v>
      </c>
      <c r="B1237" s="70"/>
      <c r="C1237" s="10" t="str">
        <f t="shared" si="1"/>
        <v>779447</v>
      </c>
      <c r="D1237" s="71">
        <v>4.1500007007E10</v>
      </c>
      <c r="E1237" s="72">
        <v>779447.0</v>
      </c>
    </row>
    <row r="1238" ht="70.5" customHeight="1">
      <c r="A1238" s="69" t="s">
        <v>1442</v>
      </c>
      <c r="B1238" s="70"/>
      <c r="C1238" s="10" t="str">
        <f t="shared" si="1"/>
        <v>345470</v>
      </c>
      <c r="D1238" s="71">
        <v>2.1000026876E10</v>
      </c>
      <c r="E1238" s="72">
        <v>345470.0</v>
      </c>
    </row>
    <row r="1239" ht="70.5" customHeight="1">
      <c r="A1239" s="69" t="s">
        <v>1443</v>
      </c>
      <c r="B1239" s="70"/>
      <c r="C1239" s="10" t="str">
        <f t="shared" si="1"/>
        <v>435978</v>
      </c>
      <c r="D1239" s="71">
        <v>3.0000319581E10</v>
      </c>
      <c r="E1239" s="72">
        <v>435978.0</v>
      </c>
    </row>
    <row r="1240" ht="70.5" customHeight="1">
      <c r="A1240" s="69" t="s">
        <v>1444</v>
      </c>
      <c r="B1240" s="70"/>
      <c r="C1240" s="10" t="str">
        <f t="shared" si="1"/>
        <v>215616</v>
      </c>
      <c r="D1240" s="71">
        <v>3.700019743E10</v>
      </c>
      <c r="E1240" s="72">
        <v>215616.0</v>
      </c>
    </row>
    <row r="1241" ht="70.5" customHeight="1">
      <c r="A1241" s="69" t="s">
        <v>1445</v>
      </c>
      <c r="B1241" s="70"/>
      <c r="C1241" s="10" t="str">
        <f t="shared" si="1"/>
        <v>564344</v>
      </c>
      <c r="D1241" s="71">
        <v>2.3100015309E10</v>
      </c>
      <c r="E1241" s="72">
        <v>564344.0</v>
      </c>
    </row>
    <row r="1242" ht="70.5" customHeight="1">
      <c r="A1242" s="69" t="s">
        <v>1446</v>
      </c>
      <c r="B1242" s="70"/>
      <c r="C1242" s="10" t="str">
        <f t="shared" si="1"/>
        <v>123612</v>
      </c>
      <c r="D1242" s="71">
        <v>1.2587572634E10</v>
      </c>
      <c r="E1242" s="72">
        <v>123612.0</v>
      </c>
    </row>
    <row r="1243" ht="70.5" customHeight="1">
      <c r="A1243" s="69" t="s">
        <v>1447</v>
      </c>
      <c r="B1243" s="70"/>
      <c r="C1243" s="10" t="str">
        <f t="shared" si="1"/>
        <v>733741</v>
      </c>
      <c r="D1243" s="71">
        <v>4.6500216121E10</v>
      </c>
      <c r="E1243" s="72">
        <v>733741.0</v>
      </c>
    </row>
    <row r="1244" ht="70.5" customHeight="1">
      <c r="A1244" s="69" t="s">
        <v>1448</v>
      </c>
      <c r="B1244" s="70"/>
      <c r="C1244" s="10" t="str">
        <f t="shared" si="1"/>
        <v>435384</v>
      </c>
      <c r="D1244" s="71">
        <v>1.1111614246E10</v>
      </c>
      <c r="E1244" s="72">
        <v>435384.0</v>
      </c>
    </row>
    <row r="1245" ht="70.5" customHeight="1">
      <c r="A1245" s="69" t="s">
        <v>1449</v>
      </c>
      <c r="B1245" s="70"/>
      <c r="C1245" s="10" t="str">
        <f t="shared" si="1"/>
        <v>027433</v>
      </c>
      <c r="D1245" s="71">
        <v>4.50449054E8</v>
      </c>
      <c r="E1245" s="72">
        <v>27433.0</v>
      </c>
    </row>
    <row r="1246" ht="70.5" customHeight="1">
      <c r="A1246" s="69" t="s">
        <v>1450</v>
      </c>
      <c r="B1246" s="70"/>
      <c r="C1246" s="10" t="str">
        <f t="shared" si="1"/>
        <v>118166</v>
      </c>
      <c r="D1246" s="71">
        <v>5.730164207E9</v>
      </c>
      <c r="E1246" s="72">
        <v>118166.0</v>
      </c>
    </row>
    <row r="1247" ht="70.5" customHeight="1">
      <c r="A1247" s="69" t="s">
        <v>1451</v>
      </c>
      <c r="B1247" s="70"/>
      <c r="C1247" s="10" t="str">
        <f t="shared" si="1"/>
        <v>427705</v>
      </c>
      <c r="D1247" s="71">
        <v>1.2547427203E10</v>
      </c>
      <c r="E1247" s="72">
        <v>427705.0</v>
      </c>
    </row>
    <row r="1248" ht="70.5" customHeight="1">
      <c r="A1248" s="69" t="s">
        <v>1452</v>
      </c>
      <c r="B1248" s="70"/>
      <c r="C1248" s="10" t="str">
        <f t="shared" si="1"/>
        <v>524816</v>
      </c>
      <c r="D1248" s="71">
        <v>6.50361026E8</v>
      </c>
      <c r="E1248" s="72">
        <v>524816.0</v>
      </c>
    </row>
    <row r="1249" ht="70.5" customHeight="1">
      <c r="A1249" s="69" t="s">
        <v>1453</v>
      </c>
      <c r="B1249" s="70"/>
      <c r="C1249" s="10" t="str">
        <f t="shared" si="1"/>
        <v>269290</v>
      </c>
      <c r="D1249" s="71">
        <v>1.0310283407E10</v>
      </c>
      <c r="E1249" s="72">
        <v>269290.0</v>
      </c>
    </row>
    <row r="1250" ht="70.5" customHeight="1">
      <c r="A1250" s="69" t="s">
        <v>1454</v>
      </c>
      <c r="B1250" s="70"/>
      <c r="C1250" s="10" t="str">
        <f t="shared" si="1"/>
        <v>360685</v>
      </c>
      <c r="D1250" s="71">
        <v>3.7000124429E10</v>
      </c>
      <c r="E1250" s="72">
        <v>360685.0</v>
      </c>
    </row>
    <row r="1251" ht="70.5" customHeight="1">
      <c r="A1251" s="69" t="s">
        <v>1455</v>
      </c>
      <c r="B1251" s="70"/>
      <c r="C1251" s="10" t="str">
        <f t="shared" si="1"/>
        <v>787424</v>
      </c>
      <c r="D1251" s="71">
        <v>7.660746805E9</v>
      </c>
      <c r="E1251" s="72">
        <v>787424.0</v>
      </c>
    </row>
    <row r="1252" ht="70.5" customHeight="1">
      <c r="A1252" s="69" t="s">
        <v>1456</v>
      </c>
      <c r="B1252" s="70"/>
      <c r="C1252" s="10" t="str">
        <f t="shared" si="1"/>
        <v>240853</v>
      </c>
      <c r="D1252" s="71">
        <v>7.660746706E9</v>
      </c>
      <c r="E1252" s="72">
        <v>240853.0</v>
      </c>
    </row>
    <row r="1253" ht="70.5" customHeight="1">
      <c r="A1253" s="69" t="s">
        <v>1457</v>
      </c>
      <c r="B1253" s="70"/>
      <c r="C1253" s="10" t="str">
        <f t="shared" si="1"/>
        <v>088054</v>
      </c>
      <c r="D1253" s="71">
        <v>7.667388084E9</v>
      </c>
      <c r="E1253" s="72">
        <v>88054.0</v>
      </c>
    </row>
    <row r="1254" ht="70.5" customHeight="1">
      <c r="A1254" s="69" t="s">
        <v>1458</v>
      </c>
      <c r="B1254" s="70"/>
      <c r="C1254" s="10" t="str">
        <f t="shared" si="1"/>
        <v>216747</v>
      </c>
      <c r="D1254" s="71">
        <v>7.660739197E9</v>
      </c>
      <c r="E1254" s="72">
        <v>216747.0</v>
      </c>
    </row>
    <row r="1255" ht="70.5" customHeight="1">
      <c r="A1255" s="69" t="s">
        <v>1459</v>
      </c>
      <c r="B1255" s="70"/>
      <c r="C1255" s="10" t="str">
        <f t="shared" si="1"/>
        <v>284679</v>
      </c>
      <c r="D1255" s="71">
        <v>1.2546627499E10</v>
      </c>
      <c r="E1255" s="72">
        <v>284679.0</v>
      </c>
    </row>
    <row r="1256" ht="70.5" customHeight="1">
      <c r="A1256" s="69" t="s">
        <v>1460</v>
      </c>
      <c r="B1256" s="70"/>
      <c r="C1256" s="10" t="str">
        <f t="shared" si="1"/>
        <v>396713</v>
      </c>
      <c r="D1256" s="71">
        <v>1.2547170314E10</v>
      </c>
      <c r="E1256" s="72">
        <v>396713.0</v>
      </c>
    </row>
    <row r="1257" ht="70.5" customHeight="1">
      <c r="A1257" s="69" t="s">
        <v>1461</v>
      </c>
      <c r="B1257" s="70"/>
      <c r="C1257" s="10" t="str">
        <f t="shared" si="1"/>
        <v>918854</v>
      </c>
      <c r="D1257" s="71">
        <v>6.3824056364E10</v>
      </c>
      <c r="E1257" s="72">
        <v>918854.0</v>
      </c>
    </row>
    <row r="1258" ht="70.5" customHeight="1">
      <c r="A1258" s="69" t="s">
        <v>1462</v>
      </c>
      <c r="B1258" s="70"/>
      <c r="C1258" s="10" t="str">
        <f t="shared" si="1"/>
        <v>306563</v>
      </c>
      <c r="D1258" s="71">
        <v>6.72000248E8</v>
      </c>
      <c r="E1258" s="72">
        <v>306563.0</v>
      </c>
    </row>
    <row r="1259" ht="70.5" customHeight="1">
      <c r="A1259" s="69" t="s">
        <v>1463</v>
      </c>
      <c r="B1259" s="70"/>
      <c r="C1259" s="10" t="str">
        <f t="shared" si="1"/>
        <v>407429</v>
      </c>
      <c r="D1259" s="71">
        <v>4.50482259E8</v>
      </c>
      <c r="E1259" s="72">
        <v>407429.0</v>
      </c>
    </row>
    <row r="1260" ht="70.5" customHeight="1">
      <c r="A1260" s="69" t="s">
        <v>1464</v>
      </c>
      <c r="B1260" s="70"/>
      <c r="C1260" s="10" t="str">
        <f t="shared" si="1"/>
        <v>426267</v>
      </c>
      <c r="D1260" s="71">
        <v>1.2843555365E10</v>
      </c>
      <c r="E1260" s="72">
        <v>426267.0</v>
      </c>
    </row>
    <row r="1261" ht="70.5" customHeight="1">
      <c r="A1261" s="69" t="s">
        <v>1465</v>
      </c>
      <c r="B1261" s="70"/>
      <c r="C1261" s="10" t="str">
        <f t="shared" si="1"/>
        <v>782664</v>
      </c>
      <c r="D1261" s="71">
        <v>2.3900014244E10</v>
      </c>
      <c r="E1261" s="72">
        <v>782664.0</v>
      </c>
    </row>
    <row r="1262" ht="70.5" customHeight="1">
      <c r="A1262" s="69" t="s">
        <v>1466</v>
      </c>
      <c r="B1262" s="70"/>
      <c r="C1262" s="10" t="str">
        <f t="shared" si="1"/>
        <v>110775</v>
      </c>
      <c r="D1262" s="71">
        <v>8.0692061237E10</v>
      </c>
      <c r="E1262" s="72">
        <v>110775.0</v>
      </c>
    </row>
    <row r="1263" ht="70.5" customHeight="1">
      <c r="A1263" s="69" t="s">
        <v>1467</v>
      </c>
      <c r="B1263" s="70"/>
      <c r="C1263" s="10" t="str">
        <f t="shared" si="1"/>
        <v>471089</v>
      </c>
      <c r="D1263" s="71">
        <v>9.2554720357E10</v>
      </c>
      <c r="E1263" s="72">
        <v>471089.0</v>
      </c>
    </row>
    <row r="1264" ht="70.5" customHeight="1">
      <c r="A1264" s="69" t="s">
        <v>1468</v>
      </c>
      <c r="B1264" s="70"/>
      <c r="C1264" s="10" t="str">
        <f t="shared" si="1"/>
        <v>745802</v>
      </c>
      <c r="D1264" s="71">
        <v>8.0692950999E10</v>
      </c>
      <c r="E1264" s="72">
        <v>745802.0</v>
      </c>
    </row>
    <row r="1265" ht="70.5" customHeight="1">
      <c r="A1265" s="69" t="s">
        <v>1469</v>
      </c>
      <c r="B1265" s="70"/>
      <c r="C1265" s="10" t="str">
        <f t="shared" si="1"/>
        <v>514044</v>
      </c>
      <c r="D1265" s="71">
        <v>8.0893010386E10</v>
      </c>
      <c r="E1265" s="72">
        <v>514044.0</v>
      </c>
    </row>
    <row r="1266" ht="70.5" customHeight="1">
      <c r="A1266" s="69" t="s">
        <v>1470</v>
      </c>
      <c r="B1266" s="70"/>
      <c r="C1266" s="10" t="str">
        <f t="shared" si="1"/>
        <v>059667</v>
      </c>
      <c r="D1266" s="71">
        <v>7.6171220899E10</v>
      </c>
      <c r="E1266" s="72">
        <v>59667.0</v>
      </c>
    </row>
    <row r="1267" ht="70.5" customHeight="1">
      <c r="A1267" s="69" t="s">
        <v>1471</v>
      </c>
      <c r="B1267" s="70"/>
      <c r="C1267" s="10" t="str">
        <f t="shared" si="1"/>
        <v>061895</v>
      </c>
      <c r="D1267" s="71">
        <v>7.6171220554E10</v>
      </c>
      <c r="E1267" s="72">
        <v>61895.0</v>
      </c>
    </row>
    <row r="1268" ht="70.5" customHeight="1">
      <c r="A1268" s="69" t="s">
        <v>1472</v>
      </c>
      <c r="B1268" s="70"/>
      <c r="C1268" s="10" t="str">
        <f t="shared" si="1"/>
        <v>513602</v>
      </c>
      <c r="D1268" s="71">
        <v>8.0893010355E10</v>
      </c>
      <c r="E1268" s="72">
        <v>513602.0</v>
      </c>
    </row>
    <row r="1269" ht="70.5" customHeight="1">
      <c r="A1269" s="69" t="s">
        <v>1473</v>
      </c>
      <c r="B1269" s="70"/>
      <c r="C1269" s="10" t="str">
        <f t="shared" si="1"/>
        <v>452070</v>
      </c>
      <c r="D1269" s="71">
        <v>7.1153002036E10</v>
      </c>
      <c r="E1269" s="72">
        <v>452070.0</v>
      </c>
    </row>
    <row r="1270" ht="70.5" customHeight="1">
      <c r="A1270" s="69" t="s">
        <v>1474</v>
      </c>
      <c r="B1270" s="70"/>
      <c r="C1270" s="10" t="str">
        <f t="shared" si="1"/>
        <v>452069</v>
      </c>
      <c r="D1270" s="71">
        <v>7.1153002043E10</v>
      </c>
      <c r="E1270" s="72">
        <v>452069.0</v>
      </c>
    </row>
    <row r="1271" ht="70.5" customHeight="1">
      <c r="A1271" s="69" t="s">
        <v>1475</v>
      </c>
      <c r="B1271" s="70"/>
      <c r="C1271" s="10" t="str">
        <f t="shared" si="1"/>
        <v>892463</v>
      </c>
      <c r="D1271" s="71">
        <v>7.4804032116E10</v>
      </c>
      <c r="E1271" s="72">
        <v>892463.0</v>
      </c>
    </row>
    <row r="1272" ht="70.5" customHeight="1">
      <c r="A1272" s="69" t="s">
        <v>1476</v>
      </c>
      <c r="B1272" s="70"/>
      <c r="C1272" s="10" t="str">
        <f t="shared" si="1"/>
        <v>538835</v>
      </c>
      <c r="D1272" s="71">
        <v>7.2504053042E10</v>
      </c>
      <c r="E1272" s="72">
        <v>538835.0</v>
      </c>
    </row>
    <row r="1273" ht="70.5" customHeight="1">
      <c r="A1273" s="69" t="s">
        <v>399</v>
      </c>
      <c r="B1273" s="70"/>
      <c r="C1273" s="10" t="str">
        <f t="shared" si="1"/>
        <v>027664</v>
      </c>
      <c r="D1273" s="71">
        <v>5.490072049E10</v>
      </c>
      <c r="E1273" s="72">
        <v>27664.0</v>
      </c>
    </row>
    <row r="1274" ht="70.5" customHeight="1">
      <c r="A1274" s="69" t="s">
        <v>1477</v>
      </c>
      <c r="B1274" s="70"/>
      <c r="C1274" s="10" t="str">
        <f t="shared" si="1"/>
        <v>085555</v>
      </c>
      <c r="D1274" s="71">
        <v>4.900098318E10</v>
      </c>
      <c r="E1274" s="72">
        <v>85555.0</v>
      </c>
    </row>
    <row r="1275" ht="70.5" customHeight="1">
      <c r="A1275" s="69" t="s">
        <v>1478</v>
      </c>
      <c r="B1275" s="70"/>
      <c r="C1275" s="10" t="str">
        <f t="shared" si="1"/>
        <v>281915</v>
      </c>
      <c r="D1275" s="71">
        <v>4.1594200155E10</v>
      </c>
      <c r="E1275" s="72">
        <v>281915.0</v>
      </c>
    </row>
    <row r="1276" ht="70.5" customHeight="1">
      <c r="A1276" s="69" t="s">
        <v>1479</v>
      </c>
      <c r="B1276" s="70"/>
      <c r="C1276" s="10" t="str">
        <f t="shared" si="1"/>
        <v>281923</v>
      </c>
      <c r="D1276" s="71">
        <v>4.1594500231E10</v>
      </c>
      <c r="E1276" s="72">
        <v>281923.0</v>
      </c>
    </row>
    <row r="1277" ht="70.5" customHeight="1">
      <c r="A1277" s="69" t="s">
        <v>1480</v>
      </c>
      <c r="B1277" s="70"/>
      <c r="C1277" s="10" t="str">
        <f t="shared" si="1"/>
        <v>692764</v>
      </c>
      <c r="D1277" s="71">
        <v>4.7255220111E10</v>
      </c>
      <c r="E1277" s="72">
        <v>692764.0</v>
      </c>
    </row>
    <row r="1278" ht="70.5" customHeight="1">
      <c r="A1278" s="69" t="s">
        <v>1481</v>
      </c>
      <c r="B1278" s="70"/>
      <c r="C1278" s="10" t="str">
        <f t="shared" si="1"/>
        <v>100420</v>
      </c>
      <c r="D1278" s="71">
        <v>4.1594904787E10</v>
      </c>
      <c r="E1278" s="72">
        <v>100420.0</v>
      </c>
    </row>
    <row r="1279" ht="70.5" customHeight="1">
      <c r="A1279" s="69" t="s">
        <v>397</v>
      </c>
      <c r="B1279" s="70"/>
      <c r="C1279" s="10" t="str">
        <f t="shared" si="1"/>
        <v>243501</v>
      </c>
      <c r="D1279" s="71">
        <v>4.9000991512E10</v>
      </c>
      <c r="E1279" s="72">
        <v>243501.0</v>
      </c>
    </row>
    <row r="1280" ht="70.5" customHeight="1">
      <c r="A1280" s="69" t="s">
        <v>1482</v>
      </c>
      <c r="B1280" s="70"/>
      <c r="C1280" s="10" t="str">
        <f t="shared" si="1"/>
        <v>466983</v>
      </c>
      <c r="D1280" s="71">
        <v>1.2000402517E10</v>
      </c>
      <c r="E1280" s="72">
        <v>466983.0</v>
      </c>
    </row>
    <row r="1281" ht="70.5" customHeight="1">
      <c r="A1281" s="69" t="s">
        <v>1483</v>
      </c>
      <c r="B1281" s="70"/>
      <c r="C1281" s="10" t="str">
        <f t="shared" si="1"/>
        <v>467005</v>
      </c>
      <c r="D1281" s="71">
        <v>1.2000608902E10</v>
      </c>
      <c r="E1281" s="72">
        <v>467005.0</v>
      </c>
    </row>
    <row r="1282" ht="70.5" customHeight="1">
      <c r="A1282" s="69" t="s">
        <v>1484</v>
      </c>
      <c r="B1282" s="70"/>
      <c r="C1282" s="10" t="str">
        <f t="shared" si="1"/>
        <v>467007</v>
      </c>
      <c r="D1282" s="71">
        <v>1.2000016158E10</v>
      </c>
      <c r="E1282" s="72">
        <v>467007.0</v>
      </c>
    </row>
    <row r="1283" ht="70.5" customHeight="1">
      <c r="A1283" s="69" t="s">
        <v>1485</v>
      </c>
      <c r="B1283" s="70"/>
      <c r="C1283" s="10" t="str">
        <f t="shared" si="1"/>
        <v>848127</v>
      </c>
      <c r="D1283" s="71">
        <v>1.200003352E10</v>
      </c>
      <c r="E1283" s="72">
        <v>848127.0</v>
      </c>
    </row>
    <row r="1284" ht="70.5" customHeight="1">
      <c r="A1284" s="69" t="s">
        <v>1486</v>
      </c>
      <c r="B1284" s="70"/>
      <c r="C1284" s="10" t="str">
        <f t="shared" si="1"/>
        <v>467052</v>
      </c>
      <c r="D1284" s="71">
        <v>1.200040247E10</v>
      </c>
      <c r="E1284" s="72">
        <v>467052.0</v>
      </c>
    </row>
    <row r="1285" ht="70.5" customHeight="1">
      <c r="A1285" s="69" t="s">
        <v>1487</v>
      </c>
      <c r="B1285" s="70"/>
      <c r="C1285" s="10" t="str">
        <f t="shared" si="1"/>
        <v>467055</v>
      </c>
      <c r="D1285" s="71">
        <v>1.2000404085E10</v>
      </c>
      <c r="E1285" s="72">
        <v>467055.0</v>
      </c>
    </row>
    <row r="1286" ht="70.5" customHeight="1">
      <c r="A1286" s="69" t="s">
        <v>1488</v>
      </c>
      <c r="B1286" s="70"/>
      <c r="C1286" s="10" t="str">
        <f t="shared" si="1"/>
        <v>411900</v>
      </c>
      <c r="D1286" s="71">
        <v>1.3000531801E10</v>
      </c>
      <c r="E1286" s="72">
        <v>411900.0</v>
      </c>
    </row>
    <row r="1287" ht="70.5" customHeight="1">
      <c r="A1287" s="69" t="s">
        <v>1489</v>
      </c>
      <c r="B1287" s="70"/>
      <c r="C1287" s="10" t="str">
        <f t="shared" si="1"/>
        <v>346965</v>
      </c>
      <c r="D1287" s="71">
        <v>9.788434518E10</v>
      </c>
      <c r="E1287" s="72">
        <v>346965.0</v>
      </c>
    </row>
    <row r="1288" ht="70.5" customHeight="1">
      <c r="A1288" s="69" t="s">
        <v>1490</v>
      </c>
      <c r="B1288" s="70"/>
      <c r="C1288" s="10" t="str">
        <f t="shared" si="1"/>
        <v>047837</v>
      </c>
      <c r="D1288" s="71">
        <v>7.6064001048E10</v>
      </c>
      <c r="E1288" s="72">
        <v>47837.0</v>
      </c>
    </row>
    <row r="1289" ht="70.5" customHeight="1">
      <c r="A1289" s="69" t="s">
        <v>1491</v>
      </c>
      <c r="B1289" s="70"/>
      <c r="C1289" s="10" t="str">
        <f t="shared" si="1"/>
        <v>494949</v>
      </c>
      <c r="D1289" s="71">
        <v>1.7524721594E10</v>
      </c>
      <c r="E1289" s="72">
        <v>494949.0</v>
      </c>
    </row>
    <row r="1290" ht="70.5" customHeight="1">
      <c r="A1290" s="69" t="s">
        <v>1492</v>
      </c>
      <c r="B1290" s="70"/>
      <c r="C1290" s="10" t="str">
        <f t="shared" si="1"/>
        <v>257923</v>
      </c>
      <c r="D1290" s="71">
        <v>8.6876087369E10</v>
      </c>
      <c r="E1290" s="72">
        <v>257923.0</v>
      </c>
    </row>
    <row r="1291" ht="70.5" customHeight="1">
      <c r="A1291" s="69" t="s">
        <v>1493</v>
      </c>
      <c r="B1291" s="70"/>
      <c r="C1291" s="10" t="str">
        <f t="shared" si="1"/>
        <v>296988</v>
      </c>
      <c r="D1291" s="71">
        <v>8.6876046182E10</v>
      </c>
      <c r="E1291" s="72">
        <v>296988.0</v>
      </c>
    </row>
    <row r="1292" ht="70.5" customHeight="1">
      <c r="A1292" s="69" t="s">
        <v>1494</v>
      </c>
      <c r="B1292" s="70"/>
      <c r="C1292" s="10" t="str">
        <f t="shared" si="1"/>
        <v>478792</v>
      </c>
      <c r="D1292" s="71">
        <v>8.0548852506E10</v>
      </c>
      <c r="E1292" s="72">
        <v>478792.0</v>
      </c>
    </row>
    <row r="1293" ht="70.5" customHeight="1">
      <c r="A1293" s="69" t="s">
        <v>1495</v>
      </c>
      <c r="B1293" s="70"/>
      <c r="C1293" s="10" t="str">
        <f t="shared" si="1"/>
        <v>485594</v>
      </c>
      <c r="D1293" s="71">
        <v>8.6081070158E10</v>
      </c>
      <c r="E1293" s="72">
        <v>485594.0</v>
      </c>
    </row>
    <row r="1294" ht="70.5" customHeight="1">
      <c r="A1294" s="69" t="s">
        <v>1496</v>
      </c>
      <c r="B1294" s="70"/>
      <c r="C1294" s="10" t="str">
        <f t="shared" si="1"/>
        <v>473329</v>
      </c>
      <c r="D1294" s="71">
        <v>7.9944733299E10</v>
      </c>
      <c r="E1294" s="72">
        <v>473329.0</v>
      </c>
    </row>
    <row r="1295" ht="70.5" customHeight="1">
      <c r="A1295" s="69" t="s">
        <v>1497</v>
      </c>
      <c r="B1295" s="70"/>
      <c r="C1295" s="10" t="str">
        <f t="shared" si="1"/>
        <v>237735</v>
      </c>
      <c r="D1295" s="71">
        <v>8.8994501061E10</v>
      </c>
      <c r="E1295" s="72">
        <v>237735.0</v>
      </c>
    </row>
    <row r="1296" ht="70.5" customHeight="1">
      <c r="A1296" s="69" t="s">
        <v>1498</v>
      </c>
      <c r="B1296" s="70"/>
      <c r="C1296" s="10" t="str">
        <f t="shared" si="1"/>
        <v>870402</v>
      </c>
      <c r="D1296" s="71">
        <v>2.5900205355E10</v>
      </c>
      <c r="E1296" s="72">
        <v>870402.0</v>
      </c>
    </row>
    <row r="1297" ht="70.5" customHeight="1">
      <c r="A1297" s="69" t="s">
        <v>1499</v>
      </c>
      <c r="B1297" s="70"/>
      <c r="C1297" s="10" t="str">
        <f t="shared" si="1"/>
        <v>455507</v>
      </c>
      <c r="D1297" s="71">
        <v>4.9508007319E10</v>
      </c>
      <c r="E1297" s="72">
        <v>455507.0</v>
      </c>
    </row>
    <row r="1298" ht="70.5" customHeight="1">
      <c r="A1298" s="69" t="s">
        <v>1500</v>
      </c>
      <c r="B1298" s="70"/>
      <c r="C1298" s="10" t="str">
        <f t="shared" si="1"/>
        <v>074583</v>
      </c>
      <c r="D1298" s="71">
        <v>1.1228000055E10</v>
      </c>
      <c r="E1298" s="72">
        <v>74583.0</v>
      </c>
    </row>
    <row r="1299" ht="70.5" customHeight="1">
      <c r="A1299" s="69" t="s">
        <v>1501</v>
      </c>
      <c r="B1299" s="70"/>
      <c r="C1299" s="10" t="str">
        <f t="shared" si="1"/>
        <v>179309</v>
      </c>
      <c r="D1299" s="71">
        <v>4.1165277562E10</v>
      </c>
      <c r="E1299" s="72">
        <v>179309.0</v>
      </c>
    </row>
    <row r="1300" ht="70.5" customHeight="1">
      <c r="A1300" s="69" t="s">
        <v>1502</v>
      </c>
      <c r="B1300" s="70"/>
      <c r="C1300" s="10" t="str">
        <f t="shared" si="1"/>
        <v>654079</v>
      </c>
      <c r="D1300" s="71">
        <v>3.2565000036E10</v>
      </c>
      <c r="E1300" s="72">
        <v>654079.0</v>
      </c>
    </row>
    <row r="1301" ht="70.5" customHeight="1">
      <c r="A1301" s="69" t="s">
        <v>1503</v>
      </c>
      <c r="B1301" s="70"/>
      <c r="C1301" s="10" t="str">
        <f t="shared" si="1"/>
        <v>438706</v>
      </c>
      <c r="D1301" s="71">
        <v>1.5300200036E10</v>
      </c>
      <c r="E1301" s="72">
        <v>438706.0</v>
      </c>
    </row>
    <row r="1302" ht="70.5" customHeight="1">
      <c r="A1302" s="69" t="s">
        <v>1504</v>
      </c>
      <c r="B1302" s="70"/>
      <c r="C1302" s="10" t="str">
        <f t="shared" si="1"/>
        <v>391540</v>
      </c>
      <c r="D1302" s="71">
        <v>3.0000315965E10</v>
      </c>
      <c r="E1302" s="72">
        <v>391540.0</v>
      </c>
    </row>
    <row r="1303" ht="70.5" customHeight="1">
      <c r="A1303" s="69" t="s">
        <v>1505</v>
      </c>
      <c r="B1303" s="70"/>
      <c r="C1303" s="10" t="str">
        <f t="shared" si="1"/>
        <v>329300</v>
      </c>
      <c r="D1303" s="71">
        <v>3.8900790882E10</v>
      </c>
      <c r="E1303" s="72">
        <v>329300.0</v>
      </c>
    </row>
    <row r="1304" ht="70.5" customHeight="1">
      <c r="A1304" s="69" t="s">
        <v>1506</v>
      </c>
      <c r="B1304" s="70"/>
      <c r="C1304" s="10" t="str">
        <f t="shared" si="1"/>
        <v>468521</v>
      </c>
      <c r="D1304" s="71">
        <v>1.0808020267E10</v>
      </c>
      <c r="E1304" s="72">
        <v>468521.0</v>
      </c>
    </row>
    <row r="1305" ht="70.5" customHeight="1">
      <c r="A1305" s="69" t="s">
        <v>1507</v>
      </c>
      <c r="B1305" s="70"/>
      <c r="C1305" s="10" t="str">
        <f t="shared" si="1"/>
        <v>788166</v>
      </c>
      <c r="D1305" s="71">
        <v>9.800800094E9</v>
      </c>
      <c r="E1305" s="72">
        <v>788166.0</v>
      </c>
    </row>
    <row r="1306" ht="70.5" customHeight="1">
      <c r="A1306" s="69" t="s">
        <v>1508</v>
      </c>
      <c r="B1306" s="70"/>
      <c r="C1306" s="10" t="str">
        <f t="shared" si="1"/>
        <v>797597</v>
      </c>
      <c r="D1306" s="71">
        <v>4.223831221E10</v>
      </c>
      <c r="E1306" s="72">
        <v>797597.0</v>
      </c>
    </row>
    <row r="1307" ht="70.5" customHeight="1">
      <c r="A1307" s="69" t="s">
        <v>1509</v>
      </c>
      <c r="B1307" s="70"/>
      <c r="C1307" s="10" t="str">
        <f t="shared" si="1"/>
        <v>499614</v>
      </c>
      <c r="D1307" s="71">
        <v>5.0200587108E10</v>
      </c>
      <c r="E1307" s="72">
        <v>499614.0</v>
      </c>
    </row>
    <row r="1308" ht="70.5" customHeight="1">
      <c r="A1308" s="69" t="s">
        <v>1510</v>
      </c>
      <c r="B1308" s="70"/>
      <c r="C1308" s="10" t="str">
        <f t="shared" si="1"/>
        <v>420782</v>
      </c>
      <c r="D1308" s="71">
        <v>7.9594184021E10</v>
      </c>
      <c r="E1308" s="72">
        <v>420782.0</v>
      </c>
    </row>
    <row r="1309" ht="70.5" customHeight="1">
      <c r="A1309" s="69" t="s">
        <v>1511</v>
      </c>
      <c r="B1309" s="70"/>
      <c r="C1309" s="10" t="str">
        <f t="shared" si="1"/>
        <v>422029</v>
      </c>
      <c r="D1309" s="71">
        <v>8.7692838349E10</v>
      </c>
      <c r="E1309" s="72">
        <v>422029.0</v>
      </c>
    </row>
    <row r="1310" ht="70.5" customHeight="1">
      <c r="A1310" s="69" t="s">
        <v>1512</v>
      </c>
      <c r="B1310" s="70"/>
      <c r="C1310" s="10" t="str">
        <f t="shared" si="1"/>
        <v>422028</v>
      </c>
      <c r="D1310" s="71">
        <v>8.7692835355E10</v>
      </c>
      <c r="E1310" s="72">
        <v>422028.0</v>
      </c>
    </row>
    <row r="1311" ht="70.5" customHeight="1">
      <c r="A1311" s="69" t="s">
        <v>1513</v>
      </c>
      <c r="B1311" s="70"/>
      <c r="C1311" s="10" t="str">
        <f t="shared" si="1"/>
        <v>469867</v>
      </c>
      <c r="D1311" s="71">
        <v>1.600051258E10</v>
      </c>
      <c r="E1311" s="72">
        <v>469867.0</v>
      </c>
    </row>
    <row r="1312" ht="70.5" customHeight="1">
      <c r="A1312" s="69" t="s">
        <v>1514</v>
      </c>
      <c r="B1312" s="70"/>
      <c r="C1312" s="10" t="str">
        <f t="shared" si="1"/>
        <v>603001</v>
      </c>
      <c r="D1312" s="71">
        <v>4.0822011952E10</v>
      </c>
      <c r="E1312" s="72">
        <v>603001.0</v>
      </c>
    </row>
    <row r="1313" ht="70.5" customHeight="1">
      <c r="A1313" s="69" t="s">
        <v>1515</v>
      </c>
      <c r="B1313" s="70"/>
      <c r="C1313" s="10" t="str">
        <f t="shared" si="1"/>
        <v>809186</v>
      </c>
      <c r="D1313" s="71">
        <v>4.0822011969E10</v>
      </c>
      <c r="E1313" s="72">
        <v>809186.0</v>
      </c>
    </row>
    <row r="1314" ht="70.5" customHeight="1">
      <c r="A1314" s="69" t="s">
        <v>1516</v>
      </c>
      <c r="B1314" s="70"/>
      <c r="C1314" s="10" t="str">
        <f t="shared" si="1"/>
        <v>204834</v>
      </c>
      <c r="D1314" s="71">
        <v>4.1594469002E10</v>
      </c>
      <c r="E1314" s="72">
        <v>204834.0</v>
      </c>
    </row>
    <row r="1315" ht="70.5" customHeight="1">
      <c r="A1315" s="69" t="s">
        <v>1517</v>
      </c>
      <c r="B1315" s="70"/>
      <c r="C1315" s="10" t="str">
        <f t="shared" si="1"/>
        <v>474561</v>
      </c>
      <c r="D1315" s="71">
        <v>7.9656031799E10</v>
      </c>
      <c r="E1315" s="72">
        <v>474561.0</v>
      </c>
    </row>
    <row r="1316" ht="70.5" customHeight="1">
      <c r="A1316" s="69" t="s">
        <v>1518</v>
      </c>
      <c r="B1316" s="70"/>
      <c r="C1316" s="10" t="str">
        <f t="shared" si="1"/>
        <v>215731</v>
      </c>
      <c r="D1316" s="71">
        <v>7.9656049725E10</v>
      </c>
      <c r="E1316" s="72">
        <v>215731.0</v>
      </c>
    </row>
    <row r="1317" ht="70.5" customHeight="1">
      <c r="A1317" s="69" t="s">
        <v>1519</v>
      </c>
      <c r="B1317" s="70"/>
      <c r="C1317" s="10" t="str">
        <f t="shared" si="1"/>
        <v>423856</v>
      </c>
      <c r="D1317" s="71">
        <v>3.4000008476E10</v>
      </c>
      <c r="E1317" s="72">
        <v>423856.0</v>
      </c>
    </row>
    <row r="1318" ht="70.5" customHeight="1">
      <c r="A1318" s="69" t="s">
        <v>1520</v>
      </c>
      <c r="B1318" s="70"/>
      <c r="C1318" s="10" t="str">
        <f t="shared" si="1"/>
        <v>671560</v>
      </c>
      <c r="D1318" s="71">
        <v>4.6500018107E10</v>
      </c>
      <c r="E1318" s="72">
        <v>671560.0</v>
      </c>
    </row>
    <row r="1319" ht="70.5" customHeight="1">
      <c r="A1319" s="69" t="s">
        <v>1521</v>
      </c>
      <c r="B1319" s="70"/>
      <c r="C1319" s="10" t="str">
        <f t="shared" si="1"/>
        <v>430321</v>
      </c>
      <c r="D1319" s="71">
        <v>8.8849000012E10</v>
      </c>
      <c r="E1319" s="72">
        <v>430321.0</v>
      </c>
    </row>
    <row r="1320" ht="70.5" customHeight="1">
      <c r="A1320" s="69" t="s">
        <v>1522</v>
      </c>
      <c r="B1320" s="70"/>
      <c r="C1320" s="10" t="str">
        <f t="shared" si="1"/>
        <v>430320</v>
      </c>
      <c r="D1320" s="71">
        <v>8.8849000005E10</v>
      </c>
      <c r="E1320" s="72">
        <v>430320.0</v>
      </c>
    </row>
    <row r="1321" ht="70.5" customHeight="1">
      <c r="A1321" s="69" t="s">
        <v>1523</v>
      </c>
      <c r="B1321" s="70"/>
      <c r="C1321" s="10" t="str">
        <f t="shared" si="1"/>
        <v>752873</v>
      </c>
      <c r="D1321" s="71">
        <v>2.5900225209E10</v>
      </c>
      <c r="E1321" s="72">
        <v>752873.0</v>
      </c>
    </row>
    <row r="1322" ht="70.5" customHeight="1">
      <c r="A1322" s="69" t="s">
        <v>1524</v>
      </c>
      <c r="B1322" s="70"/>
      <c r="C1322" s="10" t="str">
        <f t="shared" si="1"/>
        <v>352583</v>
      </c>
      <c r="D1322" s="71">
        <v>8.6700670066E10</v>
      </c>
      <c r="E1322" s="72">
        <v>352583.0</v>
      </c>
    </row>
    <row r="1323" ht="70.5" customHeight="1">
      <c r="A1323" s="69" t="s">
        <v>1525</v>
      </c>
      <c r="B1323" s="70"/>
      <c r="C1323" s="10" t="str">
        <f t="shared" si="1"/>
        <v>309559</v>
      </c>
      <c r="D1323" s="71">
        <v>3.1700049716E10</v>
      </c>
      <c r="E1323" s="72">
        <v>309559.0</v>
      </c>
    </row>
    <row r="1324" ht="70.5" customHeight="1">
      <c r="A1324" s="69" t="s">
        <v>1526</v>
      </c>
      <c r="B1324" s="70"/>
      <c r="C1324" s="10" t="str">
        <f t="shared" si="1"/>
        <v>351734</v>
      </c>
      <c r="D1324" s="71">
        <v>3.1700050279E10</v>
      </c>
      <c r="E1324" s="72">
        <v>351734.0</v>
      </c>
    </row>
    <row r="1325" ht="70.5" customHeight="1">
      <c r="A1325" s="69" t="s">
        <v>1527</v>
      </c>
      <c r="B1325" s="70"/>
      <c r="C1325" s="10" t="str">
        <f t="shared" si="1"/>
        <v>440719</v>
      </c>
      <c r="D1325" s="71">
        <v>3.1700049952E10</v>
      </c>
      <c r="E1325" s="72">
        <v>440719.0</v>
      </c>
    </row>
    <row r="1326" ht="70.5" customHeight="1">
      <c r="A1326" s="69" t="s">
        <v>1528</v>
      </c>
      <c r="B1326" s="70"/>
      <c r="C1326" s="10" t="str">
        <f t="shared" si="1"/>
        <v>870725</v>
      </c>
      <c r="D1326" s="71">
        <v>7.0137809524E10</v>
      </c>
      <c r="E1326" s="72">
        <v>870725.0</v>
      </c>
    </row>
    <row r="1327" ht="70.5" customHeight="1">
      <c r="A1327" s="69" t="s">
        <v>1529</v>
      </c>
      <c r="B1327" s="70"/>
      <c r="C1327" s="10" t="str">
        <f t="shared" si="1"/>
        <v>870733</v>
      </c>
      <c r="D1327" s="71">
        <v>7.0137809623E10</v>
      </c>
      <c r="E1327" s="72">
        <v>870733.0</v>
      </c>
    </row>
    <row r="1328" ht="70.5" customHeight="1">
      <c r="A1328" s="69" t="s">
        <v>1530</v>
      </c>
      <c r="B1328" s="70"/>
      <c r="C1328" s="10" t="str">
        <f t="shared" si="1"/>
        <v>421328</v>
      </c>
      <c r="D1328" s="71">
        <v>2.5900253394E10</v>
      </c>
      <c r="E1328" s="72">
        <v>421328.0</v>
      </c>
    </row>
    <row r="1329" ht="70.5" customHeight="1">
      <c r="A1329" s="69" t="s">
        <v>1531</v>
      </c>
      <c r="B1329" s="70"/>
      <c r="C1329" s="10" t="str">
        <f t="shared" si="1"/>
        <v>894535</v>
      </c>
      <c r="D1329" s="71">
        <v>1.1000004943E10</v>
      </c>
      <c r="E1329" s="72">
        <v>894535.0</v>
      </c>
    </row>
    <row r="1330" ht="70.5" customHeight="1">
      <c r="A1330" s="69" t="s">
        <v>1532</v>
      </c>
      <c r="B1330" s="70"/>
      <c r="C1330" s="10" t="str">
        <f t="shared" si="1"/>
        <v>139675</v>
      </c>
      <c r="D1330" s="71">
        <v>7.3100000362E10</v>
      </c>
      <c r="E1330" s="72">
        <v>139675.0</v>
      </c>
    </row>
    <row r="1331" ht="70.5" customHeight="1">
      <c r="A1331" s="69" t="s">
        <v>1533</v>
      </c>
      <c r="B1331" s="70"/>
      <c r="C1331" s="10" t="str">
        <f t="shared" si="1"/>
        <v>288704</v>
      </c>
      <c r="D1331" s="71">
        <v>7.310000113E10</v>
      </c>
      <c r="E1331" s="72">
        <v>288704.0</v>
      </c>
    </row>
    <row r="1332" ht="70.5" customHeight="1">
      <c r="A1332" s="69" t="s">
        <v>1534</v>
      </c>
      <c r="B1332" s="70"/>
      <c r="C1332" s="10" t="str">
        <f t="shared" si="1"/>
        <v>288753</v>
      </c>
      <c r="D1332" s="71">
        <v>7.3100001154E10</v>
      </c>
      <c r="E1332" s="72">
        <v>288753.0</v>
      </c>
    </row>
    <row r="1333" ht="70.5" customHeight="1">
      <c r="A1333" s="69" t="s">
        <v>1535</v>
      </c>
      <c r="B1333" s="70"/>
      <c r="C1333" s="10" t="str">
        <f t="shared" si="1"/>
        <v>767327</v>
      </c>
      <c r="D1333" s="71">
        <v>9.9953321248E10</v>
      </c>
      <c r="E1333" s="72">
        <v>767327.0</v>
      </c>
    </row>
    <row r="1334" ht="70.5" customHeight="1">
      <c r="A1334" s="69" t="s">
        <v>1536</v>
      </c>
      <c r="B1334" s="70"/>
      <c r="C1334" s="10" t="str">
        <f t="shared" si="1"/>
        <v>767335</v>
      </c>
      <c r="D1334" s="71">
        <v>9.9953331247E10</v>
      </c>
      <c r="E1334" s="72">
        <v>767335.0</v>
      </c>
    </row>
    <row r="1335" ht="70.5" customHeight="1">
      <c r="A1335" s="69" t="s">
        <v>1537</v>
      </c>
      <c r="B1335" s="70"/>
      <c r="C1335" s="10" t="str">
        <f t="shared" si="1"/>
        <v>767343</v>
      </c>
      <c r="D1335" s="71">
        <v>9.9953310242E10</v>
      </c>
      <c r="E1335" s="72">
        <v>767343.0</v>
      </c>
    </row>
    <row r="1336" ht="70.5" customHeight="1">
      <c r="A1336" s="69" t="s">
        <v>1538</v>
      </c>
      <c r="B1336" s="70"/>
      <c r="C1336" s="10" t="str">
        <f t="shared" si="1"/>
        <v>701482</v>
      </c>
      <c r="D1336" s="71">
        <v>8.4762071088E10</v>
      </c>
      <c r="E1336" s="72">
        <v>701482.0</v>
      </c>
    </row>
    <row r="1337" ht="70.5" customHeight="1">
      <c r="A1337" s="69" t="s">
        <v>1539</v>
      </c>
      <c r="B1337" s="70"/>
      <c r="C1337" s="10" t="str">
        <f t="shared" si="1"/>
        <v>491599</v>
      </c>
      <c r="D1337" s="71">
        <v>4.136408732E10</v>
      </c>
      <c r="E1337" s="72">
        <v>491599.0</v>
      </c>
    </row>
    <row r="1338" ht="70.5" customHeight="1">
      <c r="A1338" s="69" t="s">
        <v>1540</v>
      </c>
      <c r="B1338" s="70"/>
      <c r="C1338" s="10" t="str">
        <f t="shared" si="1"/>
        <v>472403</v>
      </c>
      <c r="D1338" s="71">
        <v>7.0970472923E10</v>
      </c>
      <c r="E1338" s="72">
        <v>472403.0</v>
      </c>
    </row>
    <row r="1339" ht="70.5" customHeight="1">
      <c r="A1339" s="69" t="s">
        <v>1541</v>
      </c>
      <c r="B1339" s="70"/>
      <c r="C1339" s="10" t="str">
        <f t="shared" si="1"/>
        <v>443618</v>
      </c>
      <c r="D1339" s="71">
        <v>7.0970472909E10</v>
      </c>
      <c r="E1339" s="72">
        <v>443618.0</v>
      </c>
    </row>
    <row r="1340" ht="70.5" customHeight="1">
      <c r="A1340" s="69" t="s">
        <v>1542</v>
      </c>
      <c r="B1340" s="70"/>
      <c r="C1340" s="10" t="str">
        <f t="shared" si="1"/>
        <v>795492</v>
      </c>
      <c r="D1340" s="71">
        <v>3.8200000902E10</v>
      </c>
      <c r="E1340" s="72">
        <v>795492.0</v>
      </c>
    </row>
    <row r="1341" ht="70.5" customHeight="1">
      <c r="A1341" s="69" t="s">
        <v>1543</v>
      </c>
      <c r="B1341" s="70"/>
      <c r="C1341" s="10" t="str">
        <f t="shared" si="1"/>
        <v>854430</v>
      </c>
      <c r="D1341" s="71">
        <v>4.470007505E10</v>
      </c>
      <c r="E1341" s="72">
        <v>854430.0</v>
      </c>
    </row>
    <row r="1342" ht="70.5" customHeight="1">
      <c r="A1342" s="69" t="s">
        <v>1544</v>
      </c>
      <c r="B1342" s="70"/>
      <c r="C1342" s="10" t="str">
        <f t="shared" si="1"/>
        <v>384347</v>
      </c>
      <c r="D1342" s="71">
        <v>7.2108010229E10</v>
      </c>
      <c r="E1342" s="72">
        <v>384347.0</v>
      </c>
    </row>
    <row r="1343" ht="70.5" customHeight="1">
      <c r="A1343" s="69" t="s">
        <v>1545</v>
      </c>
      <c r="B1343" s="70"/>
      <c r="C1343" s="10" t="str">
        <f t="shared" si="1"/>
        <v>233650</v>
      </c>
      <c r="D1343" s="71">
        <v>7.2181000069E10</v>
      </c>
      <c r="E1343" s="72">
        <v>233650.0</v>
      </c>
    </row>
    <row r="1344" ht="70.5" customHeight="1">
      <c r="A1344" s="69" t="s">
        <v>1546</v>
      </c>
      <c r="B1344" s="70"/>
      <c r="C1344" s="10" t="str">
        <f t="shared" si="1"/>
        <v>357095</v>
      </c>
      <c r="D1344" s="71">
        <v>7.9694222128E10</v>
      </c>
      <c r="E1344" s="72">
        <v>357095.0</v>
      </c>
    </row>
    <row r="1345" ht="70.5" customHeight="1">
      <c r="A1345" s="69" t="s">
        <v>1547</v>
      </c>
      <c r="B1345" s="70"/>
      <c r="C1345" s="10" t="str">
        <f t="shared" si="1"/>
        <v>357103</v>
      </c>
      <c r="D1345" s="71">
        <v>7.9694221121E10</v>
      </c>
      <c r="E1345" s="72">
        <v>357103.0</v>
      </c>
    </row>
    <row r="1346" ht="70.5" customHeight="1">
      <c r="A1346" s="69" t="s">
        <v>1548</v>
      </c>
      <c r="B1346" s="70"/>
      <c r="C1346" s="10" t="str">
        <f t="shared" si="1"/>
        <v>864439</v>
      </c>
      <c r="D1346" s="71">
        <v>1.6194056662E10</v>
      </c>
      <c r="E1346" s="72">
        <v>864439.0</v>
      </c>
    </row>
    <row r="1347" ht="70.5" customHeight="1">
      <c r="A1347" s="69" t="s">
        <v>1549</v>
      </c>
      <c r="B1347" s="70"/>
      <c r="C1347" s="10" t="str">
        <f t="shared" si="1"/>
        <v>515390</v>
      </c>
      <c r="D1347" s="71">
        <v>9.6005243952E10</v>
      </c>
      <c r="E1347" s="72">
        <v>515390.0</v>
      </c>
    </row>
    <row r="1348" ht="70.5" customHeight="1">
      <c r="A1348" s="69" t="s">
        <v>1550</v>
      </c>
      <c r="B1348" s="70"/>
      <c r="C1348" s="10" t="str">
        <f t="shared" si="1"/>
        <v>621755</v>
      </c>
      <c r="D1348" s="71">
        <v>8.0000495433E10</v>
      </c>
      <c r="E1348" s="72">
        <v>621755.0</v>
      </c>
    </row>
    <row r="1349" ht="70.5" customHeight="1">
      <c r="A1349" s="69" t="s">
        <v>1551</v>
      </c>
      <c r="B1349" s="70"/>
      <c r="C1349" s="10" t="str">
        <f t="shared" si="1"/>
        <v>649293</v>
      </c>
      <c r="D1349" s="71">
        <v>5.1000148803E10</v>
      </c>
      <c r="E1349" s="72">
        <v>649293.0</v>
      </c>
    </row>
    <row r="1350" ht="70.5" customHeight="1">
      <c r="A1350" s="69" t="s">
        <v>1552</v>
      </c>
      <c r="B1350" s="70"/>
      <c r="C1350" s="10" t="str">
        <f t="shared" si="1"/>
        <v>678581</v>
      </c>
      <c r="D1350" s="71">
        <v>1.3000008525E10</v>
      </c>
      <c r="E1350" s="72">
        <v>678581.0</v>
      </c>
    </row>
    <row r="1351" ht="70.5" customHeight="1">
      <c r="A1351" s="69" t="s">
        <v>1553</v>
      </c>
      <c r="B1351" s="70"/>
      <c r="C1351" s="10" t="str">
        <f t="shared" si="1"/>
        <v>599316</v>
      </c>
      <c r="D1351" s="71">
        <v>1.4800582154E10</v>
      </c>
      <c r="E1351" s="72">
        <v>599316.0</v>
      </c>
    </row>
    <row r="1352" ht="70.5" customHeight="1">
      <c r="A1352" s="69" t="s">
        <v>1554</v>
      </c>
      <c r="B1352" s="70"/>
      <c r="C1352" s="10" t="str">
        <f t="shared" si="1"/>
        <v>212704</v>
      </c>
      <c r="D1352" s="71">
        <v>2.5500200835E10</v>
      </c>
      <c r="E1352" s="72">
        <v>212704.0</v>
      </c>
    </row>
    <row r="1353" ht="70.5" customHeight="1">
      <c r="A1353" s="69" t="s">
        <v>1555</v>
      </c>
      <c r="B1353" s="70"/>
      <c r="C1353" s="10" t="str">
        <f t="shared" si="1"/>
        <v>250860</v>
      </c>
      <c r="D1353" s="71">
        <v>4.1565000067E10</v>
      </c>
      <c r="E1353" s="72">
        <v>250860.0</v>
      </c>
    </row>
    <row r="1354" ht="70.5" customHeight="1">
      <c r="A1354" s="69" t="s">
        <v>1556</v>
      </c>
      <c r="B1354" s="70"/>
      <c r="C1354" s="10" t="str">
        <f t="shared" si="1"/>
        <v>036368</v>
      </c>
      <c r="D1354" s="71">
        <v>5.1000012616E10</v>
      </c>
      <c r="E1354" s="72">
        <v>36368.0</v>
      </c>
    </row>
    <row r="1355" ht="70.5" customHeight="1">
      <c r="A1355" s="69" t="s">
        <v>1557</v>
      </c>
      <c r="B1355" s="70"/>
      <c r="C1355" s="10" t="str">
        <f t="shared" si="1"/>
        <v>040972</v>
      </c>
      <c r="D1355" s="71">
        <v>1.4800582E10</v>
      </c>
      <c r="E1355" s="72">
        <v>40972.0</v>
      </c>
    </row>
    <row r="1356" ht="70.5" customHeight="1">
      <c r="A1356" s="69" t="s">
        <v>1558</v>
      </c>
      <c r="B1356" s="70"/>
      <c r="C1356" s="10" t="str">
        <f t="shared" si="1"/>
        <v>502366</v>
      </c>
      <c r="D1356" s="71">
        <v>3.7600138727E10</v>
      </c>
      <c r="E1356" s="72">
        <v>502366.0</v>
      </c>
    </row>
    <row r="1357" ht="70.5" customHeight="1">
      <c r="A1357" s="69" t="s">
        <v>1559</v>
      </c>
      <c r="B1357" s="70"/>
      <c r="C1357" s="10" t="str">
        <f t="shared" si="1"/>
        <v>599969</v>
      </c>
      <c r="D1357" s="71">
        <v>1.2044000274E10</v>
      </c>
      <c r="E1357" s="72">
        <v>599969.0</v>
      </c>
    </row>
    <row r="1358" ht="70.5" customHeight="1">
      <c r="A1358" s="69" t="s">
        <v>1560</v>
      </c>
      <c r="B1358" s="70"/>
      <c r="C1358" s="10" t="str">
        <f t="shared" si="1"/>
        <v>517725</v>
      </c>
      <c r="D1358" s="71">
        <v>9.2554701181E10</v>
      </c>
      <c r="E1358" s="72">
        <v>517725.0</v>
      </c>
    </row>
    <row r="1359" ht="70.5" customHeight="1">
      <c r="A1359" s="69" t="s">
        <v>1561</v>
      </c>
      <c r="B1359" s="70"/>
      <c r="C1359" s="10" t="str">
        <f t="shared" si="1"/>
        <v>571356</v>
      </c>
      <c r="D1359" s="71">
        <v>9.3051240012E10</v>
      </c>
      <c r="E1359" s="72">
        <v>571356.0</v>
      </c>
    </row>
    <row r="1360" ht="70.5" customHeight="1">
      <c r="A1360" s="69" t="s">
        <v>1562</v>
      </c>
      <c r="B1360" s="70"/>
      <c r="C1360" s="10" t="str">
        <f t="shared" si="1"/>
        <v>323907</v>
      </c>
      <c r="D1360" s="71">
        <v>5.4631601654E10</v>
      </c>
      <c r="E1360" s="72">
        <v>323907.0</v>
      </c>
    </row>
    <row r="1361" ht="70.5" customHeight="1">
      <c r="A1361" s="69" t="s">
        <v>1563</v>
      </c>
      <c r="B1361" s="70"/>
      <c r="C1361" s="10" t="str">
        <f t="shared" si="1"/>
        <v>798645</v>
      </c>
      <c r="D1361" s="71">
        <v>7.2504112367E10</v>
      </c>
      <c r="E1361" s="72">
        <v>798645.0</v>
      </c>
    </row>
    <row r="1362" ht="70.5" customHeight="1">
      <c r="A1362" s="69" t="s">
        <v>1564</v>
      </c>
      <c r="B1362" s="70"/>
      <c r="C1362" s="10" t="str">
        <f t="shared" si="1"/>
        <v>797910</v>
      </c>
      <c r="D1362" s="71">
        <v>5.4900010539E10</v>
      </c>
      <c r="E1362" s="72">
        <v>797910.0</v>
      </c>
    </row>
    <row r="1363" ht="70.5" customHeight="1">
      <c r="A1363" s="69" t="s">
        <v>1565</v>
      </c>
      <c r="B1363" s="70"/>
      <c r="C1363" s="10" t="str">
        <f t="shared" si="1"/>
        <v>320473</v>
      </c>
      <c r="D1363" s="71">
        <v>4.1594342794E10</v>
      </c>
      <c r="E1363" s="72">
        <v>320473.0</v>
      </c>
    </row>
    <row r="1364" ht="70.5" customHeight="1">
      <c r="A1364" s="69" t="s">
        <v>1566</v>
      </c>
      <c r="B1364" s="70"/>
      <c r="C1364" s="10" t="str">
        <f t="shared" si="1"/>
        <v>363598</v>
      </c>
      <c r="D1364" s="71">
        <v>4.7255520112E10</v>
      </c>
      <c r="E1364" s="72">
        <v>363598.0</v>
      </c>
    </row>
    <row r="1365" ht="70.5" customHeight="1">
      <c r="A1365" s="69" t="s">
        <v>1567</v>
      </c>
      <c r="B1365" s="70"/>
      <c r="C1365" s="10" t="str">
        <f t="shared" si="1"/>
        <v>018010</v>
      </c>
      <c r="D1365" s="71">
        <v>1.60379557E10</v>
      </c>
      <c r="E1365" s="72">
        <v>18010.0</v>
      </c>
    </row>
    <row r="1366" ht="70.5" customHeight="1">
      <c r="A1366" s="69" t="s">
        <v>1568</v>
      </c>
      <c r="B1366" s="70"/>
      <c r="C1366" s="10" t="str">
        <f t="shared" si="1"/>
        <v>937136</v>
      </c>
      <c r="D1366" s="71">
        <v>7.2288107948E10</v>
      </c>
      <c r="E1366" s="72">
        <v>937136.0</v>
      </c>
    </row>
    <row r="1367" ht="70.5" customHeight="1">
      <c r="A1367" s="69" t="s">
        <v>1569</v>
      </c>
      <c r="B1367" s="70"/>
      <c r="C1367" s="10" t="str">
        <f t="shared" si="1"/>
        <v>237750</v>
      </c>
      <c r="D1367" s="71">
        <v>8.8994310328E10</v>
      </c>
      <c r="E1367" s="72">
        <v>237750.0</v>
      </c>
    </row>
    <row r="1368" ht="70.5" customHeight="1">
      <c r="A1368" s="69" t="s">
        <v>1570</v>
      </c>
      <c r="B1368" s="70"/>
      <c r="C1368" s="10" t="str">
        <f t="shared" si="1"/>
        <v>812016</v>
      </c>
      <c r="D1368" s="71">
        <v>8.8994011126E10</v>
      </c>
      <c r="E1368" s="72">
        <v>812016.0</v>
      </c>
    </row>
    <row r="1369" ht="70.5" customHeight="1">
      <c r="A1369" s="69" t="s">
        <v>1571</v>
      </c>
      <c r="B1369" s="70"/>
      <c r="C1369" s="10" t="str">
        <f t="shared" si="1"/>
        <v>294132</v>
      </c>
      <c r="D1369" s="71">
        <v>8.6876154969E10</v>
      </c>
      <c r="E1369" s="72">
        <v>294132.0</v>
      </c>
    </row>
    <row r="1370" ht="70.5" customHeight="1">
      <c r="A1370" s="69" t="s">
        <v>1572</v>
      </c>
      <c r="B1370" s="70"/>
      <c r="C1370" s="10" t="str">
        <f t="shared" si="1"/>
        <v>683540</v>
      </c>
      <c r="D1370" s="71">
        <v>8.8994125069E10</v>
      </c>
      <c r="E1370" s="72">
        <v>683540.0</v>
      </c>
    </row>
    <row r="1371" ht="70.5" customHeight="1">
      <c r="A1371" s="69" t="s">
        <v>1573</v>
      </c>
      <c r="B1371" s="70"/>
      <c r="C1371" s="10" t="str">
        <f t="shared" si="1"/>
        <v>367177</v>
      </c>
      <c r="D1371" s="71">
        <v>7.3852010329E10</v>
      </c>
      <c r="E1371" s="72">
        <v>367177.0</v>
      </c>
    </row>
    <row r="1372" ht="70.5" customHeight="1">
      <c r="A1372" s="69" t="s">
        <v>1574</v>
      </c>
      <c r="B1372" s="70"/>
      <c r="C1372" s="10" t="str">
        <f t="shared" si="1"/>
        <v>430140</v>
      </c>
      <c r="D1372" s="71">
        <v>7.3852009705E10</v>
      </c>
      <c r="E1372" s="72">
        <v>430140.0</v>
      </c>
    </row>
    <row r="1373" ht="70.5" customHeight="1">
      <c r="A1373" s="69" t="s">
        <v>1575</v>
      </c>
      <c r="B1373" s="70"/>
      <c r="C1373" s="10" t="str">
        <f t="shared" si="1"/>
        <v>418329</v>
      </c>
      <c r="D1373" s="71">
        <v>7.1610496125E10</v>
      </c>
      <c r="E1373" s="72">
        <v>418329.0</v>
      </c>
    </row>
    <row r="1374" ht="70.5" customHeight="1">
      <c r="A1374" s="69" t="s">
        <v>1576</v>
      </c>
      <c r="B1374" s="70"/>
      <c r="C1374" s="10" t="str">
        <f t="shared" si="1"/>
        <v>760249</v>
      </c>
      <c r="D1374" s="71">
        <v>7.1610302266E10</v>
      </c>
      <c r="E1374" s="72">
        <v>760249.0</v>
      </c>
    </row>
    <row r="1375" ht="70.5" customHeight="1">
      <c r="A1375" s="69" t="s">
        <v>1577</v>
      </c>
      <c r="B1375" s="70"/>
      <c r="C1375" s="10" t="str">
        <f t="shared" si="1"/>
        <v>833509</v>
      </c>
      <c r="D1375" s="71">
        <v>7.1610496408E10</v>
      </c>
      <c r="E1375" s="72">
        <v>833509.0</v>
      </c>
    </row>
    <row r="1376" ht="70.5" customHeight="1">
      <c r="A1376" s="69" t="s">
        <v>1578</v>
      </c>
      <c r="B1376" s="70"/>
      <c r="C1376" s="10" t="str">
        <f t="shared" si="1"/>
        <v>833814</v>
      </c>
      <c r="D1376" s="71">
        <v>7.1610496484E10</v>
      </c>
      <c r="E1376" s="72">
        <v>833814.0</v>
      </c>
    </row>
    <row r="1377" ht="70.5" customHeight="1">
      <c r="A1377" s="69" t="s">
        <v>1579</v>
      </c>
      <c r="B1377" s="70"/>
      <c r="C1377" s="10" t="str">
        <f t="shared" si="1"/>
        <v>699009</v>
      </c>
      <c r="D1377" s="71">
        <v>7.1610301832E10</v>
      </c>
      <c r="E1377" s="72">
        <v>699009.0</v>
      </c>
    </row>
    <row r="1378" ht="70.5" customHeight="1">
      <c r="A1378" s="69" t="s">
        <v>1580</v>
      </c>
      <c r="B1378" s="70"/>
      <c r="C1378" s="10" t="str">
        <f t="shared" si="1"/>
        <v>330662</v>
      </c>
      <c r="D1378" s="71">
        <v>5.1000146533E10</v>
      </c>
      <c r="E1378" s="72">
        <v>330662.0</v>
      </c>
    </row>
    <row r="1379" ht="70.5" customHeight="1">
      <c r="A1379" s="69" t="s">
        <v>1581</v>
      </c>
      <c r="B1379" s="70"/>
      <c r="C1379" s="10" t="str">
        <f t="shared" si="1"/>
        <v>330654</v>
      </c>
      <c r="D1379" s="71">
        <v>5.100014654E10</v>
      </c>
      <c r="E1379" s="72">
        <v>330654.0</v>
      </c>
    </row>
    <row r="1380" ht="70.5" customHeight="1">
      <c r="A1380" s="69" t="s">
        <v>1582</v>
      </c>
      <c r="B1380" s="70"/>
      <c r="C1380" s="10" t="str">
        <f t="shared" si="1"/>
        <v>424024</v>
      </c>
      <c r="D1380" s="71">
        <v>2.8200006134E10</v>
      </c>
      <c r="E1380" s="72">
        <v>424024.0</v>
      </c>
    </row>
    <row r="1381" ht="70.5" customHeight="1">
      <c r="A1381" s="69" t="s">
        <v>1583</v>
      </c>
      <c r="B1381" s="70"/>
      <c r="C1381" s="10" t="str">
        <f t="shared" si="1"/>
        <v>686030</v>
      </c>
      <c r="D1381" s="71">
        <v>7.9200249113E10</v>
      </c>
      <c r="E1381" s="72">
        <v>686030.0</v>
      </c>
    </row>
    <row r="1382" ht="70.5" customHeight="1">
      <c r="A1382" s="69" t="s">
        <v>1584</v>
      </c>
      <c r="B1382" s="70"/>
      <c r="C1382" s="10" t="str">
        <f t="shared" si="1"/>
        <v>796920</v>
      </c>
      <c r="D1382" s="71">
        <v>8.4762071118E10</v>
      </c>
      <c r="E1382" s="72">
        <v>796920.0</v>
      </c>
    </row>
    <row r="1383" ht="70.5" customHeight="1">
      <c r="A1383" s="69" t="s">
        <v>1585</v>
      </c>
      <c r="B1383" s="70"/>
      <c r="C1383" s="10" t="str">
        <f t="shared" si="1"/>
        <v>796946</v>
      </c>
      <c r="D1383" s="71">
        <v>8.4762071101E10</v>
      </c>
      <c r="E1383" s="72">
        <v>796946.0</v>
      </c>
    </row>
    <row r="1384" ht="70.5" customHeight="1">
      <c r="A1384" s="69" t="s">
        <v>1586</v>
      </c>
      <c r="B1384" s="70"/>
      <c r="C1384" s="10" t="str">
        <f t="shared" si="1"/>
        <v>697094</v>
      </c>
      <c r="D1384" s="71">
        <v>8.7273012305E10</v>
      </c>
      <c r="E1384" s="72">
        <v>697094.0</v>
      </c>
    </row>
    <row r="1385" ht="70.5" customHeight="1">
      <c r="A1385" s="69" t="s">
        <v>1587</v>
      </c>
      <c r="B1385" s="70"/>
      <c r="C1385" s="10" t="str">
        <f t="shared" si="1"/>
        <v>697102</v>
      </c>
      <c r="D1385" s="71">
        <v>8.7273012312E10</v>
      </c>
      <c r="E1385" s="72">
        <v>697102.0</v>
      </c>
    </row>
    <row r="1386" ht="70.5" customHeight="1">
      <c r="A1386" s="69" t="s">
        <v>1588</v>
      </c>
      <c r="B1386" s="70"/>
      <c r="C1386" s="10" t="str">
        <f t="shared" si="1"/>
        <v>439900</v>
      </c>
      <c r="D1386" s="71">
        <v>8.3990681202E10</v>
      </c>
      <c r="E1386" s="72">
        <v>439900.0</v>
      </c>
    </row>
    <row r="1387" ht="70.5" customHeight="1">
      <c r="A1387" s="69" t="s">
        <v>1589</v>
      </c>
      <c r="B1387" s="70"/>
      <c r="C1387" s="10" t="str">
        <f t="shared" si="1"/>
        <v>149005</v>
      </c>
      <c r="D1387" s="71">
        <v>2.2000002709E10</v>
      </c>
      <c r="E1387" s="72">
        <v>149005.0</v>
      </c>
    </row>
    <row r="1388" ht="70.5" customHeight="1">
      <c r="A1388" s="69" t="s">
        <v>1590</v>
      </c>
      <c r="B1388" s="70"/>
      <c r="C1388" s="10" t="str">
        <f t="shared" si="1"/>
        <v>608562</v>
      </c>
      <c r="D1388" s="71">
        <v>3.4000560431E10</v>
      </c>
      <c r="E1388" s="72">
        <v>608562.0</v>
      </c>
    </row>
    <row r="1389" ht="70.5" customHeight="1">
      <c r="A1389" s="69" t="s">
        <v>1591</v>
      </c>
      <c r="B1389" s="70"/>
      <c r="C1389" s="10" t="str">
        <f t="shared" si="1"/>
        <v>545178</v>
      </c>
      <c r="D1389" s="71">
        <v>2.8621123984E10</v>
      </c>
      <c r="E1389" s="72">
        <v>545178.0</v>
      </c>
    </row>
    <row r="1390" ht="70.5" customHeight="1">
      <c r="A1390" s="69" t="s">
        <v>1592</v>
      </c>
      <c r="B1390" s="70"/>
      <c r="C1390" s="10" t="str">
        <f t="shared" si="1"/>
        <v>523519</v>
      </c>
      <c r="D1390" s="71">
        <v>8.810915002E10</v>
      </c>
      <c r="E1390" s="72">
        <v>523519.0</v>
      </c>
    </row>
    <row r="1391" ht="70.5" customHeight="1">
      <c r="A1391" s="69" t="s">
        <v>1593</v>
      </c>
      <c r="B1391" s="70"/>
      <c r="C1391" s="10" t="str">
        <f t="shared" si="1"/>
        <v>514658</v>
      </c>
      <c r="D1391" s="71">
        <v>8.8109010027E10</v>
      </c>
      <c r="E1391" s="72">
        <v>514658.0</v>
      </c>
    </row>
    <row r="1392" ht="70.5" customHeight="1">
      <c r="A1392" s="69" t="s">
        <v>1594</v>
      </c>
      <c r="B1392" s="70"/>
      <c r="C1392" s="10" t="str">
        <f t="shared" si="1"/>
        <v>619890</v>
      </c>
      <c r="D1392" s="71">
        <v>8.8109010041E10</v>
      </c>
      <c r="E1392" s="72">
        <v>619890.0</v>
      </c>
    </row>
    <row r="1393" ht="70.5" customHeight="1">
      <c r="A1393" s="69" t="s">
        <v>1595</v>
      </c>
      <c r="B1393" s="70"/>
      <c r="C1393" s="10" t="str">
        <f t="shared" si="1"/>
        <v>619940</v>
      </c>
      <c r="D1393" s="71">
        <v>8.8109010058E10</v>
      </c>
      <c r="E1393" s="72">
        <v>619940.0</v>
      </c>
    </row>
    <row r="1394" ht="70.5" customHeight="1">
      <c r="A1394" s="69" t="s">
        <v>1596</v>
      </c>
      <c r="B1394" s="70"/>
      <c r="C1394" s="10" t="str">
        <f t="shared" si="1"/>
        <v>619999</v>
      </c>
      <c r="D1394" s="71">
        <v>8.8109010072E10</v>
      </c>
      <c r="E1394" s="72">
        <v>619999.0</v>
      </c>
    </row>
    <row r="1395" ht="70.5" customHeight="1">
      <c r="A1395" s="69" t="s">
        <v>1597</v>
      </c>
      <c r="B1395" s="70"/>
      <c r="C1395" s="10" t="str">
        <f t="shared" si="1"/>
        <v>620047</v>
      </c>
      <c r="D1395" s="71">
        <v>8.8109010089E10</v>
      </c>
      <c r="E1395" s="72">
        <v>620047.0</v>
      </c>
    </row>
    <row r="1396" ht="70.5" customHeight="1">
      <c r="A1396" s="69" t="s">
        <v>1598</v>
      </c>
      <c r="B1396" s="70"/>
      <c r="C1396" s="10" t="str">
        <f t="shared" si="1"/>
        <v>620211</v>
      </c>
      <c r="D1396" s="71">
        <v>8.8109010119E10</v>
      </c>
      <c r="E1396" s="72">
        <v>620211.0</v>
      </c>
    </row>
    <row r="1397" ht="70.5" customHeight="1">
      <c r="A1397" s="69" t="s">
        <v>1599</v>
      </c>
      <c r="B1397" s="70"/>
      <c r="C1397" s="10" t="str">
        <f t="shared" si="1"/>
        <v>620393</v>
      </c>
      <c r="D1397" s="71">
        <v>8.8109050054E10</v>
      </c>
      <c r="E1397" s="72">
        <v>620393.0</v>
      </c>
    </row>
    <row r="1398" ht="70.5" customHeight="1">
      <c r="A1398" s="69" t="s">
        <v>1600</v>
      </c>
      <c r="B1398" s="70"/>
      <c r="C1398" s="10" t="str">
        <f t="shared" si="1"/>
        <v>666941</v>
      </c>
      <c r="D1398" s="71">
        <v>9.4185000494E10</v>
      </c>
      <c r="E1398" s="72">
        <v>666941.0</v>
      </c>
    </row>
    <row r="1399" ht="70.5" customHeight="1">
      <c r="A1399" s="69" t="s">
        <v>1601</v>
      </c>
      <c r="B1399" s="70"/>
      <c r="C1399" s="10" t="str">
        <f t="shared" si="1"/>
        <v>269472</v>
      </c>
      <c r="D1399" s="71">
        <v>4.4225727382E10</v>
      </c>
      <c r="E1399" s="72">
        <v>269472.0</v>
      </c>
    </row>
    <row r="1400" ht="70.5" customHeight="1">
      <c r="A1400" s="69" t="s">
        <v>1602</v>
      </c>
      <c r="B1400" s="70"/>
      <c r="C1400" s="10" t="str">
        <f t="shared" si="1"/>
        <v>851444</v>
      </c>
      <c r="D1400" s="71">
        <v>7.3286625066E10</v>
      </c>
      <c r="E1400" s="72">
        <v>851444.0</v>
      </c>
    </row>
    <row r="1401" ht="70.5" customHeight="1">
      <c r="A1401" s="69" t="s">
        <v>1603</v>
      </c>
      <c r="B1401" s="70"/>
      <c r="C1401" s="10" t="str">
        <f t="shared" si="1"/>
        <v>391664</v>
      </c>
      <c r="D1401" s="71">
        <v>3.0000315972E10</v>
      </c>
      <c r="E1401" s="72">
        <v>391664.0</v>
      </c>
    </row>
    <row r="1402" ht="70.5" customHeight="1">
      <c r="A1402" s="69" t="s">
        <v>1604</v>
      </c>
      <c r="B1402" s="70"/>
      <c r="C1402" s="10" t="str">
        <f t="shared" si="1"/>
        <v>657999</v>
      </c>
      <c r="D1402" s="71">
        <v>1.6000141568E10</v>
      </c>
      <c r="E1402" s="72">
        <v>657999.0</v>
      </c>
    </row>
    <row r="1403" ht="70.5" customHeight="1">
      <c r="A1403" s="69" t="s">
        <v>1605</v>
      </c>
      <c r="B1403" s="70"/>
      <c r="C1403" s="10" t="str">
        <f t="shared" si="1"/>
        <v>119834</v>
      </c>
      <c r="D1403" s="71">
        <v>5.1500057117E10</v>
      </c>
      <c r="E1403" s="72">
        <v>119834.0</v>
      </c>
    </row>
    <row r="1404" ht="70.5" customHeight="1">
      <c r="A1404" s="69" t="s">
        <v>1606</v>
      </c>
      <c r="B1404" s="70"/>
      <c r="C1404" s="10" t="str">
        <f t="shared" si="1"/>
        <v>148361</v>
      </c>
      <c r="D1404" s="71">
        <v>2.2776200018E10</v>
      </c>
      <c r="E1404" s="72">
        <v>148361.0</v>
      </c>
    </row>
    <row r="1405" ht="70.5" customHeight="1">
      <c r="A1405" s="69" t="s">
        <v>1607</v>
      </c>
      <c r="B1405" s="70"/>
      <c r="C1405" s="10" t="str">
        <f t="shared" si="1"/>
        <v>421460</v>
      </c>
      <c r="D1405" s="71">
        <v>5.1000224392E10</v>
      </c>
      <c r="E1405" s="72">
        <v>421460.0</v>
      </c>
    </row>
    <row r="1406" ht="70.5" customHeight="1">
      <c r="A1406" s="69" t="s">
        <v>1608</v>
      </c>
      <c r="B1406" s="70"/>
      <c r="C1406" s="10" t="str">
        <f t="shared" si="1"/>
        <v>430959</v>
      </c>
      <c r="D1406" s="71">
        <v>3.7000127833E10</v>
      </c>
      <c r="E1406" s="72">
        <v>430959.0</v>
      </c>
    </row>
    <row r="1407" ht="70.5" customHeight="1">
      <c r="A1407" s="69" t="s">
        <v>1609</v>
      </c>
      <c r="B1407" s="70"/>
      <c r="C1407" s="10" t="str">
        <f t="shared" si="1"/>
        <v>207209</v>
      </c>
      <c r="D1407" s="71">
        <v>1.258770028E10</v>
      </c>
      <c r="E1407" s="72">
        <v>207209.0</v>
      </c>
    </row>
    <row r="1408" ht="70.5" customHeight="1">
      <c r="A1408" s="69" t="s">
        <v>1610</v>
      </c>
      <c r="B1408" s="70"/>
      <c r="C1408" s="10" t="str">
        <f t="shared" si="1"/>
        <v>454277</v>
      </c>
      <c r="D1408" s="71">
        <v>4.50123046E8</v>
      </c>
      <c r="E1408" s="72">
        <v>454277.0</v>
      </c>
    </row>
    <row r="1409" ht="70.5" customHeight="1">
      <c r="A1409" s="69" t="s">
        <v>1611</v>
      </c>
      <c r="B1409" s="70"/>
      <c r="C1409" s="10" t="str">
        <f t="shared" si="1"/>
        <v>193367</v>
      </c>
      <c r="D1409" s="71">
        <v>1.490039304E9</v>
      </c>
      <c r="E1409" s="72">
        <v>193367.0</v>
      </c>
    </row>
    <row r="1410" ht="70.5" customHeight="1">
      <c r="A1410" s="69" t="s">
        <v>1612</v>
      </c>
      <c r="B1410" s="70"/>
      <c r="C1410" s="10" t="str">
        <f t="shared" si="1"/>
        <v>676106</v>
      </c>
      <c r="D1410" s="71">
        <v>3.7000349662E10</v>
      </c>
      <c r="E1410" s="72">
        <v>676106.0</v>
      </c>
    </row>
    <row r="1411" ht="70.5" customHeight="1">
      <c r="A1411" s="69" t="s">
        <v>1613</v>
      </c>
      <c r="B1411" s="70"/>
      <c r="C1411" s="10" t="str">
        <f t="shared" si="1"/>
        <v>565309</v>
      </c>
      <c r="D1411" s="71">
        <v>4.4600711751E10</v>
      </c>
      <c r="E1411" s="72">
        <v>565309.0</v>
      </c>
    </row>
    <row r="1412" ht="70.5" customHeight="1">
      <c r="A1412" s="69" t="s">
        <v>1614</v>
      </c>
      <c r="B1412" s="70"/>
      <c r="C1412" s="10" t="str">
        <f t="shared" si="1"/>
        <v>754531</v>
      </c>
      <c r="D1412" s="71">
        <v>7.3854008089E10</v>
      </c>
      <c r="E1412" s="72">
        <v>754531.0</v>
      </c>
    </row>
    <row r="1413" ht="70.5" customHeight="1">
      <c r="A1413" s="69" t="s">
        <v>1615</v>
      </c>
      <c r="B1413" s="70"/>
      <c r="C1413" s="10" t="str">
        <f t="shared" si="1"/>
        <v>937979</v>
      </c>
      <c r="D1413" s="71">
        <v>7.1153785724E10</v>
      </c>
      <c r="E1413" s="72">
        <v>937979.0</v>
      </c>
    </row>
    <row r="1414" ht="70.5" customHeight="1">
      <c r="A1414" s="69" t="s">
        <v>393</v>
      </c>
      <c r="B1414" s="70"/>
      <c r="C1414" s="10" t="str">
        <f t="shared" si="1"/>
        <v>128165</v>
      </c>
      <c r="D1414" s="71">
        <v>4.9000980974E10</v>
      </c>
      <c r="E1414" s="72">
        <v>128165.0</v>
      </c>
    </row>
    <row r="1415" ht="70.5" customHeight="1">
      <c r="A1415" s="69" t="s">
        <v>1616</v>
      </c>
      <c r="B1415" s="70"/>
      <c r="C1415" s="10" t="str">
        <f t="shared" si="1"/>
        <v>797852</v>
      </c>
      <c r="D1415" s="71">
        <v>6.1475608381E10</v>
      </c>
      <c r="E1415" s="72">
        <v>797852.0</v>
      </c>
    </row>
    <row r="1416" ht="70.5" customHeight="1">
      <c r="A1416" s="69" t="s">
        <v>1617</v>
      </c>
      <c r="B1416" s="70"/>
      <c r="C1416" s="10" t="str">
        <f t="shared" si="1"/>
        <v>420780</v>
      </c>
      <c r="D1416" s="71">
        <v>7.9594184045E10</v>
      </c>
      <c r="E1416" s="72">
        <v>420780.0</v>
      </c>
    </row>
    <row r="1417" ht="70.5" customHeight="1">
      <c r="A1417" s="69" t="s">
        <v>376</v>
      </c>
      <c r="B1417" s="70"/>
      <c r="C1417" s="10" t="str">
        <f t="shared" si="1"/>
        <v>163196</v>
      </c>
      <c r="D1417" s="71">
        <v>7.1817002556E10</v>
      </c>
      <c r="E1417" s="72">
        <v>163196.0</v>
      </c>
    </row>
    <row r="1418" ht="70.5" customHeight="1">
      <c r="A1418" s="69" t="s">
        <v>1618</v>
      </c>
      <c r="B1418" s="70"/>
      <c r="C1418" s="10" t="str">
        <f t="shared" si="1"/>
        <v>424297</v>
      </c>
      <c r="D1418" s="71">
        <v>3.4000245222E10</v>
      </c>
      <c r="E1418" s="72">
        <v>424297.0</v>
      </c>
    </row>
    <row r="1419" ht="70.5" customHeight="1">
      <c r="A1419" s="69" t="s">
        <v>1619</v>
      </c>
      <c r="B1419" s="70"/>
      <c r="C1419" s="10" t="str">
        <f t="shared" si="1"/>
        <v>109785</v>
      </c>
      <c r="D1419" s="71">
        <v>1.6037215705E10</v>
      </c>
      <c r="E1419" s="72">
        <v>109785.0</v>
      </c>
    </row>
    <row r="1420" ht="70.5" customHeight="1">
      <c r="A1420" s="69" t="s">
        <v>1620</v>
      </c>
      <c r="B1420" s="70"/>
      <c r="C1420" s="10" t="str">
        <f t="shared" si="1"/>
        <v>233445</v>
      </c>
      <c r="D1420" s="71">
        <v>2.2592053028E10</v>
      </c>
      <c r="E1420" s="72">
        <v>233445.0</v>
      </c>
    </row>
    <row r="1421" ht="70.5" customHeight="1">
      <c r="A1421" s="69" t="s">
        <v>1621</v>
      </c>
      <c r="B1421" s="70"/>
      <c r="C1421" s="10" t="str">
        <f t="shared" si="1"/>
        <v>455501</v>
      </c>
      <c r="D1421" s="71">
        <v>2.2592008578E10</v>
      </c>
      <c r="E1421" s="72">
        <v>455501.0</v>
      </c>
    </row>
    <row r="1422" ht="70.5" customHeight="1">
      <c r="A1422" s="69" t="s">
        <v>1622</v>
      </c>
      <c r="B1422" s="70"/>
      <c r="C1422" s="10" t="str">
        <f t="shared" si="1"/>
        <v>671909</v>
      </c>
      <c r="D1422" s="71">
        <v>2.2592004013E10</v>
      </c>
      <c r="E1422" s="72">
        <v>671909.0</v>
      </c>
    </row>
    <row r="1423" ht="70.5" customHeight="1">
      <c r="A1423" s="69" t="s">
        <v>1623</v>
      </c>
      <c r="B1423" s="70"/>
      <c r="C1423" s="10" t="str">
        <f t="shared" si="1"/>
        <v>511111</v>
      </c>
      <c r="D1423" s="71">
        <v>2.2592431147E10</v>
      </c>
      <c r="E1423" s="72">
        <v>511111.0</v>
      </c>
    </row>
    <row r="1424" ht="70.5" customHeight="1">
      <c r="A1424" s="69" t="s">
        <v>1624</v>
      </c>
      <c r="B1424" s="70"/>
      <c r="C1424" s="10" t="str">
        <f t="shared" si="1"/>
        <v>036525</v>
      </c>
      <c r="D1424" s="71">
        <v>5.0000301522E10</v>
      </c>
      <c r="E1424" s="72">
        <v>36525.0</v>
      </c>
    </row>
    <row r="1425" ht="70.5" customHeight="1">
      <c r="A1425" s="69" t="s">
        <v>1625</v>
      </c>
      <c r="B1425" s="70"/>
      <c r="C1425" s="10" t="str">
        <f t="shared" si="1"/>
        <v>382705</v>
      </c>
      <c r="D1425" s="71">
        <v>6.4144282432E10</v>
      </c>
      <c r="E1425" s="72">
        <v>382705.0</v>
      </c>
    </row>
    <row r="1426" ht="70.5" customHeight="1">
      <c r="A1426" s="69" t="s">
        <v>1626</v>
      </c>
      <c r="B1426" s="70"/>
      <c r="C1426" s="10" t="str">
        <f t="shared" si="1"/>
        <v>306043</v>
      </c>
      <c r="D1426" s="71">
        <v>3.1700049723E10</v>
      </c>
      <c r="E1426" s="72">
        <v>306043.0</v>
      </c>
    </row>
    <row r="1427" ht="70.5" customHeight="1">
      <c r="A1427" s="69" t="s">
        <v>1627</v>
      </c>
      <c r="B1427" s="70"/>
      <c r="C1427" s="10" t="str">
        <f t="shared" si="1"/>
        <v>756627</v>
      </c>
      <c r="D1427" s="71">
        <v>1.752477503E10</v>
      </c>
      <c r="E1427" s="72">
        <v>756627.0</v>
      </c>
    </row>
    <row r="1428" ht="70.5" customHeight="1">
      <c r="A1428" s="69" t="s">
        <v>1628</v>
      </c>
      <c r="B1428" s="70"/>
      <c r="C1428" s="10" t="str">
        <f t="shared" si="1"/>
        <v>348805</v>
      </c>
      <c r="D1428" s="71">
        <v>2.1136010985E10</v>
      </c>
      <c r="E1428" s="72">
        <v>348805.0</v>
      </c>
    </row>
    <row r="1429" ht="70.5" customHeight="1">
      <c r="A1429" s="69" t="s">
        <v>1628</v>
      </c>
      <c r="B1429" s="70"/>
      <c r="C1429" s="10" t="str">
        <f t="shared" si="1"/>
        <v>758193</v>
      </c>
      <c r="D1429" s="71">
        <v>2.1136010374E10</v>
      </c>
      <c r="E1429" s="72">
        <v>758193.0</v>
      </c>
    </row>
    <row r="1430" ht="70.5" customHeight="1">
      <c r="A1430" s="69" t="s">
        <v>1629</v>
      </c>
      <c r="B1430" s="70"/>
      <c r="C1430" s="10" t="str">
        <f t="shared" si="1"/>
        <v>562330</v>
      </c>
      <c r="D1430" s="71">
        <v>8.4114033703E10</v>
      </c>
      <c r="E1430" s="72">
        <v>562330.0</v>
      </c>
    </row>
    <row r="1431" ht="70.5" customHeight="1">
      <c r="A1431" s="69" t="s">
        <v>1630</v>
      </c>
      <c r="B1431" s="70"/>
      <c r="C1431" s="10" t="str">
        <f t="shared" si="1"/>
        <v>513844</v>
      </c>
      <c r="D1431" s="71">
        <v>7.0411613083E10</v>
      </c>
      <c r="E1431" s="72">
        <v>513844.0</v>
      </c>
    </row>
    <row r="1432" ht="70.5" customHeight="1">
      <c r="A1432" s="69" t="s">
        <v>1631</v>
      </c>
      <c r="B1432" s="70"/>
      <c r="C1432" s="10" t="str">
        <f t="shared" si="1"/>
        <v>414911</v>
      </c>
      <c r="D1432" s="71">
        <v>8.6560159357E10</v>
      </c>
      <c r="E1432" s="72">
        <v>414911.0</v>
      </c>
    </row>
    <row r="1433" ht="70.5" customHeight="1">
      <c r="A1433" s="69" t="s">
        <v>1632</v>
      </c>
      <c r="B1433" s="70"/>
      <c r="C1433" s="10" t="str">
        <f t="shared" si="1"/>
        <v>782193</v>
      </c>
      <c r="D1433" s="71">
        <v>7.1068848187E10</v>
      </c>
      <c r="E1433" s="72">
        <v>782193.0</v>
      </c>
    </row>
    <row r="1434" ht="70.5" customHeight="1">
      <c r="A1434" s="69" t="s">
        <v>1633</v>
      </c>
      <c r="B1434" s="70"/>
      <c r="C1434" s="10" t="str">
        <f t="shared" si="1"/>
        <v>159749</v>
      </c>
      <c r="D1434" s="71">
        <v>2.3604213614E10</v>
      </c>
      <c r="E1434" s="72">
        <v>159749.0</v>
      </c>
    </row>
    <row r="1435" ht="70.5" customHeight="1">
      <c r="A1435" s="69" t="s">
        <v>1634</v>
      </c>
      <c r="B1435" s="70"/>
      <c r="C1435" s="10" t="str">
        <f t="shared" si="1"/>
        <v>423753</v>
      </c>
      <c r="D1435" s="71">
        <v>8.6600707419E10</v>
      </c>
      <c r="E1435" s="72">
        <v>423753.0</v>
      </c>
    </row>
    <row r="1436" ht="70.5" customHeight="1">
      <c r="A1436" s="69" t="s">
        <v>1635</v>
      </c>
      <c r="B1436" s="70"/>
      <c r="C1436" s="10" t="str">
        <f t="shared" si="1"/>
        <v>835207</v>
      </c>
      <c r="D1436" s="71">
        <v>2.3604213607E10</v>
      </c>
      <c r="E1436" s="72">
        <v>835207.0</v>
      </c>
    </row>
    <row r="1437" ht="70.5" customHeight="1">
      <c r="A1437" s="69" t="s">
        <v>1636</v>
      </c>
      <c r="B1437" s="70"/>
      <c r="C1437" s="10" t="str">
        <f t="shared" si="1"/>
        <v>876722</v>
      </c>
      <c r="D1437" s="71">
        <v>7.2100026006E10</v>
      </c>
      <c r="E1437" s="72">
        <v>876722.0</v>
      </c>
    </row>
    <row r="1438" ht="70.5" customHeight="1">
      <c r="A1438" s="69" t="s">
        <v>1637</v>
      </c>
      <c r="B1438" s="70"/>
      <c r="C1438" s="10" t="str">
        <f t="shared" si="1"/>
        <v>285098</v>
      </c>
      <c r="D1438" s="71">
        <v>1.4900012704E10</v>
      </c>
      <c r="E1438" s="72">
        <v>285098.0</v>
      </c>
    </row>
    <row r="1439" ht="70.5" customHeight="1">
      <c r="A1439" s="69" t="s">
        <v>1638</v>
      </c>
      <c r="B1439" s="70"/>
      <c r="C1439" s="10" t="str">
        <f t="shared" si="1"/>
        <v>438689</v>
      </c>
      <c r="D1439" s="71">
        <v>2.3604213652E10</v>
      </c>
      <c r="E1439" s="72">
        <v>438689.0</v>
      </c>
    </row>
    <row r="1440" ht="70.5" customHeight="1">
      <c r="A1440" s="69" t="s">
        <v>1639</v>
      </c>
      <c r="B1440" s="70"/>
      <c r="C1440" s="10" t="str">
        <f t="shared" si="1"/>
        <v>218305</v>
      </c>
      <c r="D1440" s="71">
        <v>4.1789007071E10</v>
      </c>
      <c r="E1440" s="72">
        <v>218305.0</v>
      </c>
    </row>
    <row r="1441" ht="70.5" customHeight="1">
      <c r="A1441" s="69" t="s">
        <v>1640</v>
      </c>
      <c r="B1441" s="70"/>
      <c r="C1441" s="10" t="str">
        <f t="shared" si="1"/>
        <v>218313</v>
      </c>
      <c r="D1441" s="71">
        <v>4.1789007019E10</v>
      </c>
      <c r="E1441" s="72">
        <v>218313.0</v>
      </c>
    </row>
    <row r="1442" ht="70.5" customHeight="1">
      <c r="A1442" s="69" t="s">
        <v>1641</v>
      </c>
      <c r="B1442" s="70"/>
      <c r="C1442" s="10" t="str">
        <f t="shared" si="1"/>
        <v>348136</v>
      </c>
      <c r="D1442" s="71">
        <v>4.4600015941E10</v>
      </c>
      <c r="E1442" s="72">
        <v>348136.0</v>
      </c>
    </row>
    <row r="1443" ht="70.5" customHeight="1">
      <c r="A1443" s="69" t="s">
        <v>1642</v>
      </c>
      <c r="B1443" s="70"/>
      <c r="C1443" s="10" t="str">
        <f t="shared" si="1"/>
        <v>033167</v>
      </c>
      <c r="D1443" s="71">
        <v>1.25870007E10</v>
      </c>
      <c r="E1443" s="72">
        <v>33167.0</v>
      </c>
    </row>
    <row r="1444" ht="70.5" customHeight="1">
      <c r="A1444" s="69" t="s">
        <v>1643</v>
      </c>
      <c r="B1444" s="70"/>
      <c r="C1444" s="10" t="str">
        <f t="shared" si="1"/>
        <v>464279</v>
      </c>
      <c r="D1444" s="71">
        <v>1.7800573092E10</v>
      </c>
      <c r="E1444" s="72">
        <v>464279.0</v>
      </c>
    </row>
    <row r="1445" ht="70.5" customHeight="1">
      <c r="A1445" s="69" t="s">
        <v>1644</v>
      </c>
      <c r="B1445" s="70"/>
      <c r="C1445" s="10" t="str">
        <f t="shared" si="1"/>
        <v>064113</v>
      </c>
      <c r="D1445" s="71">
        <v>3.1248001975E10</v>
      </c>
      <c r="E1445" s="72">
        <v>64113.0</v>
      </c>
    </row>
    <row r="1446" ht="70.5" customHeight="1">
      <c r="A1446" s="69" t="s">
        <v>1645</v>
      </c>
      <c r="B1446" s="70"/>
      <c r="C1446" s="10" t="str">
        <f t="shared" si="1"/>
        <v>699413</v>
      </c>
      <c r="D1446" s="71">
        <v>4.6500018428E10</v>
      </c>
      <c r="E1446" s="72">
        <v>699413.0</v>
      </c>
    </row>
    <row r="1447" ht="70.5" customHeight="1">
      <c r="A1447" s="69" t="s">
        <v>1646</v>
      </c>
      <c r="B1447" s="70"/>
      <c r="C1447" s="10" t="str">
        <f t="shared" si="1"/>
        <v>452068</v>
      </c>
      <c r="D1447" s="71">
        <v>7.1153660465E10</v>
      </c>
      <c r="E1447" s="72">
        <v>452068.0</v>
      </c>
    </row>
    <row r="1448" ht="70.5" customHeight="1">
      <c r="A1448" s="69" t="s">
        <v>402</v>
      </c>
      <c r="B1448" s="70"/>
      <c r="C1448" s="10" t="str">
        <f t="shared" si="1"/>
        <v>495424</v>
      </c>
      <c r="D1448" s="71">
        <v>4.9000989199E10</v>
      </c>
      <c r="E1448" s="72">
        <v>495424.0</v>
      </c>
    </row>
    <row r="1449" ht="70.5" customHeight="1">
      <c r="A1449" s="69" t="s">
        <v>410</v>
      </c>
      <c r="B1449" s="70"/>
      <c r="C1449" s="10" t="str">
        <f t="shared" si="1"/>
        <v>850982</v>
      </c>
      <c r="D1449" s="71">
        <v>4.9000988321E10</v>
      </c>
      <c r="E1449" s="72">
        <v>850982.0</v>
      </c>
    </row>
    <row r="1450" ht="70.5" customHeight="1">
      <c r="A1450" s="69" t="s">
        <v>1647</v>
      </c>
      <c r="B1450" s="70"/>
      <c r="C1450" s="10" t="str">
        <f t="shared" si="1"/>
        <v>179929</v>
      </c>
      <c r="D1450" s="71">
        <v>2.6700148774E10</v>
      </c>
      <c r="E1450" s="72">
        <v>179929.0</v>
      </c>
    </row>
    <row r="1451" ht="70.5" customHeight="1">
      <c r="A1451" s="69" t="s">
        <v>1648</v>
      </c>
      <c r="B1451" s="70"/>
      <c r="C1451" s="10" t="str">
        <f t="shared" si="1"/>
        <v>756569</v>
      </c>
      <c r="D1451" s="71">
        <v>1.7524776389E10</v>
      </c>
      <c r="E1451" s="72">
        <v>756569.0</v>
      </c>
    </row>
    <row r="1452" ht="70.5" customHeight="1">
      <c r="A1452" s="69" t="s">
        <v>1649</v>
      </c>
      <c r="B1452" s="70"/>
      <c r="C1452" s="10" t="str">
        <f t="shared" si="1"/>
        <v>756551</v>
      </c>
      <c r="D1452" s="71">
        <v>1.7524720542E10</v>
      </c>
      <c r="E1452" s="72">
        <v>756551.0</v>
      </c>
    </row>
    <row r="1453" ht="70.5" customHeight="1">
      <c r="A1453" s="69" t="s">
        <v>1650</v>
      </c>
      <c r="B1453" s="70"/>
      <c r="C1453" s="10" t="str">
        <f t="shared" si="1"/>
        <v>006130</v>
      </c>
      <c r="D1453" s="71">
        <v>7.3310894607E10</v>
      </c>
      <c r="E1453" s="72">
        <v>6130.0</v>
      </c>
    </row>
    <row r="1454" ht="70.5" customHeight="1">
      <c r="A1454" s="69" t="s">
        <v>1651</v>
      </c>
      <c r="B1454" s="70"/>
      <c r="C1454" s="10" t="str">
        <f t="shared" si="1"/>
        <v>726042</v>
      </c>
      <c r="D1454" s="71">
        <v>1.8206131017E10</v>
      </c>
      <c r="E1454" s="72">
        <v>726042.0</v>
      </c>
    </row>
    <row r="1455" ht="70.5" customHeight="1">
      <c r="A1455" s="69" t="s">
        <v>1652</v>
      </c>
      <c r="B1455" s="70"/>
      <c r="C1455" s="10" t="str">
        <f t="shared" si="1"/>
        <v>857169</v>
      </c>
      <c r="D1455" s="71">
        <v>7.3852090338E10</v>
      </c>
      <c r="E1455" s="72">
        <v>857169.0</v>
      </c>
    </row>
    <row r="1456" ht="70.5" customHeight="1">
      <c r="A1456" s="69" t="s">
        <v>1653</v>
      </c>
      <c r="B1456" s="70"/>
      <c r="C1456" s="10" t="str">
        <f t="shared" si="1"/>
        <v>417692</v>
      </c>
      <c r="D1456" s="71">
        <v>3.4000008438E10</v>
      </c>
      <c r="E1456" s="72">
        <v>417692.0</v>
      </c>
    </row>
    <row r="1457" ht="70.5" customHeight="1">
      <c r="A1457" s="69" t="s">
        <v>139</v>
      </c>
      <c r="B1457" s="70"/>
      <c r="C1457" s="10" t="str">
        <f t="shared" si="1"/>
        <v>129726</v>
      </c>
      <c r="D1457" s="71">
        <v>6.1954427762E10</v>
      </c>
      <c r="E1457" s="72">
        <v>129726.0</v>
      </c>
    </row>
    <row r="1458" ht="70.5" customHeight="1">
      <c r="A1458" s="69" t="s">
        <v>1654</v>
      </c>
      <c r="B1458" s="70"/>
      <c r="C1458" s="10" t="str">
        <f t="shared" si="1"/>
        <v>421563</v>
      </c>
      <c r="D1458" s="71">
        <v>7.3390010829E10</v>
      </c>
      <c r="E1458" s="72">
        <v>421563.0</v>
      </c>
    </row>
    <row r="1459" ht="70.5" customHeight="1">
      <c r="A1459" s="69" t="s">
        <v>1655</v>
      </c>
      <c r="B1459" s="70"/>
      <c r="C1459" s="10" t="str">
        <f t="shared" si="1"/>
        <v>427861</v>
      </c>
      <c r="D1459" s="71">
        <v>2.2000017871E10</v>
      </c>
      <c r="E1459" s="72">
        <v>427861.0</v>
      </c>
    </row>
    <row r="1460" ht="70.5" customHeight="1">
      <c r="A1460" s="69" t="s">
        <v>1656</v>
      </c>
      <c r="B1460" s="70"/>
      <c r="C1460" s="10" t="str">
        <f t="shared" si="1"/>
        <v>427862</v>
      </c>
      <c r="D1460" s="71">
        <v>2.2000017888E10</v>
      </c>
      <c r="E1460" s="72">
        <v>427862.0</v>
      </c>
    </row>
    <row r="1461" ht="70.5" customHeight="1">
      <c r="A1461" s="69" t="s">
        <v>1657</v>
      </c>
      <c r="B1461" s="70"/>
      <c r="C1461" s="10" t="str">
        <f t="shared" si="1"/>
        <v>421616</v>
      </c>
      <c r="D1461" s="71">
        <v>2.2000073815E10</v>
      </c>
      <c r="E1461" s="72">
        <v>421616.0</v>
      </c>
    </row>
    <row r="1462" ht="70.5" customHeight="1">
      <c r="A1462" s="69" t="s">
        <v>1658</v>
      </c>
      <c r="B1462" s="70"/>
      <c r="C1462" s="10" t="str">
        <f t="shared" si="1"/>
        <v>156901</v>
      </c>
      <c r="D1462" s="71">
        <v>9.800007608E9</v>
      </c>
      <c r="E1462" s="72">
        <v>156901.0</v>
      </c>
    </row>
    <row r="1463" ht="70.5" customHeight="1">
      <c r="A1463" s="69" t="s">
        <v>1659</v>
      </c>
      <c r="B1463" s="70"/>
      <c r="C1463" s="10" t="str">
        <f t="shared" si="1"/>
        <v>422189</v>
      </c>
      <c r="D1463" s="71">
        <v>3.4000480128E10</v>
      </c>
      <c r="E1463" s="72">
        <v>422189.0</v>
      </c>
    </row>
    <row r="1464" ht="70.5" customHeight="1">
      <c r="A1464" s="69" t="s">
        <v>1660</v>
      </c>
      <c r="B1464" s="70"/>
      <c r="C1464" s="10" t="str">
        <f t="shared" si="1"/>
        <v>417690</v>
      </c>
      <c r="D1464" s="71">
        <v>3.4000005451E10</v>
      </c>
      <c r="E1464" s="72">
        <v>417690.0</v>
      </c>
    </row>
    <row r="1465" ht="70.5" customHeight="1">
      <c r="A1465" s="69" t="s">
        <v>1661</v>
      </c>
      <c r="B1465" s="70"/>
      <c r="C1465" s="10" t="str">
        <f t="shared" si="1"/>
        <v>424179</v>
      </c>
      <c r="D1465" s="71">
        <v>2.2000017772E10</v>
      </c>
      <c r="E1465" s="72">
        <v>424179.0</v>
      </c>
    </row>
    <row r="1466" ht="70.5" customHeight="1">
      <c r="A1466" s="69" t="s">
        <v>1662</v>
      </c>
      <c r="B1466" s="70"/>
      <c r="C1466" s="10" t="str">
        <f t="shared" si="1"/>
        <v>431285</v>
      </c>
      <c r="D1466" s="71">
        <v>8.1467003546E10</v>
      </c>
      <c r="E1466" s="72">
        <v>431285.0</v>
      </c>
    </row>
    <row r="1467" ht="70.5" customHeight="1">
      <c r="A1467" s="69" t="s">
        <v>1663</v>
      </c>
      <c r="B1467" s="70"/>
      <c r="C1467" s="10" t="str">
        <f t="shared" si="1"/>
        <v>431292</v>
      </c>
      <c r="D1467" s="71">
        <v>8.1467003188E10</v>
      </c>
      <c r="E1467" s="72">
        <v>431292.0</v>
      </c>
    </row>
    <row r="1468" ht="70.5" customHeight="1">
      <c r="A1468" s="69" t="s">
        <v>1664</v>
      </c>
      <c r="B1468" s="70"/>
      <c r="C1468" s="10" t="str">
        <f t="shared" si="1"/>
        <v>422450</v>
      </c>
      <c r="D1468" s="71">
        <v>2.9000021112E10</v>
      </c>
      <c r="E1468" s="72">
        <v>422450.0</v>
      </c>
    </row>
    <row r="1469" ht="70.5" customHeight="1">
      <c r="A1469" s="69" t="s">
        <v>1665</v>
      </c>
      <c r="B1469" s="70"/>
      <c r="C1469" s="10" t="str">
        <f t="shared" si="1"/>
        <v>490991</v>
      </c>
      <c r="D1469" s="71">
        <v>4.1364087344E10</v>
      </c>
      <c r="E1469" s="72">
        <v>490991.0</v>
      </c>
    </row>
    <row r="1470" ht="70.5" customHeight="1">
      <c r="A1470" s="69" t="s">
        <v>1666</v>
      </c>
      <c r="B1470" s="70"/>
      <c r="C1470" s="10" t="str">
        <f t="shared" si="1"/>
        <v>422107</v>
      </c>
      <c r="D1470" s="71">
        <v>7.0462002065E10</v>
      </c>
      <c r="E1470" s="72">
        <v>422107.0</v>
      </c>
    </row>
    <row r="1471" ht="70.5" customHeight="1">
      <c r="A1471" s="69" t="s">
        <v>1667</v>
      </c>
      <c r="B1471" s="70"/>
      <c r="C1471" s="10" t="str">
        <f t="shared" si="1"/>
        <v>350595</v>
      </c>
      <c r="D1471" s="71">
        <v>7.9656049718E10</v>
      </c>
      <c r="E1471" s="72">
        <v>350595.0</v>
      </c>
    </row>
    <row r="1472" ht="70.5" customHeight="1">
      <c r="A1472" s="69" t="s">
        <v>1668</v>
      </c>
      <c r="B1472" s="70"/>
      <c r="C1472" s="10" t="str">
        <f t="shared" si="1"/>
        <v>016691</v>
      </c>
      <c r="D1472" s="71">
        <v>3.4000560028E10</v>
      </c>
      <c r="E1472" s="72">
        <v>16691.0</v>
      </c>
    </row>
    <row r="1473" ht="70.5" customHeight="1">
      <c r="A1473" s="69" t="s">
        <v>1669</v>
      </c>
      <c r="B1473" s="70"/>
      <c r="C1473" s="10" t="str">
        <f t="shared" si="1"/>
        <v>730788</v>
      </c>
      <c r="D1473" s="71">
        <v>4.1116011184E10</v>
      </c>
      <c r="E1473" s="72">
        <v>730788.0</v>
      </c>
    </row>
    <row r="1474" ht="70.5" customHeight="1">
      <c r="A1474" s="69" t="s">
        <v>1670</v>
      </c>
      <c r="B1474" s="70"/>
      <c r="C1474" s="10" t="str">
        <f t="shared" si="1"/>
        <v>425704</v>
      </c>
      <c r="D1474" s="71">
        <v>4.1900080167E10</v>
      </c>
      <c r="E1474" s="72">
        <v>425704.0</v>
      </c>
    </row>
    <row r="1475" ht="70.5" customHeight="1">
      <c r="A1475" s="69" t="s">
        <v>1671</v>
      </c>
      <c r="B1475" s="70"/>
      <c r="C1475" s="10" t="str">
        <f t="shared" si="1"/>
        <v>463421</v>
      </c>
      <c r="D1475" s="71">
        <v>1.2844095937E10</v>
      </c>
      <c r="E1475" s="72">
        <v>463421.0</v>
      </c>
    </row>
    <row r="1476" ht="70.5" customHeight="1">
      <c r="A1476" s="69" t="s">
        <v>1672</v>
      </c>
      <c r="B1476" s="70"/>
      <c r="C1476" s="10" t="str">
        <f t="shared" si="1"/>
        <v>237685</v>
      </c>
      <c r="D1476" s="71">
        <v>4.2955322881E10</v>
      </c>
      <c r="E1476" s="72">
        <v>237685.0</v>
      </c>
    </row>
    <row r="1477" ht="70.5" customHeight="1">
      <c r="A1477" s="69" t="s">
        <v>1673</v>
      </c>
      <c r="B1477" s="70"/>
      <c r="C1477" s="10" t="str">
        <f t="shared" si="1"/>
        <v>523378</v>
      </c>
      <c r="D1477" s="71">
        <v>1.0176020494E10</v>
      </c>
      <c r="E1477" s="72">
        <v>523378.0</v>
      </c>
    </row>
    <row r="1478" ht="70.5" customHeight="1">
      <c r="A1478" s="69" t="s">
        <v>1674</v>
      </c>
      <c r="B1478" s="70"/>
      <c r="C1478" s="10" t="str">
        <f t="shared" si="1"/>
        <v>523379</v>
      </c>
      <c r="D1478" s="71">
        <v>1.01760205E10</v>
      </c>
      <c r="E1478" s="72">
        <v>523379.0</v>
      </c>
    </row>
    <row r="1479" ht="70.5" customHeight="1">
      <c r="A1479" s="69" t="s">
        <v>1675</v>
      </c>
      <c r="B1479" s="70"/>
      <c r="C1479" s="10" t="str">
        <f t="shared" si="1"/>
        <v>519605</v>
      </c>
      <c r="D1479" s="71">
        <v>1.0176020517E10</v>
      </c>
      <c r="E1479" s="72">
        <v>519605.0</v>
      </c>
    </row>
    <row r="1480" ht="70.5" customHeight="1">
      <c r="A1480" s="69" t="s">
        <v>1673</v>
      </c>
      <c r="B1480" s="70"/>
      <c r="C1480" s="10" t="str">
        <f t="shared" si="1"/>
        <v>497959</v>
      </c>
      <c r="D1480" s="71">
        <v>1.0176020531E10</v>
      </c>
      <c r="E1480" s="72">
        <v>497959.0</v>
      </c>
    </row>
    <row r="1481" ht="70.5" customHeight="1">
      <c r="A1481" s="69" t="s">
        <v>1676</v>
      </c>
      <c r="B1481" s="70"/>
      <c r="C1481" s="10" t="str">
        <f t="shared" si="1"/>
        <v>497764</v>
      </c>
      <c r="D1481" s="71">
        <v>1.0176020548E10</v>
      </c>
      <c r="E1481" s="72">
        <v>497764.0</v>
      </c>
    </row>
    <row r="1482" ht="70.5" customHeight="1">
      <c r="A1482" s="69" t="s">
        <v>1675</v>
      </c>
      <c r="B1482" s="70"/>
      <c r="C1482" s="10" t="str">
        <f t="shared" si="1"/>
        <v>523797</v>
      </c>
      <c r="D1482" s="71">
        <v>1.0176020555E10</v>
      </c>
      <c r="E1482" s="72">
        <v>523797.0</v>
      </c>
    </row>
    <row r="1483" ht="70.5" customHeight="1">
      <c r="A1483" s="69" t="s">
        <v>1677</v>
      </c>
      <c r="B1483" s="70"/>
      <c r="C1483" s="10" t="str">
        <f t="shared" si="1"/>
        <v>519611</v>
      </c>
      <c r="D1483" s="71">
        <v>1.0176020562E10</v>
      </c>
      <c r="E1483" s="72">
        <v>519611.0</v>
      </c>
    </row>
    <row r="1484" ht="70.5" customHeight="1">
      <c r="A1484" s="69" t="s">
        <v>1678</v>
      </c>
      <c r="B1484" s="70"/>
      <c r="C1484" s="10" t="str">
        <f t="shared" si="1"/>
        <v>321653</v>
      </c>
      <c r="D1484" s="71">
        <v>2.6200115092E10</v>
      </c>
      <c r="E1484" s="72">
        <v>321653.0</v>
      </c>
    </row>
    <row r="1485" ht="70.5" customHeight="1">
      <c r="A1485" s="69" t="s">
        <v>1679</v>
      </c>
      <c r="B1485" s="70"/>
      <c r="C1485" s="10" t="str">
        <f t="shared" si="1"/>
        <v>248831</v>
      </c>
      <c r="D1485" s="71">
        <v>5.0251004087E10</v>
      </c>
      <c r="E1485" s="72">
        <v>248831.0</v>
      </c>
    </row>
    <row r="1486" ht="70.5" customHeight="1">
      <c r="A1486" s="69" t="s">
        <v>1680</v>
      </c>
      <c r="B1486" s="70"/>
      <c r="C1486" s="10" t="str">
        <f t="shared" si="1"/>
        <v>306704</v>
      </c>
      <c r="D1486" s="71">
        <v>4.8014009909E10</v>
      </c>
      <c r="E1486" s="72">
        <v>306704.0</v>
      </c>
    </row>
    <row r="1487" ht="70.5" customHeight="1">
      <c r="A1487" s="69" t="s">
        <v>1681</v>
      </c>
      <c r="B1487" s="70"/>
      <c r="C1487" s="10" t="str">
        <f t="shared" si="1"/>
        <v>883231</v>
      </c>
      <c r="D1487" s="71">
        <v>1.6012011121E10</v>
      </c>
      <c r="E1487" s="72">
        <v>883231.0</v>
      </c>
    </row>
    <row r="1488" ht="70.5" customHeight="1">
      <c r="A1488" s="69" t="s">
        <v>1682</v>
      </c>
      <c r="B1488" s="70"/>
      <c r="C1488" s="10" t="str">
        <f t="shared" si="1"/>
        <v>269449</v>
      </c>
      <c r="D1488" s="71">
        <v>4.4225727832E10</v>
      </c>
      <c r="E1488" s="72">
        <v>269449.0</v>
      </c>
    </row>
    <row r="1489" ht="70.5" customHeight="1">
      <c r="A1489" s="69" t="s">
        <v>1683</v>
      </c>
      <c r="B1489" s="70"/>
      <c r="C1489" s="10" t="str">
        <f t="shared" si="1"/>
        <v>427703</v>
      </c>
      <c r="D1489" s="71">
        <v>8.1370036029E10</v>
      </c>
      <c r="E1489" s="72">
        <v>427703.0</v>
      </c>
    </row>
    <row r="1490" ht="70.5" customHeight="1">
      <c r="A1490" s="69" t="s">
        <v>1684</v>
      </c>
      <c r="B1490" s="70"/>
      <c r="C1490" s="10" t="str">
        <f t="shared" si="1"/>
        <v>523523</v>
      </c>
      <c r="D1490" s="71">
        <v>8.8109110642E10</v>
      </c>
      <c r="E1490" s="72">
        <v>523523.0</v>
      </c>
    </row>
    <row r="1491" ht="70.5" customHeight="1">
      <c r="A1491" s="69" t="s">
        <v>1685</v>
      </c>
      <c r="B1491" s="70"/>
      <c r="C1491" s="10" t="str">
        <f t="shared" si="1"/>
        <v>523526</v>
      </c>
      <c r="D1491" s="71">
        <v>8.8109110659E10</v>
      </c>
      <c r="E1491" s="72">
        <v>523526.0</v>
      </c>
    </row>
    <row r="1492" ht="70.5" customHeight="1">
      <c r="A1492" s="69" t="s">
        <v>1686</v>
      </c>
      <c r="B1492" s="70"/>
      <c r="C1492" s="10" t="str">
        <f t="shared" si="1"/>
        <v>427970</v>
      </c>
      <c r="D1492" s="71">
        <v>1.7082879806E10</v>
      </c>
      <c r="E1492" s="72">
        <v>427970.0</v>
      </c>
    </row>
    <row r="1493" ht="70.5" customHeight="1">
      <c r="A1493" s="69" t="s">
        <v>1687</v>
      </c>
      <c r="B1493" s="70"/>
      <c r="C1493" s="10" t="str">
        <f t="shared" si="1"/>
        <v>427972</v>
      </c>
      <c r="D1493" s="71">
        <v>1.708287982E10</v>
      </c>
      <c r="E1493" s="72">
        <v>427972.0</v>
      </c>
    </row>
    <row r="1494" ht="70.5" customHeight="1">
      <c r="A1494" s="69" t="s">
        <v>1688</v>
      </c>
      <c r="B1494" s="70"/>
      <c r="C1494" s="10" t="str">
        <f t="shared" si="1"/>
        <v>427718</v>
      </c>
      <c r="D1494" s="71">
        <v>7.3100000393E10</v>
      </c>
      <c r="E1494" s="72">
        <v>427718.0</v>
      </c>
    </row>
    <row r="1495" ht="70.5" customHeight="1">
      <c r="A1495" s="69" t="s">
        <v>1689</v>
      </c>
      <c r="B1495" s="70"/>
      <c r="C1495" s="10" t="str">
        <f t="shared" si="1"/>
        <v>119156</v>
      </c>
      <c r="D1495" s="71">
        <v>3.7900990629E10</v>
      </c>
      <c r="E1495" s="72">
        <v>119156.0</v>
      </c>
    </row>
    <row r="1496" ht="70.5" customHeight="1">
      <c r="A1496" s="69" t="s">
        <v>1690</v>
      </c>
      <c r="B1496" s="70"/>
      <c r="C1496" s="10" t="str">
        <f t="shared" si="1"/>
        <v>483540</v>
      </c>
      <c r="D1496" s="71">
        <v>4.1420115875E10</v>
      </c>
      <c r="E1496" s="72">
        <v>483540.0</v>
      </c>
    </row>
    <row r="1497" ht="70.5" customHeight="1">
      <c r="A1497" s="69" t="s">
        <v>1691</v>
      </c>
      <c r="B1497" s="70"/>
      <c r="C1497" s="10" t="str">
        <f t="shared" si="1"/>
        <v>426614</v>
      </c>
      <c r="D1497" s="71">
        <v>7.1720539446E10</v>
      </c>
      <c r="E1497" s="72">
        <v>426614.0</v>
      </c>
    </row>
    <row r="1498" ht="70.5" customHeight="1">
      <c r="A1498" s="69" t="s">
        <v>1692</v>
      </c>
      <c r="B1498" s="70"/>
      <c r="C1498" s="10" t="str">
        <f t="shared" si="1"/>
        <v>698464</v>
      </c>
      <c r="D1498" s="71">
        <v>4.74951129E10</v>
      </c>
      <c r="E1498" s="72">
        <v>698464.0</v>
      </c>
    </row>
    <row r="1499" ht="70.5" customHeight="1">
      <c r="A1499" s="69" t="s">
        <v>1693</v>
      </c>
      <c r="B1499" s="70"/>
      <c r="C1499" s="10" t="str">
        <f t="shared" si="1"/>
        <v>019257</v>
      </c>
      <c r="D1499" s="71">
        <v>8.7692835331E10</v>
      </c>
      <c r="E1499" s="72">
        <v>19257.0</v>
      </c>
    </row>
    <row r="1500" ht="70.5" customHeight="1">
      <c r="A1500" s="69" t="s">
        <v>1694</v>
      </c>
      <c r="B1500" s="70"/>
      <c r="C1500" s="10" t="str">
        <f t="shared" si="1"/>
        <v>205286</v>
      </c>
      <c r="D1500" s="71">
        <v>2.2252101808E10</v>
      </c>
      <c r="E1500" s="72">
        <v>205286.0</v>
      </c>
    </row>
    <row r="1501" ht="70.5" customHeight="1">
      <c r="A1501" s="69" t="s">
        <v>1695</v>
      </c>
      <c r="B1501" s="70"/>
      <c r="C1501" s="10" t="str">
        <f t="shared" si="1"/>
        <v>515796</v>
      </c>
      <c r="D1501" s="71">
        <v>1.5797015317E10</v>
      </c>
      <c r="E1501" s="72">
        <v>515796.0</v>
      </c>
    </row>
    <row r="1502" ht="70.5" customHeight="1">
      <c r="A1502" s="69" t="s">
        <v>1696</v>
      </c>
      <c r="B1502" s="70"/>
      <c r="C1502" s="10" t="str">
        <f t="shared" si="1"/>
        <v>041723</v>
      </c>
      <c r="D1502" s="71">
        <v>7.7885710614E10</v>
      </c>
      <c r="E1502" s="72">
        <v>41723.0</v>
      </c>
    </row>
    <row r="1503" ht="70.5" customHeight="1">
      <c r="A1503" s="69" t="s">
        <v>1697</v>
      </c>
      <c r="B1503" s="70"/>
      <c r="C1503" s="10" t="str">
        <f t="shared" si="1"/>
        <v>435791</v>
      </c>
      <c r="D1503" s="71">
        <v>3.0000319567E10</v>
      </c>
      <c r="E1503" s="72">
        <v>435791.0</v>
      </c>
    </row>
    <row r="1504" ht="70.5" customHeight="1">
      <c r="A1504" s="69" t="s">
        <v>1698</v>
      </c>
      <c r="B1504" s="70"/>
      <c r="C1504" s="10" t="str">
        <f t="shared" si="1"/>
        <v>421419</v>
      </c>
      <c r="D1504" s="71">
        <v>4.1137001256E10</v>
      </c>
      <c r="E1504" s="72">
        <v>421419.0</v>
      </c>
    </row>
    <row r="1505" ht="70.5" customHeight="1">
      <c r="A1505" s="69" t="s">
        <v>1699</v>
      </c>
      <c r="B1505" s="70"/>
      <c r="C1505" s="10" t="str">
        <f t="shared" si="1"/>
        <v>239152</v>
      </c>
      <c r="D1505" s="71">
        <v>7.9567490029E10</v>
      </c>
      <c r="E1505" s="72">
        <v>239152.0</v>
      </c>
    </row>
    <row r="1506" ht="70.5" customHeight="1">
      <c r="A1506" s="69" t="s">
        <v>1700</v>
      </c>
      <c r="B1506" s="70"/>
      <c r="C1506" s="10" t="str">
        <f t="shared" si="1"/>
        <v>559542</v>
      </c>
      <c r="D1506" s="71">
        <v>7.0612172396E10</v>
      </c>
      <c r="E1506" s="72">
        <v>559542.0</v>
      </c>
    </row>
    <row r="1507" ht="70.5" customHeight="1">
      <c r="A1507" s="69" t="s">
        <v>1701</v>
      </c>
      <c r="B1507" s="70"/>
      <c r="C1507" s="10" t="str">
        <f t="shared" si="1"/>
        <v>515828</v>
      </c>
      <c r="D1507" s="71">
        <v>7.0612172402E10</v>
      </c>
      <c r="E1507" s="72">
        <v>515828.0</v>
      </c>
    </row>
    <row r="1508" ht="70.5" customHeight="1">
      <c r="A1508" s="69" t="s">
        <v>1702</v>
      </c>
      <c r="B1508" s="70"/>
      <c r="C1508" s="10" t="str">
        <f t="shared" si="1"/>
        <v>018242</v>
      </c>
      <c r="D1508" s="71">
        <v>9.7884305184E10</v>
      </c>
      <c r="E1508" s="72">
        <v>18242.0</v>
      </c>
    </row>
    <row r="1509" ht="70.5" customHeight="1">
      <c r="A1509" s="69" t="s">
        <v>1703</v>
      </c>
      <c r="B1509" s="70"/>
      <c r="C1509" s="10" t="str">
        <f t="shared" si="1"/>
        <v>298281</v>
      </c>
      <c r="D1509" s="71">
        <v>2.8028006545E10</v>
      </c>
      <c r="E1509" s="72">
        <v>298281.0</v>
      </c>
    </row>
    <row r="1510" ht="70.5" customHeight="1">
      <c r="A1510" s="69" t="s">
        <v>1704</v>
      </c>
      <c r="B1510" s="70"/>
      <c r="C1510" s="10" t="str">
        <f t="shared" si="1"/>
        <v>073098</v>
      </c>
      <c r="D1510" s="71">
        <v>7.1206007544E10</v>
      </c>
      <c r="E1510" s="72">
        <v>73098.0</v>
      </c>
    </row>
    <row r="1511" ht="70.5" customHeight="1">
      <c r="A1511" s="69" t="s">
        <v>1705</v>
      </c>
      <c r="B1511" s="70"/>
      <c r="C1511" s="10" t="str">
        <f t="shared" si="1"/>
        <v>106005</v>
      </c>
      <c r="D1511" s="71">
        <v>4.1053001019E10</v>
      </c>
      <c r="E1511" s="72">
        <v>106005.0</v>
      </c>
    </row>
    <row r="1512" ht="70.5" customHeight="1">
      <c r="A1512" s="69" t="s">
        <v>1706</v>
      </c>
      <c r="B1512" s="70"/>
      <c r="C1512" s="10" t="str">
        <f t="shared" si="1"/>
        <v>417157</v>
      </c>
      <c r="D1512" s="71">
        <v>4.1433025383E10</v>
      </c>
      <c r="E1512" s="72">
        <v>417157.0</v>
      </c>
    </row>
    <row r="1513" ht="70.5" customHeight="1">
      <c r="A1513" s="69" t="s">
        <v>1707</v>
      </c>
      <c r="B1513" s="70"/>
      <c r="C1513" s="10" t="str">
        <f t="shared" si="1"/>
        <v>427969</v>
      </c>
      <c r="D1513" s="71">
        <v>1.7082879844E10</v>
      </c>
      <c r="E1513" s="72">
        <v>427969.0</v>
      </c>
    </row>
    <row r="1514" ht="70.5" customHeight="1">
      <c r="A1514" s="69" t="s">
        <v>1708</v>
      </c>
      <c r="B1514" s="70"/>
      <c r="C1514" s="10" t="str">
        <f t="shared" si="1"/>
        <v>728758</v>
      </c>
      <c r="D1514" s="71">
        <v>2.3900014251E10</v>
      </c>
      <c r="E1514" s="72">
        <v>728758.0</v>
      </c>
    </row>
    <row r="1515" ht="70.5" customHeight="1">
      <c r="A1515" s="69" t="s">
        <v>1709</v>
      </c>
      <c r="B1515" s="70"/>
      <c r="C1515" s="10" t="str">
        <f t="shared" si="1"/>
        <v>131789</v>
      </c>
      <c r="D1515" s="71">
        <v>3.9138002521E10</v>
      </c>
      <c r="E1515" s="72">
        <v>131789.0</v>
      </c>
    </row>
    <row r="1516" ht="70.5" customHeight="1">
      <c r="A1516" s="69" t="s">
        <v>1331</v>
      </c>
      <c r="B1516" s="70"/>
      <c r="C1516" s="10" t="str">
        <f t="shared" si="1"/>
        <v>429070</v>
      </c>
      <c r="D1516" s="71">
        <v>3.2565000654E10</v>
      </c>
      <c r="E1516" s="72">
        <v>429070.0</v>
      </c>
    </row>
    <row r="1517" ht="70.5" customHeight="1">
      <c r="A1517" s="69" t="s">
        <v>1710</v>
      </c>
      <c r="B1517" s="70"/>
      <c r="C1517" s="10" t="str">
        <f t="shared" si="1"/>
        <v>425226</v>
      </c>
      <c r="D1517" s="71">
        <v>2.5900220792E10</v>
      </c>
      <c r="E1517" s="72">
        <v>425226.0</v>
      </c>
    </row>
    <row r="1518" ht="70.5" customHeight="1">
      <c r="A1518" s="69" t="s">
        <v>1711</v>
      </c>
      <c r="B1518" s="70"/>
      <c r="C1518" s="10" t="str">
        <f t="shared" si="1"/>
        <v>429130</v>
      </c>
      <c r="D1518" s="71">
        <v>7.9982003138E10</v>
      </c>
      <c r="E1518" s="72">
        <v>429130.0</v>
      </c>
    </row>
    <row r="1519" ht="70.5" customHeight="1">
      <c r="A1519" s="69" t="s">
        <v>1712</v>
      </c>
      <c r="B1519" s="70"/>
      <c r="C1519" s="10" t="str">
        <f t="shared" si="1"/>
        <v>429120</v>
      </c>
      <c r="D1519" s="71">
        <v>7.9982003183E10</v>
      </c>
      <c r="E1519" s="72">
        <v>429120.0</v>
      </c>
    </row>
    <row r="1520" ht="70.5" customHeight="1">
      <c r="A1520" s="69" t="s">
        <v>1713</v>
      </c>
      <c r="B1520" s="70"/>
      <c r="C1520" s="10" t="str">
        <f t="shared" si="1"/>
        <v>429131</v>
      </c>
      <c r="D1520" s="71">
        <v>7.9982003145E10</v>
      </c>
      <c r="E1520" s="72">
        <v>429131.0</v>
      </c>
    </row>
    <row r="1521" ht="70.5" customHeight="1">
      <c r="A1521" s="69" t="s">
        <v>1713</v>
      </c>
      <c r="B1521" s="70"/>
      <c r="C1521" s="10" t="str">
        <f t="shared" si="1"/>
        <v>429128</v>
      </c>
      <c r="D1521" s="71">
        <v>7.998200319E10</v>
      </c>
      <c r="E1521" s="72">
        <v>429128.0</v>
      </c>
    </row>
    <row r="1522" ht="70.5" customHeight="1">
      <c r="A1522" s="69" t="s">
        <v>1714</v>
      </c>
      <c r="B1522" s="70"/>
      <c r="C1522" s="10" t="str">
        <f t="shared" si="1"/>
        <v>429132</v>
      </c>
      <c r="D1522" s="71">
        <v>7.9982003169E10</v>
      </c>
      <c r="E1522" s="72">
        <v>429132.0</v>
      </c>
    </row>
    <row r="1523" ht="70.5" customHeight="1">
      <c r="A1523" s="69" t="s">
        <v>1714</v>
      </c>
      <c r="B1523" s="70"/>
      <c r="C1523" s="10" t="str">
        <f t="shared" si="1"/>
        <v>429129</v>
      </c>
      <c r="D1523" s="71">
        <v>7.9982003213E10</v>
      </c>
      <c r="E1523" s="72">
        <v>429129.0</v>
      </c>
    </row>
    <row r="1524" ht="70.5" customHeight="1">
      <c r="A1524" s="69" t="s">
        <v>1715</v>
      </c>
      <c r="B1524" s="70"/>
      <c r="C1524" s="10" t="str">
        <f t="shared" si="1"/>
        <v>429133</v>
      </c>
      <c r="D1524" s="71">
        <v>7.9982003176E10</v>
      </c>
      <c r="E1524" s="72">
        <v>429133.0</v>
      </c>
    </row>
    <row r="1525" ht="70.5" customHeight="1">
      <c r="A1525" s="69" t="s">
        <v>1716</v>
      </c>
      <c r="B1525" s="70"/>
      <c r="C1525" s="10" t="str">
        <f t="shared" si="1"/>
        <v>429136</v>
      </c>
      <c r="D1525" s="71">
        <v>7.9982003152E10</v>
      </c>
      <c r="E1525" s="72">
        <v>429136.0</v>
      </c>
    </row>
    <row r="1526" ht="70.5" customHeight="1">
      <c r="A1526" s="69" t="s">
        <v>1717</v>
      </c>
      <c r="B1526" s="70"/>
      <c r="C1526" s="10" t="str">
        <f t="shared" si="1"/>
        <v>501729</v>
      </c>
      <c r="D1526" s="71">
        <v>6.6715684509E10</v>
      </c>
      <c r="E1526" s="72">
        <v>501729.0</v>
      </c>
    </row>
    <row r="1527" ht="70.5" customHeight="1">
      <c r="A1527" s="69" t="s">
        <v>1718</v>
      </c>
      <c r="B1527" s="70"/>
      <c r="C1527" s="10" t="str">
        <f t="shared" si="1"/>
        <v>429622</v>
      </c>
      <c r="D1527" s="71">
        <v>8.8994190067E10</v>
      </c>
      <c r="E1527" s="72">
        <v>429622.0</v>
      </c>
    </row>
    <row r="1528" ht="70.5" customHeight="1">
      <c r="A1528" s="69" t="s">
        <v>1719</v>
      </c>
      <c r="B1528" s="70"/>
      <c r="C1528" s="10" t="str">
        <f t="shared" si="1"/>
        <v>828749</v>
      </c>
      <c r="D1528" s="71">
        <v>9.6887002943E10</v>
      </c>
      <c r="E1528" s="72">
        <v>828749.0</v>
      </c>
    </row>
    <row r="1529" ht="70.5" customHeight="1">
      <c r="A1529" s="69" t="s">
        <v>1720</v>
      </c>
      <c r="B1529" s="70"/>
      <c r="C1529" s="10" t="str">
        <f t="shared" si="1"/>
        <v>700856</v>
      </c>
      <c r="D1529" s="71">
        <v>2.2000135377E10</v>
      </c>
      <c r="E1529" s="72">
        <v>700856.0</v>
      </c>
    </row>
    <row r="1530" ht="70.5" customHeight="1">
      <c r="A1530" s="69" t="s">
        <v>1721</v>
      </c>
      <c r="B1530" s="70"/>
      <c r="C1530" s="10" t="str">
        <f t="shared" si="1"/>
        <v>476036</v>
      </c>
      <c r="D1530" s="71">
        <v>7.9656031782E10</v>
      </c>
      <c r="E1530" s="72">
        <v>476036.0</v>
      </c>
    </row>
    <row r="1531" ht="70.5" customHeight="1">
      <c r="A1531" s="69" t="s">
        <v>1722</v>
      </c>
      <c r="B1531" s="70"/>
      <c r="C1531" s="10" t="str">
        <f t="shared" si="1"/>
        <v>221002</v>
      </c>
      <c r="D1531" s="71">
        <v>7.9100514106E10</v>
      </c>
      <c r="E1531" s="72">
        <v>221002.0</v>
      </c>
    </row>
    <row r="1532" ht="70.5" customHeight="1">
      <c r="A1532" s="69" t="s">
        <v>1723</v>
      </c>
      <c r="B1532" s="70"/>
      <c r="C1532" s="10" t="str">
        <f t="shared" si="1"/>
        <v>152215</v>
      </c>
      <c r="D1532" s="71">
        <v>3.8200000926E10</v>
      </c>
      <c r="E1532" s="72">
        <v>152215.0</v>
      </c>
    </row>
    <row r="1533" ht="70.5" customHeight="1">
      <c r="A1533" s="69" t="s">
        <v>409</v>
      </c>
      <c r="B1533" s="70"/>
      <c r="C1533" s="10" t="str">
        <f t="shared" si="1"/>
        <v>466968</v>
      </c>
      <c r="D1533" s="71">
        <v>4.1000010309E10</v>
      </c>
      <c r="E1533" s="72">
        <v>466968.0</v>
      </c>
    </row>
    <row r="1534" ht="70.5" customHeight="1">
      <c r="A1534" s="69" t="s">
        <v>1724</v>
      </c>
      <c r="B1534" s="70"/>
      <c r="C1534" s="10" t="str">
        <f t="shared" si="1"/>
        <v>840280</v>
      </c>
      <c r="D1534" s="71">
        <v>4.786510001E10</v>
      </c>
      <c r="E1534" s="72">
        <v>840280.0</v>
      </c>
    </row>
    <row r="1535" ht="70.5" customHeight="1">
      <c r="A1535" s="69" t="s">
        <v>1725</v>
      </c>
      <c r="B1535" s="70"/>
      <c r="C1535" s="10" t="str">
        <f t="shared" si="1"/>
        <v>026963</v>
      </c>
      <c r="D1535" s="71">
        <v>4.1053001064E10</v>
      </c>
      <c r="E1535" s="72">
        <v>26963.0</v>
      </c>
    </row>
    <row r="1536" ht="70.5" customHeight="1">
      <c r="A1536" s="69" t="s">
        <v>1726</v>
      </c>
      <c r="B1536" s="70"/>
      <c r="C1536" s="10" t="str">
        <f t="shared" si="1"/>
        <v>431071</v>
      </c>
      <c r="D1536" s="71">
        <v>4.4000047009E10</v>
      </c>
      <c r="E1536" s="72">
        <v>431071.0</v>
      </c>
    </row>
    <row r="1537" ht="70.5" customHeight="1">
      <c r="A1537" s="69" t="s">
        <v>1078</v>
      </c>
      <c r="B1537" s="70"/>
      <c r="C1537" s="10" t="str">
        <f t="shared" si="1"/>
        <v>429249</v>
      </c>
      <c r="D1537" s="71">
        <v>7.3390014049E10</v>
      </c>
      <c r="E1537" s="72">
        <v>429249.0</v>
      </c>
    </row>
    <row r="1538" ht="70.5" customHeight="1">
      <c r="A1538" s="69" t="s">
        <v>1018</v>
      </c>
      <c r="B1538" s="70"/>
      <c r="C1538" s="10" t="str">
        <f t="shared" si="1"/>
        <v>429250</v>
      </c>
      <c r="D1538" s="71">
        <v>7.3390014056E10</v>
      </c>
      <c r="E1538" s="72">
        <v>429250.0</v>
      </c>
    </row>
    <row r="1539" ht="70.5" customHeight="1">
      <c r="A1539" s="69" t="s">
        <v>1727</v>
      </c>
      <c r="B1539" s="70"/>
      <c r="C1539" s="10" t="str">
        <f t="shared" si="1"/>
        <v>427266</v>
      </c>
      <c r="D1539" s="71">
        <v>2.5900235499E10</v>
      </c>
      <c r="E1539" s="72">
        <v>427266.0</v>
      </c>
    </row>
    <row r="1540" ht="70.5" customHeight="1">
      <c r="A1540" s="69" t="s">
        <v>1728</v>
      </c>
      <c r="B1540" s="70"/>
      <c r="C1540" s="10" t="str">
        <f t="shared" si="1"/>
        <v>427264</v>
      </c>
      <c r="D1540" s="71">
        <v>2.5900235475E10</v>
      </c>
      <c r="E1540" s="72">
        <v>427264.0</v>
      </c>
    </row>
    <row r="1541" ht="70.5" customHeight="1">
      <c r="A1541" s="69" t="s">
        <v>1729</v>
      </c>
      <c r="B1541" s="70"/>
      <c r="C1541" s="10" t="str">
        <f t="shared" si="1"/>
        <v>429325</v>
      </c>
      <c r="D1541" s="71">
        <v>8.7969005297E10</v>
      </c>
      <c r="E1541" s="72">
        <v>429325.0</v>
      </c>
    </row>
    <row r="1542" ht="70.5" customHeight="1">
      <c r="A1542" s="69" t="s">
        <v>1730</v>
      </c>
      <c r="B1542" s="70"/>
      <c r="C1542" s="10" t="str">
        <f t="shared" si="1"/>
        <v>422000</v>
      </c>
      <c r="D1542" s="71">
        <v>6.517185552E10</v>
      </c>
      <c r="E1542" s="72">
        <v>422000.0</v>
      </c>
    </row>
    <row r="1543" ht="70.5" customHeight="1">
      <c r="A1543" s="69" t="s">
        <v>1731</v>
      </c>
      <c r="B1543" s="70"/>
      <c r="C1543" s="10" t="str">
        <f t="shared" si="1"/>
        <v>428480</v>
      </c>
      <c r="D1543" s="71">
        <v>9.2850140998E10</v>
      </c>
      <c r="E1543" s="72">
        <v>428480.0</v>
      </c>
    </row>
    <row r="1544" ht="70.5" customHeight="1">
      <c r="A1544" s="69" t="s">
        <v>1732</v>
      </c>
      <c r="B1544" s="70"/>
      <c r="C1544" s="10" t="str">
        <f t="shared" si="1"/>
        <v>427077</v>
      </c>
      <c r="D1544" s="71">
        <v>4.4000047368E10</v>
      </c>
      <c r="E1544" s="72">
        <v>427077.0</v>
      </c>
    </row>
    <row r="1545" ht="70.5" customHeight="1">
      <c r="A1545" s="69" t="s">
        <v>1733</v>
      </c>
      <c r="B1545" s="70"/>
      <c r="C1545" s="10" t="str">
        <f t="shared" si="1"/>
        <v>417731</v>
      </c>
      <c r="D1545" s="71">
        <v>8.0692951057E10</v>
      </c>
      <c r="E1545" s="72">
        <v>417731.0</v>
      </c>
    </row>
    <row r="1546" ht="70.5" customHeight="1">
      <c r="A1546" s="69" t="s">
        <v>1734</v>
      </c>
      <c r="B1546" s="70"/>
      <c r="C1546" s="10" t="str">
        <f t="shared" si="1"/>
        <v>433370</v>
      </c>
      <c r="D1546" s="71">
        <v>2.8000276393E10</v>
      </c>
      <c r="E1546" s="72">
        <v>433370.0</v>
      </c>
    </row>
    <row r="1547" ht="70.5" customHeight="1">
      <c r="A1547" s="69" t="s">
        <v>1735</v>
      </c>
      <c r="B1547" s="70"/>
      <c r="C1547" s="10" t="str">
        <f t="shared" si="1"/>
        <v>432191</v>
      </c>
      <c r="D1547" s="71">
        <v>3.7000509547E10</v>
      </c>
      <c r="E1547" s="72">
        <v>432191.0</v>
      </c>
    </row>
    <row r="1548" ht="70.5" customHeight="1">
      <c r="A1548" s="69" t="s">
        <v>1736</v>
      </c>
      <c r="B1548" s="70"/>
      <c r="C1548" s="10" t="str">
        <f t="shared" si="1"/>
        <v>501349</v>
      </c>
      <c r="D1548" s="71">
        <v>7.6828048432E10</v>
      </c>
      <c r="E1548" s="72">
        <v>501349.0</v>
      </c>
    </row>
    <row r="1549" ht="70.5" customHeight="1">
      <c r="A1549" s="69" t="s">
        <v>1737</v>
      </c>
      <c r="B1549" s="70"/>
      <c r="C1549" s="10" t="str">
        <f t="shared" si="1"/>
        <v>478503</v>
      </c>
      <c r="D1549" s="71">
        <v>9.893002008E9</v>
      </c>
      <c r="E1549" s="72">
        <v>478503.0</v>
      </c>
    </row>
    <row r="1550" ht="70.5" customHeight="1">
      <c r="A1550" s="69" t="s">
        <v>1738</v>
      </c>
      <c r="B1550" s="70"/>
      <c r="C1550" s="10" t="str">
        <f t="shared" si="1"/>
        <v>430148</v>
      </c>
      <c r="D1550" s="71">
        <v>3.4000485024E10</v>
      </c>
      <c r="E1550" s="72">
        <v>430148.0</v>
      </c>
    </row>
    <row r="1551" ht="70.5" customHeight="1">
      <c r="A1551" s="69" t="s">
        <v>1739</v>
      </c>
      <c r="B1551" s="70"/>
      <c r="C1551" s="10" t="str">
        <f t="shared" si="1"/>
        <v>519858</v>
      </c>
      <c r="D1551" s="71">
        <v>7.3100005916E10</v>
      </c>
      <c r="E1551" s="72">
        <v>519858.0</v>
      </c>
    </row>
    <row r="1552" ht="70.5" customHeight="1">
      <c r="A1552" s="69" t="s">
        <v>1739</v>
      </c>
      <c r="B1552" s="70"/>
      <c r="C1552" s="10" t="str">
        <f t="shared" si="1"/>
        <v>472147</v>
      </c>
      <c r="D1552" s="71">
        <v>7.3100005916E10</v>
      </c>
      <c r="E1552" s="72">
        <v>472147.0</v>
      </c>
    </row>
    <row r="1553" ht="70.5" customHeight="1">
      <c r="A1553" s="69" t="s">
        <v>1740</v>
      </c>
      <c r="B1553" s="70"/>
      <c r="C1553" s="10" t="str">
        <f t="shared" si="1"/>
        <v>519859</v>
      </c>
      <c r="D1553" s="71">
        <v>7.3100003448E10</v>
      </c>
      <c r="E1553" s="72">
        <v>519859.0</v>
      </c>
    </row>
    <row r="1554" ht="70.5" customHeight="1">
      <c r="A1554" s="69" t="s">
        <v>1740</v>
      </c>
      <c r="B1554" s="70"/>
      <c r="C1554" s="10" t="str">
        <f t="shared" si="1"/>
        <v>472150</v>
      </c>
      <c r="D1554" s="71">
        <v>7.3100003448E10</v>
      </c>
      <c r="E1554" s="72">
        <v>472150.0</v>
      </c>
    </row>
    <row r="1555" ht="70.5" customHeight="1">
      <c r="A1555" s="69" t="s">
        <v>1741</v>
      </c>
      <c r="B1555" s="70"/>
      <c r="C1555" s="10" t="str">
        <f t="shared" si="1"/>
        <v>432673</v>
      </c>
      <c r="D1555" s="71">
        <v>8.8434108089E10</v>
      </c>
      <c r="E1555" s="72">
        <v>432673.0</v>
      </c>
    </row>
    <row r="1556" ht="70.5" customHeight="1">
      <c r="A1556" s="69" t="s">
        <v>1742</v>
      </c>
      <c r="B1556" s="70"/>
      <c r="C1556" s="10" t="str">
        <f t="shared" si="1"/>
        <v>519860</v>
      </c>
      <c r="D1556" s="71">
        <v>7.3100004919E10</v>
      </c>
      <c r="E1556" s="72">
        <v>519860.0</v>
      </c>
    </row>
    <row r="1557" ht="70.5" customHeight="1">
      <c r="A1557" s="69" t="s">
        <v>1743</v>
      </c>
      <c r="B1557" s="70"/>
      <c r="C1557" s="10" t="str">
        <f t="shared" si="1"/>
        <v>117168</v>
      </c>
      <c r="D1557" s="71">
        <v>3.7600226681E10</v>
      </c>
      <c r="E1557" s="72">
        <v>117168.0</v>
      </c>
    </row>
    <row r="1558" ht="70.5" customHeight="1">
      <c r="A1558" s="69" t="s">
        <v>1744</v>
      </c>
      <c r="B1558" s="70"/>
      <c r="C1558" s="10" t="str">
        <f t="shared" si="1"/>
        <v>423618</v>
      </c>
      <c r="D1558" s="71">
        <v>2.6200171302E10</v>
      </c>
      <c r="E1558" s="72">
        <v>423618.0</v>
      </c>
    </row>
    <row r="1559" ht="70.5" customHeight="1">
      <c r="A1559" s="69" t="s">
        <v>1745</v>
      </c>
      <c r="B1559" s="70"/>
      <c r="C1559" s="10" t="str">
        <f t="shared" si="1"/>
        <v>419122</v>
      </c>
      <c r="D1559" s="71">
        <v>7.2181001142E10</v>
      </c>
      <c r="E1559" s="72">
        <v>419122.0</v>
      </c>
    </row>
    <row r="1560" ht="70.5" customHeight="1">
      <c r="A1560" s="69" t="s">
        <v>267</v>
      </c>
      <c r="B1560" s="70"/>
      <c r="C1560" s="10" t="str">
        <f t="shared" si="1"/>
        <v>677674</v>
      </c>
      <c r="D1560" s="71">
        <v>1.300873307E10</v>
      </c>
      <c r="E1560" s="72">
        <v>677674.0</v>
      </c>
    </row>
    <row r="1561" ht="70.5" customHeight="1">
      <c r="A1561" s="69" t="s">
        <v>1746</v>
      </c>
      <c r="B1561" s="70"/>
      <c r="C1561" s="10" t="str">
        <f t="shared" si="1"/>
        <v>427235</v>
      </c>
      <c r="D1561" s="71">
        <v>4.1167104057E10</v>
      </c>
      <c r="E1561" s="72">
        <v>427235.0</v>
      </c>
    </row>
    <row r="1562" ht="70.5" customHeight="1">
      <c r="A1562" s="69" t="s">
        <v>1747</v>
      </c>
      <c r="B1562" s="70"/>
      <c r="C1562" s="10" t="str">
        <f t="shared" si="1"/>
        <v>463416</v>
      </c>
      <c r="D1562" s="71">
        <v>1.2844095784E10</v>
      </c>
      <c r="E1562" s="72">
        <v>463416.0</v>
      </c>
    </row>
    <row r="1563" ht="70.5" customHeight="1">
      <c r="A1563" s="69" t="s">
        <v>1748</v>
      </c>
      <c r="B1563" s="70"/>
      <c r="C1563" s="10" t="str">
        <f t="shared" si="1"/>
        <v>233510</v>
      </c>
      <c r="D1563" s="71">
        <v>4.1433009567E10</v>
      </c>
      <c r="E1563" s="72">
        <v>233510.0</v>
      </c>
    </row>
    <row r="1564" ht="70.5" customHeight="1">
      <c r="A1564" s="69" t="s">
        <v>1749</v>
      </c>
      <c r="B1564" s="70"/>
      <c r="C1564" s="10" t="str">
        <f t="shared" si="1"/>
        <v>364430</v>
      </c>
      <c r="D1564" s="71">
        <v>7.3286617422E10</v>
      </c>
      <c r="E1564" s="72">
        <v>364430.0</v>
      </c>
    </row>
    <row r="1565" ht="70.5" customHeight="1">
      <c r="A1565" s="69" t="s">
        <v>1750</v>
      </c>
      <c r="B1565" s="70"/>
      <c r="C1565" s="10" t="str">
        <f t="shared" si="1"/>
        <v>423853</v>
      </c>
      <c r="D1565" s="71">
        <v>1.068702086E10</v>
      </c>
      <c r="E1565" s="72">
        <v>423853.0</v>
      </c>
    </row>
    <row r="1566" ht="70.5" customHeight="1">
      <c r="A1566" s="69" t="s">
        <v>1751</v>
      </c>
      <c r="B1566" s="70"/>
      <c r="C1566" s="10" t="str">
        <f t="shared" si="1"/>
        <v>423852</v>
      </c>
      <c r="D1566" s="71">
        <v>1.0687020884E10</v>
      </c>
      <c r="E1566" s="72">
        <v>423852.0</v>
      </c>
    </row>
    <row r="1567" ht="70.5" customHeight="1">
      <c r="A1567" s="69" t="s">
        <v>1752</v>
      </c>
      <c r="B1567" s="70"/>
      <c r="C1567" s="10" t="str">
        <f t="shared" si="1"/>
        <v>083980</v>
      </c>
      <c r="D1567" s="71">
        <v>2.360421369E10</v>
      </c>
      <c r="E1567" s="72">
        <v>83980.0</v>
      </c>
    </row>
    <row r="1568" ht="70.5" customHeight="1">
      <c r="A1568" s="69" t="s">
        <v>1753</v>
      </c>
      <c r="B1568" s="70"/>
      <c r="C1568" s="10" t="str">
        <f t="shared" si="1"/>
        <v>902395</v>
      </c>
      <c r="D1568" s="71">
        <v>2.3604213621E10</v>
      </c>
      <c r="E1568" s="72">
        <v>902395.0</v>
      </c>
    </row>
    <row r="1569" ht="70.5" customHeight="1">
      <c r="A1569" s="69" t="s">
        <v>1754</v>
      </c>
      <c r="B1569" s="70"/>
      <c r="C1569" s="10" t="str">
        <f t="shared" si="1"/>
        <v>465401</v>
      </c>
      <c r="D1569" s="71">
        <v>2.7086078822E10</v>
      </c>
      <c r="E1569" s="72">
        <v>465401.0</v>
      </c>
    </row>
    <row r="1570" ht="70.5" customHeight="1">
      <c r="A1570" s="69" t="s">
        <v>1755</v>
      </c>
      <c r="B1570" s="70"/>
      <c r="C1570" s="10" t="str">
        <f t="shared" si="1"/>
        <v>422717</v>
      </c>
      <c r="D1570" s="71">
        <v>4.2238302556E10</v>
      </c>
      <c r="E1570" s="72">
        <v>422717.0</v>
      </c>
    </row>
    <row r="1571" ht="70.5" customHeight="1">
      <c r="A1571" s="69" t="s">
        <v>1756</v>
      </c>
      <c r="B1571" s="70"/>
      <c r="C1571" s="10" t="str">
        <f t="shared" si="1"/>
        <v>070490</v>
      </c>
      <c r="D1571" s="71">
        <v>2.2600642039E10</v>
      </c>
      <c r="E1571" s="72">
        <v>70490.0</v>
      </c>
    </row>
    <row r="1572" ht="70.5" customHeight="1">
      <c r="A1572" s="69" t="s">
        <v>1757</v>
      </c>
      <c r="B1572" s="70"/>
      <c r="C1572" s="10" t="str">
        <f t="shared" si="1"/>
        <v>175430</v>
      </c>
      <c r="D1572" s="71">
        <v>3.4856806981E10</v>
      </c>
      <c r="E1572" s="72">
        <v>175430.0</v>
      </c>
    </row>
    <row r="1573" ht="70.5" customHeight="1">
      <c r="A1573" s="69" t="s">
        <v>1758</v>
      </c>
      <c r="B1573" s="70"/>
      <c r="C1573" s="10" t="str">
        <f t="shared" si="1"/>
        <v>422108</v>
      </c>
      <c r="D1573" s="71">
        <v>7.0462002041E10</v>
      </c>
      <c r="E1573" s="72">
        <v>422108.0</v>
      </c>
    </row>
    <row r="1574" ht="70.5" customHeight="1">
      <c r="A1574" s="69" t="s">
        <v>1759</v>
      </c>
      <c r="B1574" s="70"/>
      <c r="C1574" s="10" t="str">
        <f t="shared" si="1"/>
        <v>429157</v>
      </c>
      <c r="D1574" s="71">
        <v>4.4900300716E10</v>
      </c>
      <c r="E1574" s="72">
        <v>429157.0</v>
      </c>
    </row>
    <row r="1575" ht="70.5" customHeight="1">
      <c r="A1575" s="69" t="s">
        <v>1760</v>
      </c>
      <c r="B1575" s="70"/>
      <c r="C1575" s="10" t="str">
        <f t="shared" si="1"/>
        <v>429158</v>
      </c>
      <c r="D1575" s="71">
        <v>4.490030073E10</v>
      </c>
      <c r="E1575" s="72">
        <v>429158.0</v>
      </c>
    </row>
    <row r="1576" ht="70.5" customHeight="1">
      <c r="A1576" s="69" t="s">
        <v>1761</v>
      </c>
      <c r="B1576" s="70"/>
      <c r="C1576" s="10" t="str">
        <f t="shared" si="1"/>
        <v>447433</v>
      </c>
      <c r="D1576" s="71">
        <v>1.601201052E10</v>
      </c>
      <c r="E1576" s="72">
        <v>447433.0</v>
      </c>
    </row>
    <row r="1577" ht="70.5" customHeight="1">
      <c r="A1577" s="69" t="s">
        <v>1762</v>
      </c>
      <c r="B1577" s="70"/>
      <c r="C1577" s="10" t="str">
        <f t="shared" si="1"/>
        <v>447383</v>
      </c>
      <c r="D1577" s="71">
        <v>1.6012010513E10</v>
      </c>
      <c r="E1577" s="72">
        <v>447383.0</v>
      </c>
    </row>
    <row r="1578" ht="70.5" customHeight="1">
      <c r="A1578" s="69" t="s">
        <v>1763</v>
      </c>
      <c r="B1578" s="70"/>
      <c r="C1578" s="10" t="str">
        <f t="shared" si="1"/>
        <v>433215</v>
      </c>
      <c r="D1578" s="71">
        <v>2.8200324221E10</v>
      </c>
      <c r="E1578" s="72">
        <v>433215.0</v>
      </c>
    </row>
    <row r="1579" ht="70.5" customHeight="1">
      <c r="A1579" s="69" t="s">
        <v>1763</v>
      </c>
      <c r="B1579" s="70"/>
      <c r="C1579" s="10" t="str">
        <f t="shared" si="1"/>
        <v>433216</v>
      </c>
      <c r="D1579" s="71">
        <v>2.820032432E10</v>
      </c>
      <c r="E1579" s="72">
        <v>433216.0</v>
      </c>
    </row>
    <row r="1580" ht="70.5" customHeight="1">
      <c r="A1580" s="69" t="s">
        <v>1764</v>
      </c>
      <c r="B1580" s="70"/>
      <c r="C1580" s="10" t="str">
        <f t="shared" si="1"/>
        <v>419774</v>
      </c>
      <c r="D1580" s="71">
        <v>2.3604430011E10</v>
      </c>
      <c r="E1580" s="72">
        <v>419774.0</v>
      </c>
    </row>
    <row r="1581" ht="70.5" customHeight="1">
      <c r="A1581" s="69" t="s">
        <v>1765</v>
      </c>
      <c r="B1581" s="70"/>
      <c r="C1581" s="10" t="str">
        <f t="shared" si="1"/>
        <v>429679</v>
      </c>
      <c r="D1581" s="71">
        <v>7.0137825128E10</v>
      </c>
      <c r="E1581" s="72">
        <v>429679.0</v>
      </c>
    </row>
    <row r="1582" ht="70.5" customHeight="1">
      <c r="A1582" s="69" t="s">
        <v>1766</v>
      </c>
      <c r="B1582" s="70"/>
      <c r="C1582" s="10" t="str">
        <f t="shared" si="1"/>
        <v>445929</v>
      </c>
      <c r="D1582" s="71">
        <v>4.6675000105E10</v>
      </c>
      <c r="E1582" s="72">
        <v>445929.0</v>
      </c>
    </row>
    <row r="1583" ht="70.5" customHeight="1">
      <c r="A1583" s="69" t="s">
        <v>1767</v>
      </c>
      <c r="B1583" s="70"/>
      <c r="C1583" s="10" t="str">
        <f t="shared" si="1"/>
        <v>415889</v>
      </c>
      <c r="D1583" s="71">
        <v>9.3869003271E10</v>
      </c>
      <c r="E1583" s="72">
        <v>415889.0</v>
      </c>
    </row>
    <row r="1584" ht="70.5" customHeight="1">
      <c r="A1584" s="69" t="s">
        <v>1768</v>
      </c>
      <c r="B1584" s="70"/>
      <c r="C1584" s="10" t="str">
        <f t="shared" si="1"/>
        <v>708784</v>
      </c>
      <c r="D1584" s="71">
        <v>5.0251004438E10</v>
      </c>
      <c r="E1584" s="72">
        <v>708784.0</v>
      </c>
    </row>
    <row r="1585" ht="70.5" customHeight="1">
      <c r="A1585" s="69" t="s">
        <v>1769</v>
      </c>
      <c r="B1585" s="70"/>
      <c r="C1585" s="10" t="str">
        <f t="shared" si="1"/>
        <v>501529</v>
      </c>
      <c r="D1585" s="71">
        <v>1.9800701956E10</v>
      </c>
      <c r="E1585" s="72">
        <v>501529.0</v>
      </c>
    </row>
    <row r="1586" ht="70.5" customHeight="1">
      <c r="A1586" s="69" t="s">
        <v>1770</v>
      </c>
      <c r="B1586" s="70"/>
      <c r="C1586" s="10" t="str">
        <f t="shared" si="1"/>
        <v>436047</v>
      </c>
      <c r="D1586" s="71">
        <v>6.6715970527E10</v>
      </c>
      <c r="E1586" s="72">
        <v>436047.0</v>
      </c>
    </row>
    <row r="1587" ht="70.5" customHeight="1">
      <c r="A1587" s="69" t="s">
        <v>1771</v>
      </c>
      <c r="B1587" s="70"/>
      <c r="C1587" s="10" t="str">
        <f t="shared" si="1"/>
        <v>135202</v>
      </c>
      <c r="D1587" s="71">
        <v>1.3000713801E10</v>
      </c>
      <c r="E1587" s="72">
        <v>135202.0</v>
      </c>
    </row>
    <row r="1588" ht="70.5" customHeight="1">
      <c r="A1588" s="69" t="s">
        <v>1772</v>
      </c>
      <c r="B1588" s="70"/>
      <c r="C1588" s="10" t="str">
        <f t="shared" si="1"/>
        <v>429680</v>
      </c>
      <c r="D1588" s="71">
        <v>7.0137825227E10</v>
      </c>
      <c r="E1588" s="72">
        <v>429680.0</v>
      </c>
    </row>
    <row r="1589" ht="70.5" customHeight="1">
      <c r="A1589" s="69" t="s">
        <v>1773</v>
      </c>
      <c r="B1589" s="70"/>
      <c r="C1589" s="10" t="str">
        <f t="shared" si="1"/>
        <v>466754</v>
      </c>
      <c r="D1589" s="71">
        <v>6.1954386229E10</v>
      </c>
      <c r="E1589" s="72">
        <v>466754.0</v>
      </c>
    </row>
    <row r="1590" ht="70.5" customHeight="1">
      <c r="A1590" s="69" t="s">
        <v>1774</v>
      </c>
      <c r="B1590" s="70"/>
      <c r="C1590" s="10" t="str">
        <f t="shared" si="1"/>
        <v>423765</v>
      </c>
      <c r="D1590" s="71">
        <v>4.84170001E10</v>
      </c>
      <c r="E1590" s="72">
        <v>423765.0</v>
      </c>
    </row>
    <row r="1591" ht="70.5" customHeight="1">
      <c r="A1591" s="69" t="s">
        <v>1775</v>
      </c>
      <c r="B1591" s="70"/>
      <c r="C1591" s="10" t="str">
        <f t="shared" si="1"/>
        <v>526632</v>
      </c>
      <c r="D1591" s="71">
        <v>2.1844412025E10</v>
      </c>
      <c r="E1591" s="72">
        <v>526632.0</v>
      </c>
    </row>
    <row r="1592" ht="70.5" customHeight="1">
      <c r="A1592" s="69" t="s">
        <v>1776</v>
      </c>
      <c r="B1592" s="70"/>
      <c r="C1592" s="10" t="str">
        <f t="shared" si="1"/>
        <v>112854</v>
      </c>
      <c r="D1592" s="71">
        <v>4.9000992656E10</v>
      </c>
      <c r="E1592" s="72">
        <v>112854.0</v>
      </c>
    </row>
    <row r="1593" ht="70.5" customHeight="1">
      <c r="A1593" s="69" t="s">
        <v>1777</v>
      </c>
      <c r="B1593" s="70"/>
      <c r="C1593" s="10" t="str">
        <f t="shared" si="1"/>
        <v>112862</v>
      </c>
      <c r="D1593" s="71">
        <v>4.9000992649E10</v>
      </c>
      <c r="E1593" s="72">
        <v>112862.0</v>
      </c>
    </row>
    <row r="1594" ht="70.5" customHeight="1">
      <c r="A1594" s="69" t="s">
        <v>1778</v>
      </c>
      <c r="B1594" s="70"/>
      <c r="C1594" s="10" t="str">
        <f t="shared" si="1"/>
        <v>354266</v>
      </c>
      <c r="D1594" s="71">
        <v>1.3000714508E10</v>
      </c>
      <c r="E1594" s="72">
        <v>354266.0</v>
      </c>
    </row>
    <row r="1595" ht="70.5" customHeight="1">
      <c r="A1595" s="69" t="s">
        <v>1779</v>
      </c>
      <c r="B1595" s="70"/>
      <c r="C1595" s="10" t="str">
        <f t="shared" si="1"/>
        <v>427740</v>
      </c>
      <c r="D1595" s="71">
        <v>4.1594200315E10</v>
      </c>
      <c r="E1595" s="72">
        <v>427740.0</v>
      </c>
    </row>
    <row r="1596" ht="70.5" customHeight="1">
      <c r="A1596" s="69" t="s">
        <v>1780</v>
      </c>
      <c r="B1596" s="70"/>
      <c r="C1596" s="10" t="str">
        <f t="shared" si="1"/>
        <v>264465</v>
      </c>
      <c r="D1596" s="71">
        <v>4.1594200865E10</v>
      </c>
      <c r="E1596" s="72">
        <v>264465.0</v>
      </c>
    </row>
    <row r="1597" ht="70.5" customHeight="1">
      <c r="A1597" s="69" t="s">
        <v>1781</v>
      </c>
      <c r="B1597" s="70"/>
      <c r="C1597" s="10" t="str">
        <f t="shared" si="1"/>
        <v>502393</v>
      </c>
      <c r="D1597" s="71">
        <v>1.3000007313E10</v>
      </c>
      <c r="E1597" s="72">
        <v>502393.0</v>
      </c>
    </row>
    <row r="1598" ht="70.5" customHeight="1">
      <c r="A1598" s="69" t="s">
        <v>1782</v>
      </c>
      <c r="B1598" s="70"/>
      <c r="C1598" s="10" t="str">
        <f t="shared" si="1"/>
        <v>425716</v>
      </c>
      <c r="D1598" s="71">
        <v>7.0773010407E10</v>
      </c>
      <c r="E1598" s="72">
        <v>425716.0</v>
      </c>
    </row>
    <row r="1599" ht="70.5" customHeight="1">
      <c r="A1599" s="69" t="s">
        <v>1783</v>
      </c>
      <c r="B1599" s="70"/>
      <c r="C1599" s="10" t="str">
        <f t="shared" si="1"/>
        <v>469509</v>
      </c>
      <c r="D1599" s="71">
        <v>7.0773011855E10</v>
      </c>
      <c r="E1599" s="72">
        <v>469509.0</v>
      </c>
    </row>
    <row r="1600" ht="70.5" customHeight="1">
      <c r="A1600" s="69" t="s">
        <v>1784</v>
      </c>
      <c r="B1600" s="70"/>
      <c r="C1600" s="10" t="str">
        <f t="shared" si="1"/>
        <v>420804</v>
      </c>
      <c r="D1600" s="71">
        <v>7.9594184014E10</v>
      </c>
      <c r="E1600" s="72">
        <v>420804.0</v>
      </c>
    </row>
    <row r="1601" ht="70.5" customHeight="1">
      <c r="A1601" s="69" t="s">
        <v>1785</v>
      </c>
      <c r="B1601" s="70"/>
      <c r="C1601" s="10" t="str">
        <f t="shared" si="1"/>
        <v>864645</v>
      </c>
      <c r="D1601" s="71">
        <v>9.7884365188E10</v>
      </c>
      <c r="E1601" s="72">
        <v>864645.0</v>
      </c>
    </row>
    <row r="1602" ht="70.5" customHeight="1">
      <c r="A1602" s="69" t="s">
        <v>1786</v>
      </c>
      <c r="B1602" s="70"/>
      <c r="C1602" s="10" t="str">
        <f t="shared" si="1"/>
        <v>599407</v>
      </c>
      <c r="D1602" s="71">
        <v>7.0462035964E10</v>
      </c>
      <c r="E1602" s="72">
        <v>599407.0</v>
      </c>
    </row>
    <row r="1603" ht="70.5" customHeight="1">
      <c r="A1603" s="69" t="s">
        <v>1787</v>
      </c>
      <c r="B1603" s="70"/>
      <c r="C1603" s="10" t="str">
        <f t="shared" si="1"/>
        <v>432621</v>
      </c>
      <c r="D1603" s="71">
        <v>1.300064048E10</v>
      </c>
      <c r="E1603" s="72">
        <v>432621.0</v>
      </c>
    </row>
    <row r="1604" ht="70.5" customHeight="1">
      <c r="A1604" s="69" t="s">
        <v>1788</v>
      </c>
      <c r="B1604" s="70"/>
      <c r="C1604" s="10" t="str">
        <f t="shared" si="1"/>
        <v>433252</v>
      </c>
      <c r="D1604" s="71">
        <v>1.2058007949E10</v>
      </c>
      <c r="E1604" s="72">
        <v>433252.0</v>
      </c>
    </row>
    <row r="1605" ht="70.5" customHeight="1">
      <c r="A1605" s="69" t="s">
        <v>1789</v>
      </c>
      <c r="B1605" s="70"/>
      <c r="C1605" s="10" t="str">
        <f t="shared" si="1"/>
        <v>433253</v>
      </c>
      <c r="D1605" s="71">
        <v>1.2058007956E10</v>
      </c>
      <c r="E1605" s="72">
        <v>433253.0</v>
      </c>
    </row>
    <row r="1606" ht="70.5" customHeight="1">
      <c r="A1606" s="69" t="s">
        <v>1790</v>
      </c>
      <c r="B1606" s="70"/>
      <c r="C1606" s="10" t="str">
        <f t="shared" si="1"/>
        <v>433254</v>
      </c>
      <c r="D1606" s="71">
        <v>1.2058007963E10</v>
      </c>
      <c r="E1606" s="72">
        <v>433254.0</v>
      </c>
    </row>
    <row r="1607" ht="70.5" customHeight="1">
      <c r="A1607" s="69" t="s">
        <v>1791</v>
      </c>
      <c r="B1607" s="70"/>
      <c r="C1607" s="10" t="str">
        <f t="shared" si="1"/>
        <v>433255</v>
      </c>
      <c r="D1607" s="71">
        <v>1.205800797E10</v>
      </c>
      <c r="E1607" s="72">
        <v>433255.0</v>
      </c>
    </row>
    <row r="1608" ht="70.5" customHeight="1">
      <c r="A1608" s="69" t="s">
        <v>1792</v>
      </c>
      <c r="B1608" s="70"/>
      <c r="C1608" s="10" t="str">
        <f t="shared" si="1"/>
        <v>430696</v>
      </c>
      <c r="D1608" s="71">
        <v>4.1433025765E10</v>
      </c>
      <c r="E1608" s="72">
        <v>430696.0</v>
      </c>
    </row>
    <row r="1609" ht="70.5" customHeight="1">
      <c r="A1609" s="69" t="s">
        <v>404</v>
      </c>
      <c r="B1609" s="70"/>
      <c r="C1609" s="10" t="str">
        <f t="shared" si="1"/>
        <v>431513</v>
      </c>
      <c r="D1609" s="71">
        <v>2.9169351068E10</v>
      </c>
      <c r="E1609" s="72">
        <v>431513.0</v>
      </c>
    </row>
    <row r="1610" ht="70.5" customHeight="1">
      <c r="A1610" s="69" t="s">
        <v>1793</v>
      </c>
      <c r="B1610" s="70"/>
      <c r="C1610" s="10" t="str">
        <f t="shared" si="1"/>
        <v>435007</v>
      </c>
      <c r="D1610" s="71">
        <v>2.5900243043E10</v>
      </c>
      <c r="E1610" s="72">
        <v>435007.0</v>
      </c>
    </row>
    <row r="1611" ht="70.5" customHeight="1">
      <c r="A1611" s="69" t="s">
        <v>1794</v>
      </c>
      <c r="B1611" s="70"/>
      <c r="C1611" s="10" t="str">
        <f t="shared" si="1"/>
        <v>435014</v>
      </c>
      <c r="D1611" s="71">
        <v>2.5900243067E10</v>
      </c>
      <c r="E1611" s="72">
        <v>435014.0</v>
      </c>
    </row>
    <row r="1612" ht="70.5" customHeight="1">
      <c r="A1612" s="69" t="s">
        <v>1795</v>
      </c>
      <c r="B1612" s="70"/>
      <c r="C1612" s="10" t="str">
        <f t="shared" si="1"/>
        <v>431473</v>
      </c>
      <c r="D1612" s="71">
        <v>9.249900043E9</v>
      </c>
      <c r="E1612" s="72">
        <v>431473.0</v>
      </c>
    </row>
    <row r="1613" ht="70.5" customHeight="1">
      <c r="A1613" s="69" t="s">
        <v>1796</v>
      </c>
      <c r="B1613" s="70"/>
      <c r="C1613" s="10" t="str">
        <f t="shared" si="1"/>
        <v>431474</v>
      </c>
      <c r="D1613" s="71">
        <v>9.249900036E9</v>
      </c>
      <c r="E1613" s="72">
        <v>431474.0</v>
      </c>
    </row>
    <row r="1614" ht="70.5" customHeight="1">
      <c r="A1614" s="69" t="s">
        <v>1797</v>
      </c>
      <c r="B1614" s="70"/>
      <c r="C1614" s="10" t="str">
        <f t="shared" si="1"/>
        <v>431475</v>
      </c>
      <c r="D1614" s="71">
        <v>9.249901019E9</v>
      </c>
      <c r="E1614" s="72">
        <v>431475.0</v>
      </c>
    </row>
    <row r="1615" ht="70.5" customHeight="1">
      <c r="A1615" s="69" t="s">
        <v>1798</v>
      </c>
      <c r="B1615" s="70"/>
      <c r="C1615" s="10" t="str">
        <f t="shared" si="1"/>
        <v>431476</v>
      </c>
      <c r="D1615" s="71">
        <v>9.249901033E9</v>
      </c>
      <c r="E1615" s="72">
        <v>431476.0</v>
      </c>
    </row>
    <row r="1616" ht="70.5" customHeight="1">
      <c r="A1616" s="69" t="s">
        <v>1799</v>
      </c>
      <c r="B1616" s="70"/>
      <c r="C1616" s="10" t="str">
        <f t="shared" si="1"/>
        <v>431477</v>
      </c>
      <c r="D1616" s="71">
        <v>9.249903013E9</v>
      </c>
      <c r="E1616" s="72">
        <v>431477.0</v>
      </c>
    </row>
    <row r="1617" ht="70.5" customHeight="1">
      <c r="A1617" s="69" t="s">
        <v>1800</v>
      </c>
      <c r="B1617" s="70"/>
      <c r="C1617" s="10" t="str">
        <f t="shared" si="1"/>
        <v>431479</v>
      </c>
      <c r="D1617" s="71">
        <v>9.24990302E9</v>
      </c>
      <c r="E1617" s="72">
        <v>431479.0</v>
      </c>
    </row>
    <row r="1618" ht="70.5" customHeight="1">
      <c r="A1618" s="69" t="s">
        <v>1801</v>
      </c>
      <c r="B1618" s="70"/>
      <c r="C1618" s="10" t="str">
        <f t="shared" si="1"/>
        <v>431484</v>
      </c>
      <c r="D1618" s="71">
        <v>9.249906014E9</v>
      </c>
      <c r="E1618" s="72">
        <v>431484.0</v>
      </c>
    </row>
    <row r="1619" ht="70.5" customHeight="1">
      <c r="A1619" s="69" t="s">
        <v>1802</v>
      </c>
      <c r="B1619" s="70"/>
      <c r="C1619" s="10" t="str">
        <f t="shared" si="1"/>
        <v>431485</v>
      </c>
      <c r="D1619" s="71">
        <v>9.249906021E9</v>
      </c>
      <c r="E1619" s="72">
        <v>431485.0</v>
      </c>
    </row>
    <row r="1620" ht="70.5" customHeight="1">
      <c r="A1620" s="69" t="s">
        <v>1803</v>
      </c>
      <c r="B1620" s="70"/>
      <c r="C1620" s="10" t="str">
        <f t="shared" si="1"/>
        <v>525998</v>
      </c>
      <c r="D1620" s="71">
        <v>8.6631345819E10</v>
      </c>
      <c r="E1620" s="72">
        <v>525998.0</v>
      </c>
    </row>
    <row r="1621" ht="70.5" customHeight="1">
      <c r="A1621" s="69" t="s">
        <v>1804</v>
      </c>
      <c r="B1621" s="70"/>
      <c r="C1621" s="10" t="str">
        <f t="shared" si="1"/>
        <v>570572</v>
      </c>
      <c r="D1621" s="71">
        <v>6.0458006001E10</v>
      </c>
      <c r="E1621" s="72">
        <v>570572.0</v>
      </c>
    </row>
    <row r="1622" ht="70.5" customHeight="1">
      <c r="A1622" s="69" t="s">
        <v>1805</v>
      </c>
      <c r="B1622" s="70"/>
      <c r="C1622" s="10" t="str">
        <f t="shared" si="1"/>
        <v>432953</v>
      </c>
      <c r="D1622" s="71">
        <v>1.9410760014E10</v>
      </c>
      <c r="E1622" s="72">
        <v>432953.0</v>
      </c>
    </row>
    <row r="1623" ht="70.5" customHeight="1">
      <c r="A1623" s="69" t="s">
        <v>1806</v>
      </c>
      <c r="B1623" s="70"/>
      <c r="C1623" s="10" t="str">
        <f t="shared" si="1"/>
        <v>490112</v>
      </c>
      <c r="D1623" s="71">
        <v>9.4922585721E10</v>
      </c>
      <c r="E1623" s="72">
        <v>490112.0</v>
      </c>
    </row>
    <row r="1624" ht="70.5" customHeight="1">
      <c r="A1624" s="69" t="s">
        <v>1807</v>
      </c>
      <c r="B1624" s="70"/>
      <c r="C1624" s="10" t="str">
        <f t="shared" si="1"/>
        <v>490113</v>
      </c>
      <c r="D1624" s="71">
        <v>9.4922585738E10</v>
      </c>
      <c r="E1624" s="72">
        <v>490113.0</v>
      </c>
    </row>
    <row r="1625" ht="70.5" customHeight="1">
      <c r="A1625" s="69" t="s">
        <v>1808</v>
      </c>
      <c r="B1625" s="70"/>
      <c r="C1625" s="10" t="str">
        <f t="shared" si="1"/>
        <v>232322</v>
      </c>
      <c r="D1625" s="71">
        <v>7.310212482E10</v>
      </c>
      <c r="E1625" s="72">
        <v>232322.0</v>
      </c>
    </row>
    <row r="1626" ht="70.5" customHeight="1">
      <c r="A1626" s="69" t="s">
        <v>1809</v>
      </c>
      <c r="B1626" s="70"/>
      <c r="C1626" s="10" t="str">
        <f t="shared" si="1"/>
        <v>495255</v>
      </c>
      <c r="D1626" s="71">
        <v>1.2844091359E10</v>
      </c>
      <c r="E1626" s="72">
        <v>495255.0</v>
      </c>
    </row>
    <row r="1627" ht="70.5" customHeight="1">
      <c r="A1627" s="69" t="s">
        <v>1810</v>
      </c>
      <c r="B1627" s="70"/>
      <c r="C1627" s="10" t="str">
        <f t="shared" si="1"/>
        <v>425563</v>
      </c>
      <c r="D1627" s="71">
        <v>8.899450301E10</v>
      </c>
      <c r="E1627" s="72">
        <v>425563.0</v>
      </c>
    </row>
    <row r="1628" ht="70.5" customHeight="1">
      <c r="A1628" s="69" t="s">
        <v>1811</v>
      </c>
      <c r="B1628" s="70"/>
      <c r="C1628" s="10" t="str">
        <f t="shared" si="1"/>
        <v>419133</v>
      </c>
      <c r="D1628" s="71">
        <v>7.17453051E9</v>
      </c>
      <c r="E1628" s="72">
        <v>419133.0</v>
      </c>
    </row>
    <row r="1629" ht="70.5" customHeight="1">
      <c r="A1629" s="69" t="s">
        <v>1812</v>
      </c>
      <c r="B1629" s="70"/>
      <c r="C1629" s="10" t="str">
        <f t="shared" si="1"/>
        <v>427001</v>
      </c>
      <c r="D1629" s="71">
        <v>4.900099519E10</v>
      </c>
      <c r="E1629" s="72">
        <v>427001.0</v>
      </c>
    </row>
    <row r="1630" ht="70.5" customHeight="1">
      <c r="A1630" s="69" t="s">
        <v>1813</v>
      </c>
      <c r="B1630" s="70"/>
      <c r="C1630" s="10" t="str">
        <f t="shared" si="1"/>
        <v>417421</v>
      </c>
      <c r="D1630" s="71">
        <v>4.9000994865E10</v>
      </c>
      <c r="E1630" s="72">
        <v>417421.0</v>
      </c>
    </row>
    <row r="1631" ht="70.5" customHeight="1">
      <c r="A1631" s="69" t="s">
        <v>1814</v>
      </c>
      <c r="B1631" s="70"/>
      <c r="C1631" s="10" t="str">
        <f t="shared" si="1"/>
        <v>426998</v>
      </c>
      <c r="D1631" s="71">
        <v>4.9000995169E10</v>
      </c>
      <c r="E1631" s="72">
        <v>426998.0</v>
      </c>
    </row>
    <row r="1632" ht="70.5" customHeight="1">
      <c r="A1632" s="69" t="s">
        <v>1815</v>
      </c>
      <c r="B1632" s="70"/>
      <c r="C1632" s="10" t="str">
        <f t="shared" si="1"/>
        <v>427002</v>
      </c>
      <c r="D1632" s="71">
        <v>4.9000995183E10</v>
      </c>
      <c r="E1632" s="72">
        <v>427002.0</v>
      </c>
    </row>
    <row r="1633" ht="70.5" customHeight="1">
      <c r="A1633" s="69" t="s">
        <v>1816</v>
      </c>
      <c r="B1633" s="70"/>
      <c r="C1633" s="10" t="str">
        <f t="shared" si="1"/>
        <v>427000</v>
      </c>
      <c r="D1633" s="71">
        <v>4.9000995176E10</v>
      </c>
      <c r="E1633" s="72">
        <v>427000.0</v>
      </c>
    </row>
    <row r="1634" ht="70.5" customHeight="1">
      <c r="A1634" s="69" t="s">
        <v>1817</v>
      </c>
      <c r="B1634" s="70"/>
      <c r="C1634" s="10" t="str">
        <f t="shared" si="1"/>
        <v>427003</v>
      </c>
      <c r="D1634" s="71">
        <v>7.800002546E10</v>
      </c>
      <c r="E1634" s="72">
        <v>427003.0</v>
      </c>
    </row>
    <row r="1635" ht="70.5" customHeight="1">
      <c r="A1635" s="69" t="s">
        <v>1818</v>
      </c>
      <c r="B1635" s="70"/>
      <c r="C1635" s="10" t="str">
        <f t="shared" si="1"/>
        <v>417422</v>
      </c>
      <c r="D1635" s="71">
        <v>4.900099522E10</v>
      </c>
      <c r="E1635" s="72">
        <v>417422.0</v>
      </c>
    </row>
    <row r="1636" ht="70.5" customHeight="1">
      <c r="A1636" s="69" t="s">
        <v>1819</v>
      </c>
      <c r="B1636" s="70"/>
      <c r="C1636" s="10" t="str">
        <f t="shared" si="1"/>
        <v>424958</v>
      </c>
      <c r="D1636" s="71">
        <v>4.9000995268E10</v>
      </c>
      <c r="E1636" s="72">
        <v>424958.0</v>
      </c>
    </row>
    <row r="1637" ht="70.5" customHeight="1">
      <c r="A1637" s="69" t="s">
        <v>1820</v>
      </c>
      <c r="B1637" s="70"/>
      <c r="C1637" s="10" t="str">
        <f t="shared" si="1"/>
        <v>417423</v>
      </c>
      <c r="D1637" s="71">
        <v>4.9000994988E10</v>
      </c>
      <c r="E1637" s="72">
        <v>417423.0</v>
      </c>
    </row>
    <row r="1638" ht="70.5" customHeight="1">
      <c r="A1638" s="69" t="s">
        <v>1821</v>
      </c>
      <c r="B1638" s="70"/>
      <c r="C1638" s="10" t="str">
        <f t="shared" si="1"/>
        <v>521533</v>
      </c>
      <c r="D1638" s="71">
        <v>4.9000552744E10</v>
      </c>
      <c r="E1638" s="72">
        <v>521533.0</v>
      </c>
    </row>
    <row r="1639" ht="70.5" customHeight="1">
      <c r="A1639" s="69" t="s">
        <v>1822</v>
      </c>
      <c r="B1639" s="70"/>
      <c r="C1639" s="10" t="str">
        <f t="shared" si="1"/>
        <v>421992</v>
      </c>
      <c r="D1639" s="71">
        <v>2.5000081392E10</v>
      </c>
      <c r="E1639" s="72">
        <v>421992.0</v>
      </c>
    </row>
    <row r="1640" ht="70.5" customHeight="1">
      <c r="A1640" s="69" t="s">
        <v>1823</v>
      </c>
      <c r="B1640" s="70"/>
      <c r="C1640" s="10" t="str">
        <f t="shared" si="1"/>
        <v>417424</v>
      </c>
      <c r="D1640" s="71">
        <v>4.9000994971E10</v>
      </c>
      <c r="E1640" s="72">
        <v>417424.0</v>
      </c>
    </row>
    <row r="1641" ht="70.5" customHeight="1">
      <c r="A1641" s="69" t="s">
        <v>1824</v>
      </c>
      <c r="B1641" s="70"/>
      <c r="C1641" s="10" t="str">
        <f t="shared" si="1"/>
        <v>424956</v>
      </c>
      <c r="D1641" s="71">
        <v>4.9000995275E10</v>
      </c>
      <c r="E1641" s="72">
        <v>424956.0</v>
      </c>
    </row>
    <row r="1642" ht="70.5" customHeight="1">
      <c r="A1642" s="69" t="s">
        <v>1825</v>
      </c>
      <c r="B1642" s="70"/>
      <c r="C1642" s="10" t="str">
        <f t="shared" si="1"/>
        <v>417426</v>
      </c>
      <c r="D1642" s="71">
        <v>4.9000995213E10</v>
      </c>
      <c r="E1642" s="72">
        <v>417426.0</v>
      </c>
    </row>
    <row r="1643" ht="70.5" customHeight="1">
      <c r="A1643" s="69" t="s">
        <v>1826</v>
      </c>
      <c r="B1643" s="70"/>
      <c r="C1643" s="10" t="str">
        <f t="shared" si="1"/>
        <v>417427</v>
      </c>
      <c r="D1643" s="71">
        <v>4.9000994995E10</v>
      </c>
      <c r="E1643" s="72">
        <v>417427.0</v>
      </c>
    </row>
    <row r="1644" ht="70.5" customHeight="1">
      <c r="A1644" s="69" t="s">
        <v>1827</v>
      </c>
      <c r="B1644" s="70"/>
      <c r="C1644" s="10" t="str">
        <f t="shared" si="1"/>
        <v>420118</v>
      </c>
      <c r="D1644" s="71">
        <v>3.7000901617E10</v>
      </c>
      <c r="E1644" s="72">
        <v>420118.0</v>
      </c>
    </row>
    <row r="1645" ht="70.5" customHeight="1">
      <c r="A1645" s="69" t="s">
        <v>1828</v>
      </c>
      <c r="B1645" s="70"/>
      <c r="C1645" s="10" t="str">
        <f t="shared" si="1"/>
        <v>801670</v>
      </c>
      <c r="D1645" s="71">
        <v>1.30007146E10</v>
      </c>
      <c r="E1645" s="72">
        <v>801670.0</v>
      </c>
    </row>
    <row r="1646" ht="70.5" customHeight="1">
      <c r="A1646" s="69" t="s">
        <v>1829</v>
      </c>
      <c r="B1646" s="70"/>
      <c r="C1646" s="10" t="str">
        <f t="shared" si="1"/>
        <v>700815</v>
      </c>
      <c r="D1646" s="71">
        <v>4.1053001217E10</v>
      </c>
      <c r="E1646" s="72">
        <v>700815.0</v>
      </c>
    </row>
    <row r="1647" ht="70.5" customHeight="1">
      <c r="A1647" s="69" t="s">
        <v>1830</v>
      </c>
      <c r="B1647" s="70"/>
      <c r="C1647" s="10" t="str">
        <f t="shared" si="1"/>
        <v>898171</v>
      </c>
      <c r="D1647" s="71">
        <v>2.3700350169E10</v>
      </c>
      <c r="E1647" s="72">
        <v>898171.0</v>
      </c>
    </row>
    <row r="1648" ht="70.5" customHeight="1">
      <c r="A1648" s="69" t="s">
        <v>1831</v>
      </c>
      <c r="B1648" s="70"/>
      <c r="C1648" s="10" t="str">
        <f t="shared" si="1"/>
        <v>437883</v>
      </c>
      <c r="D1648" s="71">
        <v>8.6876176421E10</v>
      </c>
      <c r="E1648" s="72">
        <v>437883.0</v>
      </c>
    </row>
    <row r="1649" ht="70.5" customHeight="1">
      <c r="A1649" s="69" t="s">
        <v>1832</v>
      </c>
      <c r="B1649" s="70"/>
      <c r="C1649" s="10" t="str">
        <f t="shared" si="1"/>
        <v>435329</v>
      </c>
      <c r="D1649" s="71">
        <v>3.4000001774E10</v>
      </c>
      <c r="E1649" s="72">
        <v>435329.0</v>
      </c>
    </row>
    <row r="1650" ht="70.5" customHeight="1">
      <c r="A1650" s="69" t="s">
        <v>1833</v>
      </c>
      <c r="B1650" s="70"/>
      <c r="C1650" s="10" t="str">
        <f t="shared" si="1"/>
        <v>438049</v>
      </c>
      <c r="D1650" s="71">
        <v>1.2300843911E10</v>
      </c>
      <c r="E1650" s="72">
        <v>438049.0</v>
      </c>
    </row>
    <row r="1651" ht="70.5" customHeight="1">
      <c r="A1651" s="69" t="s">
        <v>1834</v>
      </c>
      <c r="B1651" s="70"/>
      <c r="C1651" s="10" t="str">
        <f t="shared" si="1"/>
        <v>438054</v>
      </c>
      <c r="D1651" s="71">
        <v>1.2300844E10</v>
      </c>
      <c r="E1651" s="72">
        <v>438054.0</v>
      </c>
    </row>
    <row r="1652" ht="70.5" customHeight="1">
      <c r="A1652" s="69" t="s">
        <v>1835</v>
      </c>
      <c r="B1652" s="70"/>
      <c r="C1652" s="10" t="str">
        <f t="shared" si="1"/>
        <v>438058</v>
      </c>
      <c r="D1652" s="71">
        <v>1.2300844178E10</v>
      </c>
      <c r="E1652" s="72">
        <v>438058.0</v>
      </c>
    </row>
    <row r="1653" ht="70.5" customHeight="1">
      <c r="A1653" s="69" t="s">
        <v>1836</v>
      </c>
      <c r="B1653" s="70"/>
      <c r="C1653" s="10" t="str">
        <f t="shared" si="1"/>
        <v>438066</v>
      </c>
      <c r="D1653" s="71">
        <v>2.7200004171E10</v>
      </c>
      <c r="E1653" s="72">
        <v>438066.0</v>
      </c>
    </row>
    <row r="1654" ht="70.5" customHeight="1">
      <c r="A1654" s="69" t="s">
        <v>1837</v>
      </c>
      <c r="B1654" s="70"/>
      <c r="C1654" s="10" t="str">
        <f t="shared" si="1"/>
        <v>435799</v>
      </c>
      <c r="D1654" s="71">
        <v>5.6652006002E10</v>
      </c>
      <c r="E1654" s="72">
        <v>435799.0</v>
      </c>
    </row>
    <row r="1655" ht="70.5" customHeight="1">
      <c r="A1655" s="69" t="s">
        <v>1838</v>
      </c>
      <c r="B1655" s="70"/>
      <c r="C1655" s="10" t="str">
        <f t="shared" si="1"/>
        <v>431126</v>
      </c>
      <c r="D1655" s="71">
        <v>6.1065000219E10</v>
      </c>
      <c r="E1655" s="72">
        <v>431126.0</v>
      </c>
    </row>
    <row r="1656" ht="70.5" customHeight="1">
      <c r="A1656" s="69" t="s">
        <v>1839</v>
      </c>
      <c r="B1656" s="70"/>
      <c r="C1656" s="10" t="str">
        <f t="shared" si="1"/>
        <v>690156</v>
      </c>
      <c r="D1656" s="71">
        <v>4.1053001132E10</v>
      </c>
      <c r="E1656" s="72">
        <v>690156.0</v>
      </c>
    </row>
    <row r="1657" ht="70.5" customHeight="1">
      <c r="A1657" s="69" t="s">
        <v>1840</v>
      </c>
      <c r="B1657" s="70"/>
      <c r="C1657" s="10" t="str">
        <f t="shared" si="1"/>
        <v>700740</v>
      </c>
      <c r="D1657" s="71">
        <v>4.1053000913E10</v>
      </c>
      <c r="E1657" s="72">
        <v>700740.0</v>
      </c>
    </row>
    <row r="1658" ht="70.5" customHeight="1">
      <c r="A1658" s="69" t="s">
        <v>1841</v>
      </c>
      <c r="B1658" s="70"/>
      <c r="C1658" s="10" t="str">
        <f t="shared" si="1"/>
        <v>433473</v>
      </c>
      <c r="D1658" s="71">
        <v>2.2000019189E10</v>
      </c>
      <c r="E1658" s="72">
        <v>433473.0</v>
      </c>
    </row>
    <row r="1659" ht="70.5" customHeight="1">
      <c r="A1659" s="69" t="s">
        <v>379</v>
      </c>
      <c r="B1659" s="70"/>
      <c r="C1659" s="10" t="str">
        <f t="shared" si="1"/>
        <v>467020</v>
      </c>
      <c r="D1659" s="71">
        <v>1.2000161131E10</v>
      </c>
      <c r="E1659" s="72">
        <v>467020.0</v>
      </c>
    </row>
    <row r="1660" ht="70.5" customHeight="1">
      <c r="A1660" s="69" t="s">
        <v>1842</v>
      </c>
      <c r="B1660" s="70"/>
      <c r="C1660" s="10" t="str">
        <f t="shared" si="1"/>
        <v>436200</v>
      </c>
      <c r="D1660" s="71">
        <v>4.1420110252E10</v>
      </c>
      <c r="E1660" s="72">
        <v>436200.0</v>
      </c>
    </row>
    <row r="1661" ht="70.5" customHeight="1">
      <c r="A1661" s="69" t="s">
        <v>1843</v>
      </c>
      <c r="B1661" s="70"/>
      <c r="C1661" s="10" t="str">
        <f t="shared" si="1"/>
        <v>439901</v>
      </c>
      <c r="D1661" s="71">
        <v>8.3990651205E10</v>
      </c>
      <c r="E1661" s="72">
        <v>439901.0</v>
      </c>
    </row>
    <row r="1662" ht="70.5" customHeight="1">
      <c r="A1662" s="69" t="s">
        <v>1844</v>
      </c>
      <c r="B1662" s="70"/>
      <c r="C1662" s="10" t="str">
        <f t="shared" si="1"/>
        <v>438190</v>
      </c>
      <c r="D1662" s="71">
        <v>4.4000052317E10</v>
      </c>
      <c r="E1662" s="72">
        <v>438190.0</v>
      </c>
    </row>
    <row r="1663" ht="70.5" customHeight="1">
      <c r="A1663" s="69" t="s">
        <v>1845</v>
      </c>
      <c r="B1663" s="70"/>
      <c r="C1663" s="10" t="str">
        <f t="shared" si="1"/>
        <v>439086</v>
      </c>
      <c r="D1663" s="71">
        <v>2.9000022034E10</v>
      </c>
      <c r="E1663" s="72">
        <v>439086.0</v>
      </c>
    </row>
    <row r="1664" ht="70.5" customHeight="1">
      <c r="A1664" s="69" t="s">
        <v>1846</v>
      </c>
      <c r="B1664" s="70"/>
      <c r="C1664" s="10" t="str">
        <f t="shared" si="1"/>
        <v>439528</v>
      </c>
      <c r="D1664" s="71">
        <v>8.8849004621E10</v>
      </c>
      <c r="E1664" s="72">
        <v>439528.0</v>
      </c>
    </row>
    <row r="1665" ht="70.5" customHeight="1">
      <c r="A1665" s="69" t="s">
        <v>1847</v>
      </c>
      <c r="B1665" s="70"/>
      <c r="C1665" s="10" t="str">
        <f t="shared" si="1"/>
        <v>476272</v>
      </c>
      <c r="D1665" s="71">
        <v>4.4600012049E10</v>
      </c>
      <c r="E1665" s="72">
        <v>476272.0</v>
      </c>
    </row>
    <row r="1666" ht="70.5" customHeight="1">
      <c r="A1666" s="69" t="s">
        <v>1848</v>
      </c>
      <c r="B1666" s="70"/>
      <c r="C1666" s="10" t="str">
        <f t="shared" si="1"/>
        <v>433472</v>
      </c>
      <c r="D1666" s="71">
        <v>2.2000019233E10</v>
      </c>
      <c r="E1666" s="72">
        <v>433472.0</v>
      </c>
    </row>
    <row r="1667" ht="70.5" customHeight="1">
      <c r="A1667" s="69" t="s">
        <v>1849</v>
      </c>
      <c r="B1667" s="70"/>
      <c r="C1667" s="10" t="str">
        <f t="shared" si="1"/>
        <v>422736</v>
      </c>
      <c r="D1667" s="71">
        <v>4.2238377554E10</v>
      </c>
      <c r="E1667" s="72">
        <v>422736.0</v>
      </c>
    </row>
    <row r="1668" ht="70.5" customHeight="1">
      <c r="A1668" s="69" t="s">
        <v>1850</v>
      </c>
      <c r="B1668" s="70"/>
      <c r="C1668" s="10" t="str">
        <f t="shared" si="1"/>
        <v>422109</v>
      </c>
      <c r="D1668" s="71">
        <v>7.046200201E10</v>
      </c>
      <c r="E1668" s="72">
        <v>422109.0</v>
      </c>
    </row>
    <row r="1669" ht="70.5" customHeight="1">
      <c r="A1669" s="69" t="s">
        <v>1851</v>
      </c>
      <c r="B1669" s="70"/>
      <c r="C1669" s="10" t="str">
        <f t="shared" si="1"/>
        <v>357053</v>
      </c>
      <c r="D1669" s="71">
        <v>7.9694225129E10</v>
      </c>
      <c r="E1669" s="72">
        <v>357053.0</v>
      </c>
    </row>
    <row r="1670" ht="70.5" customHeight="1">
      <c r="A1670" s="69" t="s">
        <v>1852</v>
      </c>
      <c r="B1670" s="70"/>
      <c r="C1670" s="10" t="str">
        <f t="shared" si="1"/>
        <v>908962</v>
      </c>
      <c r="D1670" s="71">
        <v>7.0662087237E10</v>
      </c>
      <c r="E1670" s="72">
        <v>908962.0</v>
      </c>
    </row>
    <row r="1671" ht="70.5" customHeight="1">
      <c r="A1671" s="69" t="s">
        <v>1853</v>
      </c>
      <c r="B1671" s="70"/>
      <c r="C1671" s="10" t="str">
        <f t="shared" si="1"/>
        <v>467249</v>
      </c>
      <c r="D1671" s="71">
        <v>3.7000823322E10</v>
      </c>
      <c r="E1671" s="72">
        <v>467249.0</v>
      </c>
    </row>
    <row r="1672" ht="70.5" customHeight="1">
      <c r="A1672" s="69" t="s">
        <v>1854</v>
      </c>
      <c r="B1672" s="70"/>
      <c r="C1672" s="10" t="str">
        <f t="shared" si="1"/>
        <v>319863</v>
      </c>
      <c r="D1672" s="71">
        <v>7.631430297E10</v>
      </c>
      <c r="E1672" s="72">
        <v>319863.0</v>
      </c>
    </row>
    <row r="1673" ht="70.5" customHeight="1">
      <c r="A1673" s="69" t="s">
        <v>1855</v>
      </c>
      <c r="B1673" s="70"/>
      <c r="C1673" s="10" t="str">
        <f t="shared" si="1"/>
        <v>444846</v>
      </c>
      <c r="D1673" s="71">
        <v>8.6876046199E10</v>
      </c>
      <c r="E1673" s="72">
        <v>444846.0</v>
      </c>
    </row>
    <row r="1674" ht="70.5" customHeight="1">
      <c r="A1674" s="69" t="s">
        <v>1856</v>
      </c>
      <c r="B1674" s="70"/>
      <c r="C1674" s="10" t="str">
        <f t="shared" si="1"/>
        <v>451662</v>
      </c>
      <c r="D1674" s="71">
        <v>8.8994302323E10</v>
      </c>
      <c r="E1674" s="72">
        <v>451662.0</v>
      </c>
    </row>
    <row r="1675" ht="70.5" customHeight="1">
      <c r="A1675" s="69" t="s">
        <v>1857</v>
      </c>
      <c r="B1675" s="70"/>
      <c r="C1675" s="10" t="str">
        <f t="shared" si="1"/>
        <v>646273</v>
      </c>
      <c r="D1675" s="71">
        <v>9.8241022899E10</v>
      </c>
      <c r="E1675" s="72">
        <v>646273.0</v>
      </c>
    </row>
    <row r="1676" ht="70.5" customHeight="1">
      <c r="A1676" s="69" t="s">
        <v>1858</v>
      </c>
      <c r="B1676" s="70"/>
      <c r="C1676" s="10" t="str">
        <f t="shared" si="1"/>
        <v>172429</v>
      </c>
      <c r="D1676" s="71">
        <v>7.0462431407E10</v>
      </c>
      <c r="E1676" s="72">
        <v>172429.0</v>
      </c>
    </row>
    <row r="1677" ht="70.5" customHeight="1">
      <c r="A1677" s="69" t="s">
        <v>1859</v>
      </c>
      <c r="B1677" s="70"/>
      <c r="C1677" s="10" t="str">
        <f t="shared" si="1"/>
        <v>599415</v>
      </c>
      <c r="D1677" s="71">
        <v>7.0462035988E10</v>
      </c>
      <c r="E1677" s="72">
        <v>599415.0</v>
      </c>
    </row>
    <row r="1678" ht="70.5" customHeight="1">
      <c r="A1678" s="69" t="s">
        <v>420</v>
      </c>
      <c r="B1678" s="70"/>
      <c r="C1678" s="10" t="str">
        <f t="shared" si="1"/>
        <v>440193</v>
      </c>
      <c r="D1678" s="71">
        <v>4.9000996302E10</v>
      </c>
      <c r="E1678" s="72">
        <v>440193.0</v>
      </c>
    </row>
    <row r="1679" ht="70.5" customHeight="1">
      <c r="A1679" s="69" t="s">
        <v>1860</v>
      </c>
      <c r="B1679" s="70"/>
      <c r="C1679" s="10" t="str">
        <f t="shared" si="1"/>
        <v>440548</v>
      </c>
      <c r="D1679" s="71">
        <v>2.2000016065E10</v>
      </c>
      <c r="E1679" s="72">
        <v>440548.0</v>
      </c>
    </row>
    <row r="1680" ht="70.5" customHeight="1">
      <c r="A1680" s="69" t="s">
        <v>1861</v>
      </c>
      <c r="B1680" s="70"/>
      <c r="C1680" s="10" t="str">
        <f t="shared" si="1"/>
        <v>702266</v>
      </c>
      <c r="D1680" s="71">
        <v>8.0893010041E10</v>
      </c>
      <c r="E1680" s="72">
        <v>702266.0</v>
      </c>
    </row>
    <row r="1681" ht="70.5" customHeight="1">
      <c r="A1681" s="69" t="s">
        <v>1862</v>
      </c>
      <c r="B1681" s="70"/>
      <c r="C1681" s="10" t="str">
        <f t="shared" si="1"/>
        <v>437085</v>
      </c>
      <c r="D1681" s="71">
        <v>7.1611915083E10</v>
      </c>
      <c r="E1681" s="73">
        <v>437085.0</v>
      </c>
    </row>
    <row r="1682" ht="70.5" customHeight="1">
      <c r="A1682" s="69" t="s">
        <v>1863</v>
      </c>
      <c r="B1682" s="70"/>
      <c r="C1682" s="10" t="str">
        <f t="shared" si="1"/>
        <v>428867</v>
      </c>
      <c r="D1682" s="71">
        <v>8.6876032991E10</v>
      </c>
      <c r="E1682" s="72">
        <v>428867.0</v>
      </c>
    </row>
    <row r="1683" ht="70.5" customHeight="1">
      <c r="A1683" s="69" t="s">
        <v>1864</v>
      </c>
      <c r="B1683" s="70"/>
      <c r="C1683" s="10" t="str">
        <f t="shared" si="1"/>
        <v>055095</v>
      </c>
      <c r="D1683" s="71">
        <v>1.3000714808E10</v>
      </c>
      <c r="E1683" s="72">
        <v>55095.0</v>
      </c>
    </row>
    <row r="1684" ht="70.5" customHeight="1">
      <c r="A1684" s="69" t="s">
        <v>1865</v>
      </c>
      <c r="B1684" s="70"/>
      <c r="C1684" s="10" t="str">
        <f t="shared" si="1"/>
        <v>309302</v>
      </c>
      <c r="D1684" s="71">
        <v>1.3000714402E10</v>
      </c>
      <c r="E1684" s="72">
        <v>309302.0</v>
      </c>
    </row>
    <row r="1685" ht="70.5" customHeight="1">
      <c r="A1685" s="69" t="s">
        <v>1866</v>
      </c>
      <c r="B1685" s="70"/>
      <c r="C1685" s="10" t="str">
        <f t="shared" si="1"/>
        <v>435369</v>
      </c>
      <c r="D1685" s="71">
        <v>3.1700054543E10</v>
      </c>
      <c r="E1685" s="72">
        <v>435369.0</v>
      </c>
    </row>
    <row r="1686" ht="70.5" customHeight="1">
      <c r="A1686" s="69" t="s">
        <v>1867</v>
      </c>
      <c r="B1686" s="70"/>
      <c r="C1686" s="10" t="str">
        <f t="shared" si="1"/>
        <v>445147</v>
      </c>
      <c r="D1686" s="71">
        <v>7.2999803535E10</v>
      </c>
      <c r="E1686" s="72">
        <v>445147.0</v>
      </c>
    </row>
    <row r="1687" ht="70.5" customHeight="1">
      <c r="A1687" s="69" t="s">
        <v>1868</v>
      </c>
      <c r="B1687" s="70"/>
      <c r="C1687" s="10" t="str">
        <f t="shared" si="1"/>
        <v>445148</v>
      </c>
      <c r="D1687" s="71">
        <v>7.2999805539E10</v>
      </c>
      <c r="E1687" s="72">
        <v>445148.0</v>
      </c>
    </row>
    <row r="1688" ht="70.5" customHeight="1">
      <c r="A1688" s="69" t="s">
        <v>1869</v>
      </c>
      <c r="B1688" s="70"/>
      <c r="C1688" s="10" t="str">
        <f t="shared" si="1"/>
        <v>435062</v>
      </c>
      <c r="D1688" s="71">
        <v>4.0000508861E10</v>
      </c>
      <c r="E1688" s="72">
        <v>435062.0</v>
      </c>
    </row>
    <row r="1689" ht="70.5" customHeight="1">
      <c r="A1689" s="69" t="s">
        <v>1870</v>
      </c>
      <c r="B1689" s="70"/>
      <c r="C1689" s="10" t="str">
        <f t="shared" si="1"/>
        <v>415603</v>
      </c>
      <c r="D1689" s="71">
        <v>3.5000531056E10</v>
      </c>
      <c r="E1689" s="72">
        <v>415603.0</v>
      </c>
    </row>
    <row r="1690" ht="70.5" customHeight="1">
      <c r="A1690" s="69" t="s">
        <v>1871</v>
      </c>
      <c r="B1690" s="70"/>
      <c r="C1690" s="10" t="str">
        <f t="shared" si="1"/>
        <v>443653</v>
      </c>
      <c r="D1690" s="71">
        <v>1.7082883919E10</v>
      </c>
      <c r="E1690" s="72">
        <v>443653.0</v>
      </c>
    </row>
    <row r="1691" ht="70.5" customHeight="1">
      <c r="A1691" s="69" t="s">
        <v>1872</v>
      </c>
      <c r="B1691" s="70"/>
      <c r="C1691" s="10" t="str">
        <f t="shared" si="1"/>
        <v>443654</v>
      </c>
      <c r="D1691" s="71">
        <v>1.7082883896E10</v>
      </c>
      <c r="E1691" s="72">
        <v>443654.0</v>
      </c>
    </row>
    <row r="1692" ht="70.5" customHeight="1">
      <c r="A1692" s="69" t="s">
        <v>1873</v>
      </c>
      <c r="B1692" s="70"/>
      <c r="C1692" s="10" t="str">
        <f t="shared" si="1"/>
        <v>443656</v>
      </c>
      <c r="D1692" s="71">
        <v>1.7082883926E10</v>
      </c>
      <c r="E1692" s="72">
        <v>443656.0</v>
      </c>
    </row>
    <row r="1693" ht="70.5" customHeight="1">
      <c r="A1693" s="69" t="s">
        <v>1874</v>
      </c>
      <c r="B1693" s="70"/>
      <c r="C1693" s="10" t="str">
        <f t="shared" si="1"/>
        <v>443657</v>
      </c>
      <c r="D1693" s="71">
        <v>1.7082883889E10</v>
      </c>
      <c r="E1693" s="72">
        <v>443657.0</v>
      </c>
    </row>
    <row r="1694" ht="70.5" customHeight="1">
      <c r="A1694" s="69" t="s">
        <v>1875</v>
      </c>
      <c r="B1694" s="70"/>
      <c r="C1694" s="10" t="str">
        <f t="shared" si="1"/>
        <v>443658</v>
      </c>
      <c r="D1694" s="71">
        <v>1.7082883902E10</v>
      </c>
      <c r="E1694" s="72">
        <v>443658.0</v>
      </c>
    </row>
    <row r="1695" ht="70.5" customHeight="1">
      <c r="A1695" s="69" t="s">
        <v>1876</v>
      </c>
      <c r="B1695" s="70"/>
      <c r="C1695" s="10" t="str">
        <f t="shared" si="1"/>
        <v>025395</v>
      </c>
      <c r="D1695" s="71">
        <v>4.5114952531E10</v>
      </c>
      <c r="E1695" s="72">
        <v>25395.0</v>
      </c>
    </row>
    <row r="1696" ht="70.5" customHeight="1">
      <c r="A1696" s="69" t="s">
        <v>1877</v>
      </c>
      <c r="B1696" s="70"/>
      <c r="C1696" s="10" t="str">
        <f t="shared" si="1"/>
        <v>443354</v>
      </c>
      <c r="D1696" s="71">
        <v>3.8000138577E10</v>
      </c>
      <c r="E1696" s="72">
        <v>443354.0</v>
      </c>
    </row>
    <row r="1697" ht="70.5" customHeight="1">
      <c r="A1697" s="69" t="s">
        <v>1878</v>
      </c>
      <c r="B1697" s="70"/>
      <c r="C1697" s="10" t="str">
        <f t="shared" si="1"/>
        <v>423691</v>
      </c>
      <c r="D1697" s="71">
        <v>2.6200171296E10</v>
      </c>
      <c r="E1697" s="72">
        <v>423691.0</v>
      </c>
    </row>
    <row r="1698" ht="70.5" customHeight="1">
      <c r="A1698" s="69" t="s">
        <v>1879</v>
      </c>
      <c r="B1698" s="70"/>
      <c r="C1698" s="10" t="str">
        <f t="shared" si="1"/>
        <v>443353</v>
      </c>
      <c r="D1698" s="71">
        <v>3.800013843E10</v>
      </c>
      <c r="E1698" s="72">
        <v>443353.0</v>
      </c>
    </row>
    <row r="1699" ht="70.5" customHeight="1">
      <c r="A1699" s="69" t="s">
        <v>1880</v>
      </c>
      <c r="B1699" s="70"/>
      <c r="C1699" s="10" t="str">
        <f t="shared" si="1"/>
        <v>443356</v>
      </c>
      <c r="D1699" s="71">
        <v>3.8000138638E10</v>
      </c>
      <c r="E1699" s="72">
        <v>443356.0</v>
      </c>
    </row>
    <row r="1700" ht="70.5" customHeight="1">
      <c r="A1700" s="69" t="s">
        <v>1881</v>
      </c>
      <c r="B1700" s="70"/>
      <c r="C1700" s="10" t="str">
        <f t="shared" si="1"/>
        <v>443352</v>
      </c>
      <c r="D1700" s="71">
        <v>3.8000138416E10</v>
      </c>
      <c r="E1700" s="72">
        <v>443352.0</v>
      </c>
    </row>
    <row r="1701" ht="70.5" customHeight="1">
      <c r="A1701" s="69" t="s">
        <v>1882</v>
      </c>
      <c r="B1701" s="70"/>
      <c r="C1701" s="10" t="str">
        <f t="shared" si="1"/>
        <v>458453</v>
      </c>
      <c r="D1701" s="71">
        <v>3.8000183713E10</v>
      </c>
      <c r="E1701" s="72">
        <v>458453.0</v>
      </c>
    </row>
    <row r="1702" ht="70.5" customHeight="1">
      <c r="A1702" s="69" t="s">
        <v>1883</v>
      </c>
      <c r="B1702" s="70"/>
      <c r="C1702" s="10" t="str">
        <f t="shared" si="1"/>
        <v>441720</v>
      </c>
      <c r="D1702" s="71">
        <v>7.0137114215E10</v>
      </c>
      <c r="E1702" s="72">
        <v>441720.0</v>
      </c>
    </row>
    <row r="1703" ht="70.5" customHeight="1">
      <c r="A1703" s="69" t="s">
        <v>1884</v>
      </c>
      <c r="B1703" s="70"/>
      <c r="C1703" s="10" t="str">
        <f t="shared" si="1"/>
        <v>441737</v>
      </c>
      <c r="D1703" s="71">
        <v>7.0137114222E10</v>
      </c>
      <c r="E1703" s="72">
        <v>441737.0</v>
      </c>
    </row>
    <row r="1704" ht="70.5" customHeight="1">
      <c r="A1704" s="69" t="s">
        <v>1885</v>
      </c>
      <c r="B1704" s="70"/>
      <c r="C1704" s="10" t="str">
        <f t="shared" si="1"/>
        <v>433036</v>
      </c>
      <c r="D1704" s="71">
        <v>7.1007732119E10</v>
      </c>
      <c r="E1704" s="72">
        <v>433036.0</v>
      </c>
    </row>
    <row r="1705" ht="70.5" customHeight="1">
      <c r="A1705" s="69" t="s">
        <v>1886</v>
      </c>
      <c r="B1705" s="70"/>
      <c r="C1705" s="10" t="str">
        <f t="shared" si="1"/>
        <v>439233</v>
      </c>
      <c r="D1705" s="71">
        <v>1.6000515284E10</v>
      </c>
      <c r="E1705" s="72">
        <v>439233.0</v>
      </c>
    </row>
    <row r="1706" ht="70.5" customHeight="1">
      <c r="A1706" s="69" t="s">
        <v>1887</v>
      </c>
      <c r="B1706" s="70"/>
      <c r="C1706" s="10" t="str">
        <f t="shared" si="1"/>
        <v>432528</v>
      </c>
      <c r="D1706" s="71">
        <v>7.1007732133E10</v>
      </c>
      <c r="E1706" s="72">
        <v>432528.0</v>
      </c>
    </row>
    <row r="1707" ht="70.5" customHeight="1">
      <c r="A1707" s="69" t="s">
        <v>1888</v>
      </c>
      <c r="B1707" s="70"/>
      <c r="C1707" s="10" t="str">
        <f t="shared" si="1"/>
        <v>421903</v>
      </c>
      <c r="D1707" s="71">
        <v>6.5171855513E10</v>
      </c>
      <c r="E1707" s="72">
        <v>421903.0</v>
      </c>
    </row>
    <row r="1708" ht="70.5" customHeight="1">
      <c r="A1708" s="69" t="s">
        <v>1889</v>
      </c>
      <c r="B1708" s="70"/>
      <c r="C1708" s="10" t="str">
        <f t="shared" si="1"/>
        <v>466814</v>
      </c>
      <c r="D1708" s="71">
        <v>1.991301158E10</v>
      </c>
      <c r="E1708" s="72">
        <v>466814.0</v>
      </c>
    </row>
    <row r="1709" ht="70.5" customHeight="1">
      <c r="A1709" s="69" t="s">
        <v>1890</v>
      </c>
      <c r="B1709" s="70"/>
      <c r="C1709" s="10" t="str">
        <f t="shared" si="1"/>
        <v>445075</v>
      </c>
      <c r="D1709" s="71">
        <v>4.1594162972E10</v>
      </c>
      <c r="E1709" s="72">
        <v>445075.0</v>
      </c>
    </row>
    <row r="1710" ht="70.5" customHeight="1">
      <c r="A1710" s="69" t="s">
        <v>1891</v>
      </c>
      <c r="B1710" s="70"/>
      <c r="C1710" s="10" t="str">
        <f t="shared" si="1"/>
        <v>444868</v>
      </c>
      <c r="D1710" s="71">
        <v>4.1594994764E10</v>
      </c>
      <c r="E1710" s="72">
        <v>444868.0</v>
      </c>
    </row>
    <row r="1711" ht="70.5" customHeight="1">
      <c r="A1711" s="69" t="s">
        <v>1892</v>
      </c>
      <c r="B1711" s="70"/>
      <c r="C1711" s="10" t="str">
        <f t="shared" si="1"/>
        <v>443553</v>
      </c>
      <c r="D1711" s="71">
        <v>4.0000519638E10</v>
      </c>
      <c r="E1711" s="72">
        <v>443553.0</v>
      </c>
    </row>
    <row r="1712" ht="70.5" customHeight="1">
      <c r="A1712" s="69" t="s">
        <v>1893</v>
      </c>
      <c r="B1712" s="70"/>
      <c r="C1712" s="10" t="str">
        <f t="shared" si="1"/>
        <v>442064</v>
      </c>
      <c r="D1712" s="71">
        <v>7.1610302792E10</v>
      </c>
      <c r="E1712" s="72">
        <v>442064.0</v>
      </c>
    </row>
    <row r="1713" ht="70.5" customHeight="1">
      <c r="A1713" s="69" t="s">
        <v>1894</v>
      </c>
      <c r="B1713" s="70"/>
      <c r="C1713" s="10" t="str">
        <f t="shared" si="1"/>
        <v>442063</v>
      </c>
      <c r="D1713" s="71">
        <v>7.1610303065E10</v>
      </c>
      <c r="E1713" s="72">
        <v>442063.0</v>
      </c>
    </row>
    <row r="1714" ht="70.5" customHeight="1">
      <c r="A1714" s="69" t="s">
        <v>1895</v>
      </c>
      <c r="B1714" s="70"/>
      <c r="C1714" s="10" t="str">
        <f t="shared" si="1"/>
        <v>444044</v>
      </c>
      <c r="D1714" s="71">
        <v>8.7969007222E10</v>
      </c>
      <c r="E1714" s="72">
        <v>444044.0</v>
      </c>
    </row>
    <row r="1715" ht="70.5" customHeight="1">
      <c r="A1715" s="69" t="s">
        <v>1896</v>
      </c>
      <c r="B1715" s="70"/>
      <c r="C1715" s="10" t="str">
        <f t="shared" si="1"/>
        <v>478292</v>
      </c>
      <c r="D1715" s="71">
        <v>9.0500010005E10</v>
      </c>
      <c r="E1715" s="72">
        <v>478292.0</v>
      </c>
    </row>
    <row r="1716" ht="70.5" customHeight="1">
      <c r="A1716" s="69" t="s">
        <v>1896</v>
      </c>
      <c r="B1716" s="70"/>
      <c r="C1716" s="10" t="str">
        <f t="shared" si="1"/>
        <v>478295</v>
      </c>
      <c r="D1716" s="71">
        <v>9.0500010012E10</v>
      </c>
      <c r="E1716" s="72">
        <v>478295.0</v>
      </c>
    </row>
    <row r="1717" ht="70.5" customHeight="1">
      <c r="A1717" s="69" t="s">
        <v>1897</v>
      </c>
      <c r="B1717" s="70"/>
      <c r="C1717" s="10" t="str">
        <f t="shared" si="1"/>
        <v>446338</v>
      </c>
      <c r="D1717" s="71">
        <v>2.8200009357E10</v>
      </c>
      <c r="E1717" s="72">
        <v>446338.0</v>
      </c>
    </row>
    <row r="1718" ht="70.5" customHeight="1">
      <c r="A1718" s="69" t="s">
        <v>1898</v>
      </c>
      <c r="B1718" s="70"/>
      <c r="C1718" s="10" t="str">
        <f t="shared" si="1"/>
        <v>455434</v>
      </c>
      <c r="D1718" s="71">
        <v>5.4913005498E10</v>
      </c>
      <c r="E1718" s="72">
        <v>455434.0</v>
      </c>
    </row>
    <row r="1719" ht="70.5" customHeight="1">
      <c r="A1719" s="69" t="s">
        <v>1899</v>
      </c>
      <c r="B1719" s="70"/>
      <c r="C1719" s="10" t="str">
        <f t="shared" si="1"/>
        <v>455438</v>
      </c>
      <c r="D1719" s="71">
        <v>5.3662006114E10</v>
      </c>
      <c r="E1719" s="72">
        <v>455438.0</v>
      </c>
    </row>
    <row r="1720" ht="70.5" customHeight="1">
      <c r="A1720" s="69" t="s">
        <v>1900</v>
      </c>
      <c r="B1720" s="70"/>
      <c r="C1720" s="10" t="str">
        <f t="shared" si="1"/>
        <v>446421</v>
      </c>
      <c r="D1720" s="71">
        <v>1.3000001373E10</v>
      </c>
      <c r="E1720" s="72">
        <v>446421.0</v>
      </c>
    </row>
    <row r="1721" ht="70.5" customHeight="1">
      <c r="A1721" s="69" t="s">
        <v>1901</v>
      </c>
      <c r="B1721" s="70"/>
      <c r="C1721" s="10" t="str">
        <f t="shared" si="1"/>
        <v>489495</v>
      </c>
      <c r="D1721" s="71">
        <v>3.6000835502E10</v>
      </c>
      <c r="E1721" s="72">
        <v>489495.0</v>
      </c>
    </row>
    <row r="1722" ht="70.5" customHeight="1">
      <c r="A1722" s="69" t="s">
        <v>1902</v>
      </c>
      <c r="B1722" s="70"/>
      <c r="C1722" s="10" t="str">
        <f t="shared" si="1"/>
        <v>437596</v>
      </c>
      <c r="D1722" s="71">
        <v>5.100023283E10</v>
      </c>
      <c r="E1722" s="72">
        <v>437596.0</v>
      </c>
    </row>
    <row r="1723" ht="70.5" customHeight="1">
      <c r="A1723" s="69" t="s">
        <v>1903</v>
      </c>
      <c r="B1723" s="70"/>
      <c r="C1723" s="10" t="str">
        <f t="shared" si="1"/>
        <v>430465</v>
      </c>
      <c r="D1723" s="71">
        <v>1.5800020024E10</v>
      </c>
      <c r="E1723" s="72">
        <v>430465.0</v>
      </c>
    </row>
    <row r="1724" ht="70.5" customHeight="1">
      <c r="A1724" s="69" t="s">
        <v>1904</v>
      </c>
      <c r="B1724" s="70"/>
      <c r="C1724" s="10" t="str">
        <f t="shared" si="1"/>
        <v>082271</v>
      </c>
      <c r="D1724" s="71">
        <v>5.166718342E10</v>
      </c>
      <c r="E1724" s="72">
        <v>82271.0</v>
      </c>
    </row>
    <row r="1725" ht="70.5" customHeight="1">
      <c r="A1725" s="69" t="s">
        <v>1905</v>
      </c>
      <c r="B1725" s="70"/>
      <c r="C1725" s="10" t="str">
        <f t="shared" si="1"/>
        <v>446769</v>
      </c>
      <c r="D1725" s="71">
        <v>1.8000515417E10</v>
      </c>
      <c r="E1725" s="72">
        <v>446769.0</v>
      </c>
    </row>
    <row r="1726" ht="70.5" customHeight="1">
      <c r="A1726" s="69" t="s">
        <v>1906</v>
      </c>
      <c r="B1726" s="70"/>
      <c r="C1726" s="10" t="str">
        <f t="shared" si="1"/>
        <v>441021</v>
      </c>
      <c r="D1726" s="71">
        <v>3.4000214617E10</v>
      </c>
      <c r="E1726" s="72">
        <v>441021.0</v>
      </c>
    </row>
    <row r="1727" ht="70.5" customHeight="1">
      <c r="A1727" s="69" t="s">
        <v>1907</v>
      </c>
      <c r="B1727" s="70"/>
      <c r="C1727" s="10" t="str">
        <f t="shared" si="1"/>
        <v>441023</v>
      </c>
      <c r="D1727" s="71">
        <v>3.40002146E10</v>
      </c>
      <c r="E1727" s="72">
        <v>441023.0</v>
      </c>
    </row>
    <row r="1728" ht="70.5" customHeight="1">
      <c r="A1728" s="69" t="s">
        <v>1908</v>
      </c>
      <c r="B1728" s="70"/>
      <c r="C1728" s="10" t="str">
        <f t="shared" si="1"/>
        <v>487577</v>
      </c>
      <c r="D1728" s="71">
        <v>2.4600015004E10</v>
      </c>
      <c r="E1728" s="72">
        <v>487577.0</v>
      </c>
    </row>
    <row r="1729" ht="70.5" customHeight="1">
      <c r="A1729" s="69" t="s">
        <v>1909</v>
      </c>
      <c r="B1729" s="70"/>
      <c r="C1729" s="10" t="str">
        <f t="shared" si="1"/>
        <v>380683</v>
      </c>
      <c r="D1729" s="71">
        <v>2.4600015004E10</v>
      </c>
      <c r="E1729" s="72">
        <v>380683.0</v>
      </c>
    </row>
    <row r="1730" ht="70.5" customHeight="1">
      <c r="A1730" s="69" t="s">
        <v>1910</v>
      </c>
      <c r="B1730" s="70"/>
      <c r="C1730" s="10" t="str">
        <f t="shared" si="1"/>
        <v>420814</v>
      </c>
      <c r="D1730" s="71">
        <v>9.9953309352E10</v>
      </c>
      <c r="E1730" s="72">
        <v>420814.0</v>
      </c>
    </row>
    <row r="1731" ht="70.5" customHeight="1">
      <c r="A1731" s="69" t="s">
        <v>1911</v>
      </c>
      <c r="B1731" s="70"/>
      <c r="C1731" s="10" t="str">
        <f t="shared" si="1"/>
        <v>449639</v>
      </c>
      <c r="D1731" s="71">
        <v>4.1594185636E10</v>
      </c>
      <c r="E1731" s="72">
        <v>449639.0</v>
      </c>
    </row>
    <row r="1732" ht="70.5" customHeight="1">
      <c r="A1732" s="69" t="s">
        <v>1912</v>
      </c>
      <c r="B1732" s="70"/>
      <c r="C1732" s="10" t="str">
        <f t="shared" si="1"/>
        <v>475000</v>
      </c>
      <c r="D1732" s="71">
        <v>4.1400404449E10</v>
      </c>
      <c r="E1732" s="72">
        <v>475000.0</v>
      </c>
    </row>
    <row r="1733" ht="70.5" customHeight="1">
      <c r="A1733" s="69" t="s">
        <v>1913</v>
      </c>
      <c r="B1733" s="70"/>
      <c r="C1733" s="10" t="str">
        <f t="shared" si="1"/>
        <v>427672</v>
      </c>
      <c r="D1733" s="71">
        <v>7.4329123382E10</v>
      </c>
      <c r="E1733" s="72">
        <v>427672.0</v>
      </c>
    </row>
    <row r="1734" ht="70.5" customHeight="1">
      <c r="A1734" s="69" t="s">
        <v>1914</v>
      </c>
      <c r="B1734" s="70"/>
      <c r="C1734" s="10" t="str">
        <f t="shared" si="1"/>
        <v>430840</v>
      </c>
      <c r="D1734" s="71">
        <v>7.4329123399E10</v>
      </c>
      <c r="E1734" s="72">
        <v>430840.0</v>
      </c>
    </row>
    <row r="1735" ht="70.5" customHeight="1">
      <c r="A1735" s="69" t="s">
        <v>1915</v>
      </c>
      <c r="B1735" s="70"/>
      <c r="C1735" s="10" t="str">
        <f t="shared" si="1"/>
        <v>431480</v>
      </c>
      <c r="D1735" s="71">
        <v>9.249902016E9</v>
      </c>
      <c r="E1735" s="72">
        <v>431480.0</v>
      </c>
    </row>
    <row r="1736" ht="70.5" customHeight="1">
      <c r="A1736" s="69" t="s">
        <v>1916</v>
      </c>
      <c r="B1736" s="70"/>
      <c r="C1736" s="10" t="str">
        <f t="shared" si="1"/>
        <v>431481</v>
      </c>
      <c r="D1736" s="71">
        <v>9.249902023E9</v>
      </c>
      <c r="E1736" s="72">
        <v>431481.0</v>
      </c>
    </row>
    <row r="1737" ht="70.5" customHeight="1">
      <c r="A1737" s="69" t="s">
        <v>1917</v>
      </c>
      <c r="B1737" s="70"/>
      <c r="C1737" s="10" t="str">
        <f t="shared" si="1"/>
        <v>448171</v>
      </c>
      <c r="D1737" s="71">
        <v>3.1700055458E10</v>
      </c>
      <c r="E1737" s="72">
        <v>448171.0</v>
      </c>
    </row>
    <row r="1738" ht="70.5" customHeight="1">
      <c r="A1738" s="69" t="s">
        <v>1918</v>
      </c>
      <c r="B1738" s="70"/>
      <c r="C1738" s="10" t="str">
        <f t="shared" si="1"/>
        <v>510295</v>
      </c>
      <c r="D1738" s="71">
        <v>9.0500010074E10</v>
      </c>
      <c r="E1738" s="72">
        <v>510295.0</v>
      </c>
    </row>
    <row r="1739" ht="70.5" customHeight="1">
      <c r="A1739" s="69" t="s">
        <v>1919</v>
      </c>
      <c r="B1739" s="70"/>
      <c r="C1739" s="10" t="str">
        <f t="shared" si="1"/>
        <v>510319</v>
      </c>
      <c r="D1739" s="71">
        <v>9.0500010081E10</v>
      </c>
      <c r="E1739" s="72">
        <v>510319.0</v>
      </c>
    </row>
    <row r="1740" ht="70.5" customHeight="1">
      <c r="A1740" s="69" t="s">
        <v>406</v>
      </c>
      <c r="B1740" s="70"/>
      <c r="C1740" s="10" t="str">
        <f t="shared" si="1"/>
        <v>431514</v>
      </c>
      <c r="D1740" s="71">
        <v>2.9169351082E10</v>
      </c>
      <c r="E1740" s="72">
        <v>431514.0</v>
      </c>
    </row>
    <row r="1741" ht="70.5" customHeight="1">
      <c r="A1741" s="69" t="s">
        <v>1920</v>
      </c>
      <c r="B1741" s="70"/>
      <c r="C1741" s="10" t="str">
        <f t="shared" si="1"/>
        <v>450584</v>
      </c>
      <c r="D1741" s="71">
        <v>7.3100000034E10</v>
      </c>
      <c r="E1741" s="72">
        <v>450584.0</v>
      </c>
    </row>
    <row r="1742" ht="70.5" customHeight="1">
      <c r="A1742" s="69" t="s">
        <v>1921</v>
      </c>
      <c r="B1742" s="70"/>
      <c r="C1742" s="10" t="str">
        <f t="shared" si="1"/>
        <v>494669</v>
      </c>
      <c r="D1742" s="71">
        <v>1.3805002298E10</v>
      </c>
      <c r="E1742" s="72">
        <v>494669.0</v>
      </c>
    </row>
    <row r="1743" ht="70.5" customHeight="1">
      <c r="A1743" s="69" t="s">
        <v>1922</v>
      </c>
      <c r="B1743" s="70"/>
      <c r="C1743" s="10" t="str">
        <f t="shared" si="1"/>
        <v>495863</v>
      </c>
      <c r="D1743" s="71">
        <v>5.0545915215E10</v>
      </c>
      <c r="E1743" s="72">
        <v>495863.0</v>
      </c>
    </row>
    <row r="1744" ht="70.5" customHeight="1">
      <c r="A1744" s="69" t="s">
        <v>1923</v>
      </c>
      <c r="B1744" s="70"/>
      <c r="C1744" s="10" t="str">
        <f t="shared" si="1"/>
        <v>495864</v>
      </c>
      <c r="D1744" s="71">
        <v>5.0545915307E10</v>
      </c>
      <c r="E1744" s="72">
        <v>495864.0</v>
      </c>
    </row>
    <row r="1745" ht="70.5" customHeight="1">
      <c r="A1745" s="69" t="s">
        <v>1924</v>
      </c>
      <c r="B1745" s="70"/>
      <c r="C1745" s="10" t="str">
        <f t="shared" si="1"/>
        <v>495865</v>
      </c>
      <c r="D1745" s="71">
        <v>5.0545915277E10</v>
      </c>
      <c r="E1745" s="72">
        <v>495865.0</v>
      </c>
    </row>
    <row r="1746" ht="70.5" customHeight="1">
      <c r="A1746" s="69" t="s">
        <v>1925</v>
      </c>
      <c r="B1746" s="70"/>
      <c r="C1746" s="10" t="str">
        <f t="shared" si="1"/>
        <v>495866</v>
      </c>
      <c r="D1746" s="71">
        <v>5.0545915246E10</v>
      </c>
      <c r="E1746" s="72">
        <v>495866.0</v>
      </c>
    </row>
    <row r="1747" ht="70.5" customHeight="1">
      <c r="A1747" s="69" t="s">
        <v>1926</v>
      </c>
      <c r="B1747" s="70"/>
      <c r="C1747" s="10" t="str">
        <f t="shared" si="1"/>
        <v>597708</v>
      </c>
      <c r="D1747" s="71">
        <v>4.1000002837E10</v>
      </c>
      <c r="E1747" s="72">
        <v>597708.0</v>
      </c>
    </row>
    <row r="1748" ht="70.5" customHeight="1">
      <c r="A1748" s="69" t="s">
        <v>1927</v>
      </c>
      <c r="B1748" s="70"/>
      <c r="C1748" s="10" t="str">
        <f t="shared" si="1"/>
        <v>452359</v>
      </c>
      <c r="D1748" s="71">
        <v>1.3008744649E10</v>
      </c>
      <c r="E1748" s="72">
        <v>452359.0</v>
      </c>
    </row>
    <row r="1749" ht="70.5" customHeight="1">
      <c r="A1749" s="69" t="s">
        <v>1928</v>
      </c>
      <c r="B1749" s="70"/>
      <c r="C1749" s="10" t="str">
        <f t="shared" si="1"/>
        <v>437083</v>
      </c>
      <c r="D1749" s="71">
        <v>2.284004404E9</v>
      </c>
      <c r="E1749" s="72">
        <v>437083.0</v>
      </c>
    </row>
    <row r="1750" ht="70.5" customHeight="1">
      <c r="A1750" s="69" t="s">
        <v>1928</v>
      </c>
      <c r="B1750" s="70"/>
      <c r="C1750" s="10" t="str">
        <f t="shared" si="1"/>
        <v>437092</v>
      </c>
      <c r="D1750" s="71">
        <v>2.284004589E9</v>
      </c>
      <c r="E1750" s="72">
        <v>437092.0</v>
      </c>
    </row>
    <row r="1751" ht="70.5" customHeight="1">
      <c r="A1751" s="69" t="s">
        <v>1929</v>
      </c>
      <c r="B1751" s="70"/>
      <c r="C1751" s="10" t="str">
        <f t="shared" si="1"/>
        <v>437093</v>
      </c>
      <c r="D1751" s="71">
        <v>2.284004626E9</v>
      </c>
      <c r="E1751" s="72">
        <v>437093.0</v>
      </c>
    </row>
    <row r="1752" ht="70.5" customHeight="1">
      <c r="A1752" s="69" t="s">
        <v>1930</v>
      </c>
      <c r="B1752" s="70"/>
      <c r="C1752" s="10" t="str">
        <f t="shared" si="1"/>
        <v>437097</v>
      </c>
      <c r="D1752" s="71">
        <v>2.284004688E9</v>
      </c>
      <c r="E1752" s="72">
        <v>437097.0</v>
      </c>
    </row>
    <row r="1753" ht="70.5" customHeight="1">
      <c r="A1753" s="69" t="s">
        <v>1931</v>
      </c>
      <c r="B1753" s="70"/>
      <c r="C1753" s="10" t="str">
        <f t="shared" si="1"/>
        <v>451744</v>
      </c>
      <c r="D1753" s="71">
        <v>8.8434108812E10</v>
      </c>
      <c r="E1753" s="72">
        <v>451744.0</v>
      </c>
    </row>
    <row r="1754" ht="70.5" customHeight="1">
      <c r="A1754" s="69" t="s">
        <v>1932</v>
      </c>
      <c r="B1754" s="70"/>
      <c r="C1754" s="10" t="str">
        <f t="shared" si="1"/>
        <v>449503</v>
      </c>
      <c r="D1754" s="71">
        <v>8.8434106757E10</v>
      </c>
      <c r="E1754" s="72">
        <v>449503.0</v>
      </c>
    </row>
    <row r="1755" ht="70.5" customHeight="1">
      <c r="A1755" s="69" t="s">
        <v>1933</v>
      </c>
      <c r="B1755" s="70"/>
      <c r="C1755" s="10" t="str">
        <f t="shared" si="1"/>
        <v>449514</v>
      </c>
      <c r="D1755" s="71">
        <v>7.3390009342E10</v>
      </c>
      <c r="E1755" s="72">
        <v>449514.0</v>
      </c>
    </row>
    <row r="1756" ht="70.5" customHeight="1">
      <c r="A1756" s="69" t="s">
        <v>1934</v>
      </c>
      <c r="B1756" s="70"/>
      <c r="C1756" s="10" t="str">
        <f t="shared" si="1"/>
        <v>449822</v>
      </c>
      <c r="D1756" s="71">
        <v>9.800000524E9</v>
      </c>
      <c r="E1756" s="72">
        <v>449822.0</v>
      </c>
    </row>
    <row r="1757" ht="70.5" customHeight="1">
      <c r="A1757" s="69" t="s">
        <v>1935</v>
      </c>
      <c r="B1757" s="70"/>
      <c r="C1757" s="10" t="str">
        <f t="shared" si="1"/>
        <v>449940</v>
      </c>
      <c r="D1757" s="71">
        <v>7.9200998899E10</v>
      </c>
      <c r="E1757" s="72">
        <v>449940.0</v>
      </c>
    </row>
    <row r="1758" ht="70.5" customHeight="1">
      <c r="A1758" s="69" t="s">
        <v>1936</v>
      </c>
      <c r="B1758" s="70"/>
      <c r="C1758" s="10" t="str">
        <f t="shared" si="1"/>
        <v>448845</v>
      </c>
      <c r="D1758" s="71">
        <v>4.2238722149E10</v>
      </c>
      <c r="E1758" s="72">
        <v>448845.0</v>
      </c>
    </row>
    <row r="1759" ht="70.5" customHeight="1">
      <c r="A1759" s="69" t="s">
        <v>1937</v>
      </c>
      <c r="B1759" s="70"/>
      <c r="C1759" s="10" t="str">
        <f t="shared" si="1"/>
        <v>449472</v>
      </c>
      <c r="D1759" s="71">
        <v>4.1364086972E10</v>
      </c>
      <c r="E1759" s="72">
        <v>449472.0</v>
      </c>
    </row>
    <row r="1760" ht="70.5" customHeight="1">
      <c r="A1760" s="69" t="s">
        <v>1938</v>
      </c>
      <c r="B1760" s="70"/>
      <c r="C1760" s="10" t="str">
        <f t="shared" si="1"/>
        <v>145656</v>
      </c>
      <c r="D1760" s="71">
        <v>7.7782029406E10</v>
      </c>
      <c r="E1760" s="72">
        <v>145656.0</v>
      </c>
    </row>
    <row r="1761" ht="70.5" customHeight="1">
      <c r="A1761" s="69" t="s">
        <v>1939</v>
      </c>
      <c r="B1761" s="70"/>
      <c r="C1761" s="10" t="str">
        <f t="shared" si="1"/>
        <v>079160</v>
      </c>
      <c r="D1761" s="71">
        <v>7.1421092103E10</v>
      </c>
      <c r="E1761" s="72">
        <v>79160.0</v>
      </c>
    </row>
    <row r="1762" ht="70.5" customHeight="1">
      <c r="A1762" s="69" t="s">
        <v>1940</v>
      </c>
      <c r="B1762" s="70"/>
      <c r="C1762" s="10" t="str">
        <f t="shared" si="1"/>
        <v>085472</v>
      </c>
      <c r="D1762" s="71">
        <v>2.1881030619E10</v>
      </c>
      <c r="E1762" s="72">
        <v>85472.0</v>
      </c>
    </row>
    <row r="1763" ht="70.5" customHeight="1">
      <c r="A1763" s="69" t="s">
        <v>1941</v>
      </c>
      <c r="B1763" s="70"/>
      <c r="C1763" s="10" t="str">
        <f t="shared" si="1"/>
        <v>903880</v>
      </c>
      <c r="D1763" s="71">
        <v>2.6700110344E10</v>
      </c>
      <c r="E1763" s="72">
        <v>903880.0</v>
      </c>
    </row>
    <row r="1764" ht="70.5" customHeight="1">
      <c r="A1764" s="69" t="s">
        <v>1942</v>
      </c>
      <c r="B1764" s="70"/>
      <c r="C1764" s="10" t="str">
        <f t="shared" si="1"/>
        <v>855767</v>
      </c>
      <c r="D1764" s="71">
        <v>2.7901007129E10</v>
      </c>
      <c r="E1764" s="72">
        <v>855767.0</v>
      </c>
    </row>
    <row r="1765" ht="70.5" customHeight="1">
      <c r="A1765" s="69" t="s">
        <v>1943</v>
      </c>
      <c r="B1765" s="70"/>
      <c r="C1765" s="10" t="str">
        <f t="shared" si="1"/>
        <v>523508</v>
      </c>
      <c r="D1765" s="71">
        <v>1.6194048247E10</v>
      </c>
      <c r="E1765" s="72">
        <v>523508.0</v>
      </c>
    </row>
    <row r="1766" ht="70.5" customHeight="1">
      <c r="A1766" s="69" t="s">
        <v>1944</v>
      </c>
      <c r="B1766" s="70"/>
      <c r="C1766" s="10" t="str">
        <f t="shared" si="1"/>
        <v>519608</v>
      </c>
      <c r="D1766" s="71">
        <v>1.0176020951E10</v>
      </c>
      <c r="E1766" s="72">
        <v>519608.0</v>
      </c>
    </row>
    <row r="1767" ht="70.5" customHeight="1">
      <c r="A1767" s="69" t="s">
        <v>1945</v>
      </c>
      <c r="B1767" s="70"/>
      <c r="C1767" s="10" t="str">
        <f t="shared" si="1"/>
        <v>441019</v>
      </c>
      <c r="D1767" s="71">
        <v>3.4000214624E10</v>
      </c>
      <c r="E1767" s="72">
        <v>441019.0</v>
      </c>
    </row>
    <row r="1768" ht="70.5" customHeight="1">
      <c r="A1768" s="69" t="s">
        <v>1946</v>
      </c>
      <c r="B1768" s="70"/>
      <c r="C1768" s="10" t="str">
        <f t="shared" si="1"/>
        <v>436127</v>
      </c>
      <c r="D1768" s="71">
        <v>2.1000052936E10</v>
      </c>
      <c r="E1768" s="72">
        <v>436127.0</v>
      </c>
    </row>
    <row r="1769" ht="70.5" customHeight="1">
      <c r="A1769" s="69" t="s">
        <v>1947</v>
      </c>
      <c r="B1769" s="70"/>
      <c r="C1769" s="10" t="str">
        <f t="shared" si="1"/>
        <v>467085</v>
      </c>
      <c r="D1769" s="71">
        <v>1.2000172434E10</v>
      </c>
      <c r="E1769" s="72">
        <v>467085.0</v>
      </c>
    </row>
    <row r="1770" ht="70.5" customHeight="1">
      <c r="A1770" s="69" t="s">
        <v>1948</v>
      </c>
      <c r="B1770" s="70"/>
      <c r="C1770" s="10" t="str">
        <f t="shared" si="1"/>
        <v>768366</v>
      </c>
      <c r="D1770" s="71">
        <v>3.9392510408E10</v>
      </c>
      <c r="E1770" s="72">
        <v>768366.0</v>
      </c>
    </row>
    <row r="1771" ht="70.5" customHeight="1">
      <c r="A1771" s="69" t="s">
        <v>1949</v>
      </c>
      <c r="B1771" s="70"/>
      <c r="C1771" s="10" t="str">
        <f t="shared" si="1"/>
        <v>439402</v>
      </c>
      <c r="D1771" s="71">
        <v>4.4900301041E10</v>
      </c>
      <c r="E1771" s="72">
        <v>439402.0</v>
      </c>
    </row>
    <row r="1772" ht="70.5" customHeight="1">
      <c r="A1772" s="69" t="s">
        <v>1950</v>
      </c>
      <c r="B1772" s="70"/>
      <c r="C1772" s="10" t="str">
        <f t="shared" si="1"/>
        <v>394601</v>
      </c>
      <c r="D1772" s="71">
        <v>3.4418523488E10</v>
      </c>
      <c r="E1772" s="72">
        <v>394601.0</v>
      </c>
    </row>
    <row r="1773" ht="70.5" customHeight="1">
      <c r="A1773" s="69" t="s">
        <v>271</v>
      </c>
      <c r="B1773" s="70"/>
      <c r="C1773" s="10" t="str">
        <f t="shared" si="1"/>
        <v>434603</v>
      </c>
      <c r="D1773" s="71">
        <v>1.300874045E10</v>
      </c>
      <c r="E1773" s="72">
        <v>434603.0</v>
      </c>
    </row>
    <row r="1774" ht="70.5" customHeight="1">
      <c r="A1774" s="69" t="s">
        <v>269</v>
      </c>
      <c r="B1774" s="70"/>
      <c r="C1774" s="10" t="str">
        <f t="shared" si="1"/>
        <v>454100</v>
      </c>
      <c r="D1774" s="71">
        <v>1.3008744663E10</v>
      </c>
      <c r="E1774" s="72">
        <v>454100.0</v>
      </c>
    </row>
    <row r="1775" ht="70.5" customHeight="1">
      <c r="A1775" s="69" t="s">
        <v>1951</v>
      </c>
      <c r="B1775" s="70"/>
      <c r="C1775" s="10" t="str">
        <f t="shared" si="1"/>
        <v>454343</v>
      </c>
      <c r="D1775" s="71">
        <v>7.79750939E10</v>
      </c>
      <c r="E1775" s="72">
        <v>454343.0</v>
      </c>
    </row>
    <row r="1776" ht="70.5" customHeight="1">
      <c r="A1776" s="69" t="s">
        <v>1952</v>
      </c>
      <c r="B1776" s="70"/>
      <c r="C1776" s="10" t="str">
        <f t="shared" si="1"/>
        <v>452155</v>
      </c>
      <c r="D1776" s="71">
        <v>4.1594189405E10</v>
      </c>
      <c r="E1776" s="72">
        <v>452155.0</v>
      </c>
    </row>
    <row r="1777" ht="70.5" customHeight="1">
      <c r="A1777" s="69" t="s">
        <v>1953</v>
      </c>
      <c r="B1777" s="70"/>
      <c r="C1777" s="10" t="str">
        <f t="shared" si="1"/>
        <v>449497</v>
      </c>
      <c r="D1777" s="71">
        <v>7.3390013349E10</v>
      </c>
      <c r="E1777" s="72">
        <v>449497.0</v>
      </c>
    </row>
    <row r="1778" ht="70.5" customHeight="1">
      <c r="A1778" s="69" t="s">
        <v>1954</v>
      </c>
      <c r="B1778" s="70"/>
      <c r="C1778" s="10" t="str">
        <f t="shared" si="1"/>
        <v>453613</v>
      </c>
      <c r="D1778" s="71">
        <v>2.8200009494E10</v>
      </c>
      <c r="E1778" s="72">
        <v>453613.0</v>
      </c>
    </row>
    <row r="1779" ht="70.5" customHeight="1">
      <c r="A1779" s="69" t="s">
        <v>1955</v>
      </c>
      <c r="B1779" s="70"/>
      <c r="C1779" s="10" t="str">
        <f t="shared" si="1"/>
        <v>467027</v>
      </c>
      <c r="D1779" s="71">
        <v>1.2000173806E10</v>
      </c>
      <c r="E1779" s="72">
        <v>467027.0</v>
      </c>
    </row>
    <row r="1780" ht="70.5" customHeight="1">
      <c r="A1780" s="69" t="s">
        <v>1956</v>
      </c>
      <c r="B1780" s="70"/>
      <c r="C1780" s="10" t="str">
        <f t="shared" si="1"/>
        <v>440986</v>
      </c>
      <c r="D1780" s="71">
        <v>4.1186187505E10</v>
      </c>
      <c r="E1780" s="72">
        <v>440986.0</v>
      </c>
    </row>
    <row r="1781" ht="70.5" customHeight="1">
      <c r="A1781" s="69" t="s">
        <v>1957</v>
      </c>
      <c r="B1781" s="70"/>
      <c r="C1781" s="10" t="str">
        <f t="shared" si="1"/>
        <v>298299</v>
      </c>
      <c r="D1781" s="71">
        <v>2.8028672795E10</v>
      </c>
      <c r="E1781" s="72">
        <v>298299.0</v>
      </c>
    </row>
    <row r="1782" ht="70.5" customHeight="1">
      <c r="A1782" s="69" t="s">
        <v>1958</v>
      </c>
      <c r="B1782" s="70"/>
      <c r="C1782" s="10" t="str">
        <f t="shared" si="1"/>
        <v>449949</v>
      </c>
      <c r="D1782" s="71">
        <v>3.9800099099E10</v>
      </c>
      <c r="E1782" s="72">
        <v>449949.0</v>
      </c>
    </row>
    <row r="1783" ht="70.5" customHeight="1">
      <c r="A1783" s="69" t="s">
        <v>1959</v>
      </c>
      <c r="B1783" s="70"/>
      <c r="C1783" s="10" t="str">
        <f t="shared" si="1"/>
        <v>455633</v>
      </c>
      <c r="D1783" s="71">
        <v>3.4000412013E10</v>
      </c>
      <c r="E1783" s="72">
        <v>455633.0</v>
      </c>
    </row>
    <row r="1784" ht="70.5" customHeight="1">
      <c r="A1784" s="69" t="s">
        <v>1960</v>
      </c>
      <c r="B1784" s="70"/>
      <c r="C1784" s="10" t="str">
        <f t="shared" si="1"/>
        <v>607317</v>
      </c>
      <c r="D1784" s="71">
        <v>9.060000029E9</v>
      </c>
      <c r="E1784" s="72">
        <v>607317.0</v>
      </c>
    </row>
    <row r="1785" ht="70.5" customHeight="1">
      <c r="A1785" s="69" t="s">
        <v>1961</v>
      </c>
      <c r="B1785" s="70"/>
      <c r="C1785" s="10" t="str">
        <f t="shared" si="1"/>
        <v>791509</v>
      </c>
      <c r="D1785" s="71">
        <v>5.3656701271E10</v>
      </c>
      <c r="E1785" s="72">
        <v>791509.0</v>
      </c>
    </row>
    <row r="1786" ht="70.5" customHeight="1">
      <c r="A1786" s="69" t="s">
        <v>1962</v>
      </c>
      <c r="B1786" s="70"/>
      <c r="C1786" s="10" t="str">
        <f t="shared" si="1"/>
        <v>455549</v>
      </c>
      <c r="D1786" s="71">
        <v>8.8849005994E10</v>
      </c>
      <c r="E1786" s="72">
        <v>455549.0</v>
      </c>
    </row>
    <row r="1787" ht="70.5" customHeight="1">
      <c r="A1787" s="69" t="s">
        <v>1963</v>
      </c>
      <c r="B1787" s="70"/>
      <c r="C1787" s="10" t="str">
        <f t="shared" si="1"/>
        <v>495083</v>
      </c>
      <c r="D1787" s="71">
        <v>1.7869807039E10</v>
      </c>
      <c r="E1787" s="72">
        <v>495083.0</v>
      </c>
    </row>
    <row r="1788" ht="70.5" customHeight="1">
      <c r="A1788" s="69" t="s">
        <v>1964</v>
      </c>
      <c r="B1788" s="70"/>
      <c r="C1788" s="10" t="str">
        <f t="shared" si="1"/>
        <v>495081</v>
      </c>
      <c r="D1788" s="71">
        <v>1.7869807022E10</v>
      </c>
      <c r="E1788" s="72">
        <v>495081.0</v>
      </c>
    </row>
    <row r="1789" ht="70.5" customHeight="1">
      <c r="A1789" s="69" t="s">
        <v>1965</v>
      </c>
      <c r="B1789" s="70"/>
      <c r="C1789" s="10" t="str">
        <f t="shared" si="1"/>
        <v>492262</v>
      </c>
      <c r="D1789" s="71">
        <v>4.4700094457E10</v>
      </c>
      <c r="E1789" s="72">
        <v>492262.0</v>
      </c>
    </row>
    <row r="1790" ht="70.5" customHeight="1">
      <c r="A1790" s="69" t="s">
        <v>1966</v>
      </c>
      <c r="B1790" s="70"/>
      <c r="C1790" s="10" t="str">
        <f t="shared" si="1"/>
        <v>433953</v>
      </c>
      <c r="D1790" s="71">
        <v>5.1701042618E10</v>
      </c>
      <c r="E1790" s="72">
        <v>433953.0</v>
      </c>
    </row>
    <row r="1791" ht="70.5" customHeight="1">
      <c r="A1791" s="69" t="s">
        <v>1967</v>
      </c>
      <c r="B1791" s="70"/>
      <c r="C1791" s="10" t="str">
        <f t="shared" si="1"/>
        <v>467251</v>
      </c>
      <c r="D1791" s="71">
        <v>8.3990101205E10</v>
      </c>
      <c r="E1791" s="72">
        <v>467251.0</v>
      </c>
    </row>
    <row r="1792" ht="70.5" customHeight="1">
      <c r="A1792" s="69" t="s">
        <v>1968</v>
      </c>
      <c r="B1792" s="70"/>
      <c r="C1792" s="10" t="str">
        <f t="shared" si="1"/>
        <v>467250</v>
      </c>
      <c r="D1792" s="71">
        <v>8.3990101212E10</v>
      </c>
      <c r="E1792" s="72">
        <v>467250.0</v>
      </c>
    </row>
    <row r="1793" ht="70.5" customHeight="1">
      <c r="A1793" s="69" t="s">
        <v>1969</v>
      </c>
      <c r="B1793" s="70"/>
      <c r="C1793" s="10" t="str">
        <f t="shared" si="1"/>
        <v>511227</v>
      </c>
      <c r="D1793" s="71">
        <v>8.7969011304E10</v>
      </c>
      <c r="E1793" s="72">
        <v>511227.0</v>
      </c>
    </row>
    <row r="1794" ht="70.5" customHeight="1">
      <c r="A1794" s="69" t="s">
        <v>1970</v>
      </c>
      <c r="B1794" s="70"/>
      <c r="C1794" s="10" t="str">
        <f t="shared" si="1"/>
        <v>456473</v>
      </c>
      <c r="D1794" s="71">
        <v>7.3100005084E10</v>
      </c>
      <c r="E1794" s="72">
        <v>456473.0</v>
      </c>
    </row>
    <row r="1795" ht="70.5" customHeight="1">
      <c r="A1795" s="69" t="s">
        <v>1971</v>
      </c>
      <c r="B1795" s="70"/>
      <c r="C1795" s="10" t="str">
        <f t="shared" si="1"/>
        <v>455548</v>
      </c>
      <c r="D1795" s="71">
        <v>8.8849006038E10</v>
      </c>
      <c r="E1795" s="72">
        <v>455548.0</v>
      </c>
    </row>
    <row r="1796" ht="70.5" customHeight="1">
      <c r="A1796" s="69" t="s">
        <v>1972</v>
      </c>
      <c r="B1796" s="70"/>
      <c r="C1796" s="10" t="str">
        <f t="shared" si="1"/>
        <v>454018</v>
      </c>
      <c r="D1796" s="71">
        <v>7.1610505032E10</v>
      </c>
      <c r="E1796" s="72">
        <v>454018.0</v>
      </c>
    </row>
    <row r="1797" ht="70.5" customHeight="1">
      <c r="A1797" s="69" t="s">
        <v>1973</v>
      </c>
      <c r="B1797" s="70"/>
      <c r="C1797" s="10" t="str">
        <f t="shared" si="1"/>
        <v>050484</v>
      </c>
      <c r="D1797" s="71">
        <v>7.3286625202E10</v>
      </c>
      <c r="E1797" s="72">
        <v>50484.0</v>
      </c>
    </row>
    <row r="1798" ht="70.5" customHeight="1">
      <c r="A1798" s="69" t="s">
        <v>1974</v>
      </c>
      <c r="B1798" s="70"/>
      <c r="C1798" s="10" t="str">
        <f t="shared" si="1"/>
        <v>607309</v>
      </c>
      <c r="D1798" s="71">
        <v>9.060000036E9</v>
      </c>
      <c r="E1798" s="72">
        <v>607309.0</v>
      </c>
    </row>
    <row r="1799" ht="70.5" customHeight="1">
      <c r="A1799" s="69" t="s">
        <v>1975</v>
      </c>
      <c r="B1799" s="70"/>
      <c r="C1799" s="10" t="str">
        <f t="shared" si="1"/>
        <v>142919</v>
      </c>
      <c r="D1799" s="71">
        <v>5.9642002019E10</v>
      </c>
      <c r="E1799" s="72">
        <v>142919.0</v>
      </c>
    </row>
    <row r="1800" ht="70.5" customHeight="1">
      <c r="A1800" s="69" t="s">
        <v>1976</v>
      </c>
      <c r="B1800" s="70"/>
      <c r="C1800" s="10" t="str">
        <f t="shared" si="1"/>
        <v>449947</v>
      </c>
      <c r="D1800" s="71">
        <v>3.9800011367E10</v>
      </c>
      <c r="E1800" s="72">
        <v>449947.0</v>
      </c>
    </row>
    <row r="1801" ht="70.5" customHeight="1">
      <c r="A1801" s="69" t="s">
        <v>1977</v>
      </c>
      <c r="B1801" s="70"/>
      <c r="C1801" s="10" t="str">
        <f t="shared" si="1"/>
        <v>287706</v>
      </c>
      <c r="D1801" s="71">
        <v>3.9800011398E10</v>
      </c>
      <c r="E1801" s="72">
        <v>287706.0</v>
      </c>
    </row>
    <row r="1802" ht="70.5" customHeight="1">
      <c r="A1802" s="69" t="s">
        <v>1978</v>
      </c>
      <c r="B1802" s="70"/>
      <c r="C1802" s="10" t="str">
        <f t="shared" si="1"/>
        <v>106559</v>
      </c>
      <c r="D1802" s="71">
        <v>5.1000025494E10</v>
      </c>
      <c r="E1802" s="72">
        <v>106559.0</v>
      </c>
    </row>
    <row r="1803" ht="70.5" customHeight="1">
      <c r="A1803" s="69" t="s">
        <v>1979</v>
      </c>
      <c r="B1803" s="70"/>
      <c r="C1803" s="10" t="str">
        <f t="shared" si="1"/>
        <v>584060</v>
      </c>
      <c r="D1803" s="71">
        <v>1.3409918104E10</v>
      </c>
      <c r="E1803" s="72">
        <v>584060.0</v>
      </c>
    </row>
    <row r="1804" ht="70.5" customHeight="1">
      <c r="A1804" s="69" t="s">
        <v>1980</v>
      </c>
      <c r="B1804" s="70"/>
      <c r="C1804" s="10" t="str">
        <f t="shared" si="1"/>
        <v>509050</v>
      </c>
      <c r="D1804" s="71">
        <v>4.4209971201E10</v>
      </c>
      <c r="E1804" s="72">
        <v>509050.0</v>
      </c>
    </row>
    <row r="1805" ht="70.5" customHeight="1">
      <c r="A1805" s="69" t="s">
        <v>1981</v>
      </c>
      <c r="B1805" s="70"/>
      <c r="C1805" s="10" t="str">
        <f t="shared" si="1"/>
        <v>443161</v>
      </c>
      <c r="D1805" s="71">
        <v>5.0487003601E10</v>
      </c>
      <c r="E1805" s="72">
        <v>443161.0</v>
      </c>
    </row>
    <row r="1806" ht="70.5" customHeight="1">
      <c r="A1806" s="69" t="s">
        <v>1982</v>
      </c>
      <c r="B1806" s="70"/>
      <c r="C1806" s="10" t="str">
        <f t="shared" si="1"/>
        <v>505386</v>
      </c>
      <c r="D1806" s="71">
        <v>8.9076716932E10</v>
      </c>
      <c r="E1806" s="72">
        <v>505386.0</v>
      </c>
    </row>
    <row r="1807" ht="70.5" customHeight="1">
      <c r="A1807" s="69" t="s">
        <v>1983</v>
      </c>
      <c r="B1807" s="70"/>
      <c r="C1807" s="10" t="str">
        <f t="shared" si="1"/>
        <v>505493</v>
      </c>
      <c r="D1807" s="71">
        <v>5.0487003236E10</v>
      </c>
      <c r="E1807" s="72">
        <v>505493.0</v>
      </c>
    </row>
    <row r="1808" ht="70.5" customHeight="1">
      <c r="A1808" s="69" t="s">
        <v>1984</v>
      </c>
      <c r="B1808" s="70"/>
      <c r="C1808" s="10" t="str">
        <f t="shared" si="1"/>
        <v>834507</v>
      </c>
      <c r="D1808" s="71">
        <v>8.9076499606E10</v>
      </c>
      <c r="E1808" s="72">
        <v>834507.0</v>
      </c>
    </row>
    <row r="1809" ht="70.5" customHeight="1">
      <c r="A1809" s="69" t="s">
        <v>1985</v>
      </c>
      <c r="B1809" s="70"/>
      <c r="C1809" s="10" t="str">
        <f t="shared" si="1"/>
        <v>703256</v>
      </c>
      <c r="D1809" s="71">
        <v>3.7600332798E10</v>
      </c>
      <c r="E1809" s="72">
        <v>703256.0</v>
      </c>
    </row>
    <row r="1810" ht="70.5" customHeight="1">
      <c r="A1810" s="69" t="s">
        <v>1986</v>
      </c>
      <c r="B1810" s="70"/>
      <c r="C1810" s="10" t="str">
        <f t="shared" si="1"/>
        <v>458450</v>
      </c>
      <c r="D1810" s="71">
        <v>4.1000381256E10</v>
      </c>
      <c r="E1810" s="72">
        <v>458450.0</v>
      </c>
    </row>
    <row r="1811" ht="70.5" customHeight="1">
      <c r="A1811" s="69" t="s">
        <v>1987</v>
      </c>
      <c r="B1811" s="70"/>
      <c r="C1811" s="10" t="str">
        <f t="shared" si="1"/>
        <v>584870</v>
      </c>
      <c r="D1811" s="71">
        <v>2.5900206048E10</v>
      </c>
      <c r="E1811" s="72">
        <v>584870.0</v>
      </c>
    </row>
    <row r="1812" ht="70.5" customHeight="1">
      <c r="A1812" s="69" t="s">
        <v>1988</v>
      </c>
      <c r="B1812" s="70"/>
      <c r="C1812" s="10" t="str">
        <f t="shared" si="1"/>
        <v>474601</v>
      </c>
      <c r="D1812" s="71">
        <v>3.812029216E9</v>
      </c>
      <c r="E1812" s="72">
        <v>474601.0</v>
      </c>
    </row>
    <row r="1813" ht="70.5" customHeight="1">
      <c r="A1813" s="69" t="s">
        <v>1989</v>
      </c>
      <c r="B1813" s="70"/>
      <c r="C1813" s="10" t="str">
        <f t="shared" si="1"/>
        <v>467748</v>
      </c>
      <c r="D1813" s="71">
        <v>3.812029018E9</v>
      </c>
      <c r="E1813" s="72">
        <v>467748.0</v>
      </c>
    </row>
    <row r="1814" ht="70.5" customHeight="1">
      <c r="A1814" s="69" t="s">
        <v>1990</v>
      </c>
      <c r="B1814" s="70"/>
      <c r="C1814" s="10" t="str">
        <f t="shared" si="1"/>
        <v>468223</v>
      </c>
      <c r="D1814" s="71">
        <v>1.9179101951E10</v>
      </c>
      <c r="E1814" s="72">
        <v>468223.0</v>
      </c>
    </row>
    <row r="1815" ht="70.5" customHeight="1">
      <c r="A1815" s="69" t="s">
        <v>1991</v>
      </c>
      <c r="B1815" s="70"/>
      <c r="C1815" s="10" t="str">
        <f t="shared" si="1"/>
        <v>468211</v>
      </c>
      <c r="D1815" s="71">
        <v>1.9179904224E10</v>
      </c>
      <c r="E1815" s="72">
        <v>468211.0</v>
      </c>
    </row>
    <row r="1816" ht="70.5" customHeight="1">
      <c r="A1816" s="69" t="s">
        <v>1992</v>
      </c>
      <c r="B1816" s="70"/>
      <c r="C1816" s="10" t="str">
        <f t="shared" si="1"/>
        <v>468214</v>
      </c>
      <c r="D1816" s="71">
        <v>1.9179904323E10</v>
      </c>
      <c r="E1816" s="72">
        <v>468214.0</v>
      </c>
    </row>
    <row r="1817" ht="70.5" customHeight="1">
      <c r="A1817" s="69" t="s">
        <v>1993</v>
      </c>
      <c r="B1817" s="70"/>
      <c r="C1817" s="10" t="str">
        <f t="shared" si="1"/>
        <v>468218</v>
      </c>
      <c r="D1817" s="71">
        <v>1.9179904521E10</v>
      </c>
      <c r="E1817" s="72">
        <v>468218.0</v>
      </c>
    </row>
    <row r="1818" ht="70.5" customHeight="1">
      <c r="A1818" s="69" t="s">
        <v>1994</v>
      </c>
      <c r="B1818" s="70"/>
      <c r="C1818" s="10" t="str">
        <f t="shared" si="1"/>
        <v>468220</v>
      </c>
      <c r="D1818" s="71">
        <v>1.9179910928E10</v>
      </c>
      <c r="E1818" s="72">
        <v>468220.0</v>
      </c>
    </row>
    <row r="1819" ht="70.5" customHeight="1">
      <c r="A1819" s="69" t="s">
        <v>1995</v>
      </c>
      <c r="B1819" s="70"/>
      <c r="C1819" s="10" t="str">
        <f t="shared" si="1"/>
        <v>454295</v>
      </c>
      <c r="D1819" s="71">
        <v>5.0089007618E10</v>
      </c>
      <c r="E1819" s="72">
        <v>454295.0</v>
      </c>
    </row>
    <row r="1820" ht="70.5" customHeight="1">
      <c r="A1820" s="69" t="s">
        <v>1996</v>
      </c>
      <c r="B1820" s="70"/>
      <c r="C1820" s="10" t="str">
        <f t="shared" si="1"/>
        <v>445050</v>
      </c>
      <c r="D1820" s="71">
        <v>2.5900243111E10</v>
      </c>
      <c r="E1820" s="72">
        <v>445050.0</v>
      </c>
    </row>
    <row r="1821" ht="70.5" customHeight="1">
      <c r="A1821" s="69" t="s">
        <v>1997</v>
      </c>
      <c r="B1821" s="70"/>
      <c r="C1821" s="10" t="str">
        <f t="shared" si="1"/>
        <v>458452</v>
      </c>
      <c r="D1821" s="71">
        <v>3.800018369E10</v>
      </c>
      <c r="E1821" s="72">
        <v>458452.0</v>
      </c>
    </row>
    <row r="1822" ht="70.5" customHeight="1">
      <c r="A1822" s="69" t="s">
        <v>1998</v>
      </c>
      <c r="B1822" s="70"/>
      <c r="C1822" s="10" t="str">
        <f t="shared" si="1"/>
        <v>492260</v>
      </c>
      <c r="D1822" s="71">
        <v>4.4700094433E10</v>
      </c>
      <c r="E1822" s="72">
        <v>492260.0</v>
      </c>
    </row>
    <row r="1823" ht="70.5" customHeight="1">
      <c r="A1823" s="69" t="s">
        <v>1999</v>
      </c>
      <c r="B1823" s="70"/>
      <c r="C1823" s="10" t="str">
        <f t="shared" si="1"/>
        <v>495080</v>
      </c>
      <c r="D1823" s="71">
        <v>1.7869807015E10</v>
      </c>
      <c r="E1823" s="72">
        <v>495080.0</v>
      </c>
    </row>
    <row r="1824" ht="70.5" customHeight="1">
      <c r="A1824" s="69" t="s">
        <v>2000</v>
      </c>
      <c r="B1824" s="70"/>
      <c r="C1824" s="10" t="str">
        <f t="shared" si="1"/>
        <v>451556</v>
      </c>
      <c r="D1824" s="71">
        <v>1.2546012645E10</v>
      </c>
      <c r="E1824" s="72">
        <v>451556.0</v>
      </c>
    </row>
    <row r="1825" ht="70.5" customHeight="1">
      <c r="A1825" s="69" t="s">
        <v>2001</v>
      </c>
      <c r="B1825" s="70"/>
      <c r="C1825" s="10" t="str">
        <f t="shared" si="1"/>
        <v>445931</v>
      </c>
      <c r="D1825" s="71">
        <v>4.6675000792E10</v>
      </c>
      <c r="E1825" s="72">
        <v>445931.0</v>
      </c>
    </row>
    <row r="1826" ht="70.5" customHeight="1">
      <c r="A1826" s="69" t="s">
        <v>2002</v>
      </c>
      <c r="B1826" s="70"/>
      <c r="C1826" s="10" t="str">
        <f t="shared" si="1"/>
        <v>197285</v>
      </c>
      <c r="D1826" s="71">
        <v>7.9062038856E10</v>
      </c>
      <c r="E1826" s="72">
        <v>197285.0</v>
      </c>
    </row>
    <row r="1827" ht="70.5" customHeight="1">
      <c r="A1827" s="69" t="s">
        <v>2003</v>
      </c>
      <c r="B1827" s="70"/>
      <c r="C1827" s="10" t="str">
        <f t="shared" si="1"/>
        <v>044099</v>
      </c>
      <c r="D1827" s="71">
        <v>8.563888707E9</v>
      </c>
      <c r="E1827" s="72">
        <v>44099.0</v>
      </c>
    </row>
    <row r="1828" ht="70.5" customHeight="1">
      <c r="A1828" s="69" t="s">
        <v>2004</v>
      </c>
      <c r="B1828" s="70"/>
      <c r="C1828" s="10" t="str">
        <f t="shared" si="1"/>
        <v>421905</v>
      </c>
      <c r="D1828" s="71">
        <v>3.6632008343E10</v>
      </c>
      <c r="E1828" s="72">
        <v>421905.0</v>
      </c>
    </row>
    <row r="1829" ht="70.5" customHeight="1">
      <c r="A1829" s="69" t="s">
        <v>2005</v>
      </c>
      <c r="B1829" s="70"/>
      <c r="C1829" s="10" t="str">
        <f t="shared" si="1"/>
        <v>458689</v>
      </c>
      <c r="D1829" s="71">
        <v>1.7082885852E10</v>
      </c>
      <c r="E1829" s="72">
        <v>458689.0</v>
      </c>
    </row>
    <row r="1830" ht="70.5" customHeight="1">
      <c r="A1830" s="69" t="s">
        <v>2006</v>
      </c>
      <c r="B1830" s="70"/>
      <c r="C1830" s="10" t="str">
        <f t="shared" si="1"/>
        <v>459368</v>
      </c>
      <c r="D1830" s="71">
        <v>4.8001002095E10</v>
      </c>
      <c r="E1830" s="72">
        <v>459368.0</v>
      </c>
    </row>
    <row r="1831" ht="70.5" customHeight="1">
      <c r="A1831" s="69" t="s">
        <v>2007</v>
      </c>
      <c r="B1831" s="70"/>
      <c r="C1831" s="10" t="str">
        <f t="shared" si="1"/>
        <v>461277</v>
      </c>
      <c r="D1831" s="71">
        <v>3.4000196401E10</v>
      </c>
      <c r="E1831" s="72">
        <v>461277.0</v>
      </c>
    </row>
    <row r="1832" ht="70.5" customHeight="1">
      <c r="A1832" s="69" t="s">
        <v>2008</v>
      </c>
      <c r="B1832" s="70"/>
      <c r="C1832" s="10" t="str">
        <f t="shared" si="1"/>
        <v>454341</v>
      </c>
      <c r="D1832" s="71">
        <v>7.7975093931E10</v>
      </c>
      <c r="E1832" s="72">
        <v>454341.0</v>
      </c>
    </row>
    <row r="1833" ht="70.5" customHeight="1">
      <c r="A1833" s="69" t="s">
        <v>2009</v>
      </c>
      <c r="B1833" s="70"/>
      <c r="C1833" s="10" t="str">
        <f t="shared" si="1"/>
        <v>456196</v>
      </c>
      <c r="D1833" s="71">
        <v>4.400005694E10</v>
      </c>
      <c r="E1833" s="72">
        <v>456196.0</v>
      </c>
    </row>
    <row r="1834" ht="70.5" customHeight="1">
      <c r="A1834" s="69" t="s">
        <v>2010</v>
      </c>
      <c r="B1834" s="70"/>
      <c r="C1834" s="10" t="str">
        <f t="shared" si="1"/>
        <v>507754</v>
      </c>
      <c r="D1834" s="71">
        <v>1.7082885166E10</v>
      </c>
      <c r="E1834" s="72">
        <v>507754.0</v>
      </c>
    </row>
    <row r="1835" ht="70.5" customHeight="1">
      <c r="A1835" s="69" t="s">
        <v>2011</v>
      </c>
      <c r="B1835" s="70"/>
      <c r="C1835" s="10" t="str">
        <f t="shared" si="1"/>
        <v>461105</v>
      </c>
      <c r="D1835" s="71">
        <v>2.5293004337E10</v>
      </c>
      <c r="E1835" s="72">
        <v>461105.0</v>
      </c>
    </row>
    <row r="1836" ht="70.5" customHeight="1">
      <c r="A1836" s="69" t="s">
        <v>2012</v>
      </c>
      <c r="B1836" s="70"/>
      <c r="C1836" s="10" t="str">
        <f t="shared" si="1"/>
        <v>429953</v>
      </c>
      <c r="D1836" s="71">
        <v>2.5293001367E10</v>
      </c>
      <c r="E1836" s="72">
        <v>429953.0</v>
      </c>
    </row>
    <row r="1837" ht="70.5" customHeight="1">
      <c r="A1837" s="69" t="s">
        <v>2013</v>
      </c>
      <c r="B1837" s="70"/>
      <c r="C1837" s="10" t="str">
        <f t="shared" si="1"/>
        <v>461104</v>
      </c>
      <c r="D1837" s="71">
        <v>2.529300432E10</v>
      </c>
      <c r="E1837" s="72">
        <v>461104.0</v>
      </c>
    </row>
    <row r="1838" ht="70.5" customHeight="1">
      <c r="A1838" s="69" t="s">
        <v>2014</v>
      </c>
      <c r="B1838" s="70"/>
      <c r="C1838" s="10" t="str">
        <f t="shared" si="1"/>
        <v>470982</v>
      </c>
      <c r="D1838" s="71">
        <v>4.159422694E10</v>
      </c>
      <c r="E1838" s="72">
        <v>470982.0</v>
      </c>
    </row>
    <row r="1839" ht="70.5" customHeight="1">
      <c r="A1839" s="69" t="s">
        <v>2015</v>
      </c>
      <c r="B1839" s="70"/>
      <c r="C1839" s="10" t="str">
        <f t="shared" si="1"/>
        <v>442736</v>
      </c>
      <c r="D1839" s="71">
        <v>3.4000008117E10</v>
      </c>
      <c r="E1839" s="72">
        <v>442736.0</v>
      </c>
    </row>
    <row r="1840" ht="70.5" customHeight="1">
      <c r="A1840" s="69" t="s">
        <v>2016</v>
      </c>
      <c r="B1840" s="70"/>
      <c r="C1840" s="10" t="str">
        <f t="shared" si="1"/>
        <v>128462</v>
      </c>
      <c r="D1840" s="71">
        <v>7.282004176E9</v>
      </c>
      <c r="E1840" s="72">
        <v>128462.0</v>
      </c>
    </row>
    <row r="1841" ht="70.5" customHeight="1">
      <c r="A1841" s="69" t="s">
        <v>2017</v>
      </c>
      <c r="B1841" s="70"/>
      <c r="C1841" s="10" t="str">
        <f t="shared" si="1"/>
        <v>764738</v>
      </c>
      <c r="D1841" s="71">
        <v>7.3286616173E10</v>
      </c>
      <c r="E1841" s="72">
        <v>764738.0</v>
      </c>
    </row>
    <row r="1842" ht="70.5" customHeight="1">
      <c r="A1842" s="69" t="s">
        <v>2018</v>
      </c>
      <c r="B1842" s="70"/>
      <c r="C1842" s="10" t="str">
        <f t="shared" si="1"/>
        <v>458105</v>
      </c>
      <c r="D1842" s="71">
        <v>3.1700055724E10</v>
      </c>
      <c r="E1842" s="72">
        <v>458105.0</v>
      </c>
    </row>
    <row r="1843" ht="70.5" customHeight="1">
      <c r="A1843" s="69" t="s">
        <v>2019</v>
      </c>
      <c r="B1843" s="70"/>
      <c r="C1843" s="10" t="str">
        <f t="shared" si="1"/>
        <v>426513</v>
      </c>
      <c r="D1843" s="71">
        <v>2.3604458005E10</v>
      </c>
      <c r="E1843" s="72">
        <v>426513.0</v>
      </c>
    </row>
    <row r="1844" ht="70.5" customHeight="1">
      <c r="A1844" s="69" t="s">
        <v>2020</v>
      </c>
      <c r="B1844" s="70"/>
      <c r="C1844" s="10" t="str">
        <f t="shared" si="1"/>
        <v>426516</v>
      </c>
      <c r="D1844" s="71">
        <v>2.3604457008E10</v>
      </c>
      <c r="E1844" s="72">
        <v>426516.0</v>
      </c>
    </row>
    <row r="1845" ht="70.5" customHeight="1">
      <c r="A1845" s="69" t="s">
        <v>2021</v>
      </c>
      <c r="B1845" s="70"/>
      <c r="C1845" s="10" t="str">
        <f t="shared" si="1"/>
        <v>426517</v>
      </c>
      <c r="D1845" s="71">
        <v>2.3604455004E10</v>
      </c>
      <c r="E1845" s="72">
        <v>426517.0</v>
      </c>
    </row>
    <row r="1846" ht="70.5" customHeight="1">
      <c r="A1846" s="69" t="s">
        <v>2022</v>
      </c>
      <c r="B1846" s="70"/>
      <c r="C1846" s="10" t="str">
        <f t="shared" si="1"/>
        <v>426518</v>
      </c>
      <c r="D1846" s="71">
        <v>2.3604453E10</v>
      </c>
      <c r="E1846" s="72">
        <v>426518.0</v>
      </c>
    </row>
    <row r="1847" ht="70.5" customHeight="1">
      <c r="A1847" s="69" t="s">
        <v>2023</v>
      </c>
      <c r="B1847" s="70"/>
      <c r="C1847" s="10" t="str">
        <f t="shared" si="1"/>
        <v>426519</v>
      </c>
      <c r="D1847" s="71">
        <v>2.3604451006E10</v>
      </c>
      <c r="E1847" s="72">
        <v>426519.0</v>
      </c>
    </row>
    <row r="1848" ht="70.5" customHeight="1">
      <c r="A1848" s="69" t="s">
        <v>2024</v>
      </c>
      <c r="B1848" s="70"/>
      <c r="C1848" s="10" t="str">
        <f t="shared" si="1"/>
        <v>461049</v>
      </c>
      <c r="D1848" s="71">
        <v>1.600012479E10</v>
      </c>
      <c r="E1848" s="72">
        <v>461049.0</v>
      </c>
    </row>
    <row r="1849" ht="70.5" customHeight="1">
      <c r="A1849" s="69" t="s">
        <v>2025</v>
      </c>
      <c r="B1849" s="70"/>
      <c r="C1849" s="10" t="str">
        <f t="shared" si="1"/>
        <v>461050</v>
      </c>
      <c r="D1849" s="71">
        <v>1.6000122543E10</v>
      </c>
      <c r="E1849" s="72">
        <v>461050.0</v>
      </c>
    </row>
    <row r="1850" ht="70.5" customHeight="1">
      <c r="A1850" s="69" t="s">
        <v>2026</v>
      </c>
      <c r="B1850" s="70"/>
      <c r="C1850" s="10" t="str">
        <f t="shared" si="1"/>
        <v>466956</v>
      </c>
      <c r="D1850" s="71">
        <v>3.5074008697E10</v>
      </c>
      <c r="E1850" s="72">
        <v>466956.0</v>
      </c>
    </row>
    <row r="1851" ht="70.5" customHeight="1">
      <c r="A1851" s="69" t="s">
        <v>2027</v>
      </c>
      <c r="B1851" s="70"/>
      <c r="C1851" s="10" t="str">
        <f t="shared" si="1"/>
        <v>454321</v>
      </c>
      <c r="D1851" s="71">
        <v>1.9913012594E10</v>
      </c>
      <c r="E1851" s="72">
        <v>454321.0</v>
      </c>
    </row>
    <row r="1852" ht="70.5" customHeight="1">
      <c r="A1852" s="69" t="s">
        <v>2028</v>
      </c>
      <c r="B1852" s="70"/>
      <c r="C1852" s="10" t="str">
        <f t="shared" si="1"/>
        <v>568907</v>
      </c>
      <c r="D1852" s="71">
        <v>6.0458005998E10</v>
      </c>
      <c r="E1852" s="72">
        <v>568907.0</v>
      </c>
    </row>
    <row r="1853" ht="70.5" customHeight="1">
      <c r="A1853" s="69" t="s">
        <v>2029</v>
      </c>
      <c r="B1853" s="70"/>
      <c r="C1853" s="10" t="str">
        <f t="shared" si="1"/>
        <v>511249</v>
      </c>
      <c r="D1853" s="71">
        <v>7.9426211505E10</v>
      </c>
      <c r="E1853" s="72">
        <v>511249.0</v>
      </c>
    </row>
    <row r="1854" ht="70.5" customHeight="1">
      <c r="A1854" s="69" t="s">
        <v>2030</v>
      </c>
      <c r="B1854" s="70"/>
      <c r="C1854" s="10" t="str">
        <f t="shared" si="1"/>
        <v>440028</v>
      </c>
      <c r="D1854" s="71">
        <v>3.8093516504E10</v>
      </c>
      <c r="E1854" s="72">
        <v>440028.0</v>
      </c>
    </row>
    <row r="1855" ht="70.5" customHeight="1">
      <c r="A1855" s="69" t="s">
        <v>2031</v>
      </c>
      <c r="B1855" s="70"/>
      <c r="C1855" s="10" t="str">
        <f t="shared" si="1"/>
        <v>467661</v>
      </c>
      <c r="D1855" s="71">
        <v>2.8225041284E10</v>
      </c>
      <c r="E1855" s="72">
        <v>467661.0</v>
      </c>
    </row>
    <row r="1856" ht="70.5" customHeight="1">
      <c r="A1856" s="69" t="s">
        <v>2032</v>
      </c>
      <c r="B1856" s="70"/>
      <c r="C1856" s="10" t="str">
        <f t="shared" si="1"/>
        <v>467659</v>
      </c>
      <c r="D1856" s="71">
        <v>2.8225021996E10</v>
      </c>
      <c r="E1856" s="72">
        <v>467659.0</v>
      </c>
    </row>
    <row r="1857" ht="70.5" customHeight="1">
      <c r="A1857" s="69" t="s">
        <v>2033</v>
      </c>
      <c r="B1857" s="70"/>
      <c r="C1857" s="10" t="str">
        <f t="shared" si="1"/>
        <v>482952</v>
      </c>
      <c r="D1857" s="71">
        <v>5.0487003397E10</v>
      </c>
      <c r="E1857" s="72">
        <v>482952.0</v>
      </c>
    </row>
    <row r="1858" ht="70.5" customHeight="1">
      <c r="A1858" s="69" t="s">
        <v>2034</v>
      </c>
      <c r="B1858" s="70"/>
      <c r="C1858" s="10" t="str">
        <f t="shared" si="1"/>
        <v>441271</v>
      </c>
      <c r="D1858" s="71">
        <v>2.2000017901E10</v>
      </c>
      <c r="E1858" s="72">
        <v>441271.0</v>
      </c>
    </row>
    <row r="1859" ht="70.5" customHeight="1">
      <c r="A1859" s="69" t="s">
        <v>2035</v>
      </c>
      <c r="B1859" s="70"/>
      <c r="C1859" s="10" t="str">
        <f t="shared" si="1"/>
        <v>449932</v>
      </c>
      <c r="D1859" s="71">
        <v>3.9800013613E10</v>
      </c>
      <c r="E1859" s="72">
        <v>449932.0</v>
      </c>
    </row>
    <row r="1860" ht="70.5" customHeight="1">
      <c r="A1860" s="69" t="s">
        <v>2036</v>
      </c>
      <c r="B1860" s="70"/>
      <c r="C1860" s="10" t="str">
        <f t="shared" si="1"/>
        <v>449945</v>
      </c>
      <c r="D1860" s="71">
        <v>3.9800011329E10</v>
      </c>
      <c r="E1860" s="72">
        <v>449945.0</v>
      </c>
    </row>
    <row r="1861" ht="70.5" customHeight="1">
      <c r="A1861" s="69" t="s">
        <v>2037</v>
      </c>
      <c r="B1861" s="70"/>
      <c r="C1861" s="10" t="str">
        <f t="shared" si="1"/>
        <v>424178</v>
      </c>
      <c r="D1861" s="71">
        <v>7.5278931261E10</v>
      </c>
      <c r="E1861" s="72">
        <v>424178.0</v>
      </c>
    </row>
    <row r="1862" ht="70.5" customHeight="1">
      <c r="A1862" s="69" t="s">
        <v>2038</v>
      </c>
      <c r="B1862" s="70"/>
      <c r="C1862" s="10" t="str">
        <f t="shared" si="1"/>
        <v>463112</v>
      </c>
      <c r="D1862" s="71">
        <v>1.9913015199E10</v>
      </c>
      <c r="E1862" s="72">
        <v>463112.0</v>
      </c>
    </row>
    <row r="1863" ht="70.5" customHeight="1">
      <c r="A1863" s="69" t="s">
        <v>2039</v>
      </c>
      <c r="B1863" s="70"/>
      <c r="C1863" s="10" t="str">
        <f t="shared" si="1"/>
        <v>466812</v>
      </c>
      <c r="D1863" s="71">
        <v>1.9913015434E10</v>
      </c>
      <c r="E1863" s="72">
        <v>466812.0</v>
      </c>
    </row>
    <row r="1864" ht="70.5" customHeight="1">
      <c r="A1864" s="69" t="s">
        <v>2040</v>
      </c>
      <c r="B1864" s="70"/>
      <c r="C1864" s="10" t="str">
        <f t="shared" si="1"/>
        <v>461494</v>
      </c>
      <c r="D1864" s="71">
        <v>2.646981964E9</v>
      </c>
      <c r="E1864" s="72">
        <v>461494.0</v>
      </c>
    </row>
    <row r="1865" ht="70.5" customHeight="1">
      <c r="A1865" s="69" t="s">
        <v>2041</v>
      </c>
      <c r="B1865" s="70"/>
      <c r="C1865" s="10" t="str">
        <f t="shared" si="1"/>
        <v>421532</v>
      </c>
      <c r="D1865" s="71">
        <v>4.4700075296E10</v>
      </c>
      <c r="E1865" s="72">
        <v>421532.0</v>
      </c>
    </row>
    <row r="1866" ht="70.5" customHeight="1">
      <c r="A1866" s="69" t="s">
        <v>2042</v>
      </c>
      <c r="B1866" s="70"/>
      <c r="C1866" s="10" t="str">
        <f t="shared" si="1"/>
        <v>462161</v>
      </c>
      <c r="D1866" s="71">
        <v>5.730701129E9</v>
      </c>
      <c r="E1866" s="72">
        <v>462161.0</v>
      </c>
    </row>
    <row r="1867" ht="70.5" customHeight="1">
      <c r="A1867" s="69" t="s">
        <v>2043</v>
      </c>
      <c r="B1867" s="70"/>
      <c r="C1867" s="10" t="str">
        <f t="shared" si="1"/>
        <v>462163</v>
      </c>
      <c r="D1867" s="71">
        <v>5.730705127E9</v>
      </c>
      <c r="E1867" s="72">
        <v>462163.0</v>
      </c>
    </row>
    <row r="1868" ht="70.5" customHeight="1">
      <c r="A1868" s="69" t="s">
        <v>2044</v>
      </c>
      <c r="B1868" s="70"/>
      <c r="C1868" s="10" t="str">
        <f t="shared" si="1"/>
        <v>519606</v>
      </c>
      <c r="D1868" s="71">
        <v>1.0176020845E10</v>
      </c>
      <c r="E1868" s="72">
        <v>519606.0</v>
      </c>
    </row>
    <row r="1869" ht="70.5" customHeight="1">
      <c r="A1869" s="69" t="s">
        <v>2045</v>
      </c>
      <c r="B1869" s="70"/>
      <c r="C1869" s="10" t="str">
        <f t="shared" si="1"/>
        <v>440949</v>
      </c>
      <c r="D1869" s="71">
        <v>5.7777004232E10</v>
      </c>
      <c r="E1869" s="72">
        <v>440949.0</v>
      </c>
    </row>
    <row r="1870" ht="70.5" customHeight="1">
      <c r="A1870" s="69" t="s">
        <v>2046</v>
      </c>
      <c r="B1870" s="70"/>
      <c r="C1870" s="10" t="str">
        <f t="shared" si="1"/>
        <v>440950</v>
      </c>
      <c r="D1870" s="71">
        <v>5.7777004195E10</v>
      </c>
      <c r="E1870" s="72">
        <v>440950.0</v>
      </c>
    </row>
    <row r="1871" ht="70.5" customHeight="1">
      <c r="A1871" s="69" t="s">
        <v>2047</v>
      </c>
      <c r="B1871" s="70"/>
      <c r="C1871" s="10" t="str">
        <f t="shared" si="1"/>
        <v>510284</v>
      </c>
      <c r="D1871" s="71">
        <v>9.0500000006E10</v>
      </c>
      <c r="E1871" s="72">
        <v>510284.0</v>
      </c>
    </row>
    <row r="1872" ht="70.5" customHeight="1">
      <c r="A1872" s="69" t="s">
        <v>2047</v>
      </c>
      <c r="B1872" s="70"/>
      <c r="C1872" s="10" t="str">
        <f t="shared" si="1"/>
        <v>510286</v>
      </c>
      <c r="D1872" s="71">
        <v>9.050000002E10</v>
      </c>
      <c r="E1872" s="72">
        <v>510286.0</v>
      </c>
    </row>
    <row r="1873" ht="70.5" customHeight="1">
      <c r="A1873" s="69" t="s">
        <v>2048</v>
      </c>
      <c r="B1873" s="70"/>
      <c r="C1873" s="10" t="str">
        <f t="shared" si="1"/>
        <v>457321</v>
      </c>
      <c r="D1873" s="71">
        <v>8.8849005956E10</v>
      </c>
      <c r="E1873" s="72">
        <v>457321.0</v>
      </c>
    </row>
    <row r="1874" ht="70.5" customHeight="1">
      <c r="A1874" s="69" t="s">
        <v>2049</v>
      </c>
      <c r="B1874" s="70"/>
      <c r="C1874" s="10" t="str">
        <f t="shared" si="1"/>
        <v>442605</v>
      </c>
      <c r="D1874" s="71">
        <v>2.2252160195E10</v>
      </c>
      <c r="E1874" s="72">
        <v>442605.0</v>
      </c>
    </row>
    <row r="1875" ht="70.5" customHeight="1">
      <c r="A1875" s="69" t="s">
        <v>2050</v>
      </c>
      <c r="B1875" s="70"/>
      <c r="C1875" s="10" t="str">
        <f t="shared" si="1"/>
        <v>505387</v>
      </c>
      <c r="D1875" s="71">
        <v>5.048700338E10</v>
      </c>
      <c r="E1875" s="72">
        <v>505387.0</v>
      </c>
    </row>
    <row r="1876" ht="70.5" customHeight="1">
      <c r="A1876" s="69" t="s">
        <v>2051</v>
      </c>
      <c r="B1876" s="70"/>
      <c r="C1876" s="10" t="str">
        <f t="shared" si="1"/>
        <v>505388</v>
      </c>
      <c r="D1876" s="71">
        <v>5.0487003304E10</v>
      </c>
      <c r="E1876" s="72">
        <v>505388.0</v>
      </c>
    </row>
    <row r="1877" ht="70.5" customHeight="1">
      <c r="A1877" s="69" t="s">
        <v>2052</v>
      </c>
      <c r="B1877" s="70"/>
      <c r="C1877" s="10" t="str">
        <f t="shared" si="1"/>
        <v>505385</v>
      </c>
      <c r="D1877" s="71">
        <v>5.0487003663E10</v>
      </c>
      <c r="E1877" s="72">
        <v>505385.0</v>
      </c>
    </row>
    <row r="1878" ht="70.5" customHeight="1">
      <c r="A1878" s="69" t="s">
        <v>2053</v>
      </c>
      <c r="B1878" s="70"/>
      <c r="C1878" s="10" t="str">
        <f t="shared" si="1"/>
        <v>422310</v>
      </c>
      <c r="D1878" s="71">
        <v>7.6580000235E10</v>
      </c>
      <c r="E1878" s="72">
        <v>422310.0</v>
      </c>
    </row>
    <row r="1879" ht="70.5" customHeight="1">
      <c r="A1879" s="69" t="s">
        <v>2054</v>
      </c>
      <c r="B1879" s="70"/>
      <c r="C1879" s="10" t="str">
        <f t="shared" si="1"/>
        <v>441324</v>
      </c>
      <c r="D1879" s="71">
        <v>7.6580180876E10</v>
      </c>
      <c r="E1879" s="72">
        <v>441324.0</v>
      </c>
    </row>
    <row r="1880" ht="70.5" customHeight="1">
      <c r="A1880" s="69" t="s">
        <v>2055</v>
      </c>
      <c r="B1880" s="70"/>
      <c r="C1880" s="10" t="str">
        <f t="shared" si="1"/>
        <v>802835</v>
      </c>
      <c r="D1880" s="71">
        <v>9.800006304E9</v>
      </c>
      <c r="E1880" s="72">
        <v>802835.0</v>
      </c>
    </row>
    <row r="1881" ht="70.5" customHeight="1">
      <c r="A1881" s="69" t="s">
        <v>137</v>
      </c>
      <c r="B1881" s="70"/>
      <c r="C1881" s="10" t="str">
        <f t="shared" si="1"/>
        <v>301622</v>
      </c>
      <c r="D1881" s="71">
        <v>6.1954027726E10</v>
      </c>
      <c r="E1881" s="72">
        <v>301622.0</v>
      </c>
    </row>
    <row r="1882" ht="70.5" customHeight="1">
      <c r="A1882" s="69" t="s">
        <v>2056</v>
      </c>
      <c r="B1882" s="70"/>
      <c r="C1882" s="10" t="str">
        <f t="shared" si="1"/>
        <v>462420</v>
      </c>
      <c r="D1882" s="71">
        <v>4.1594237106E10</v>
      </c>
      <c r="E1882" s="72">
        <v>462420.0</v>
      </c>
    </row>
    <row r="1883" ht="70.5" customHeight="1">
      <c r="A1883" s="69" t="s">
        <v>2057</v>
      </c>
      <c r="B1883" s="70"/>
      <c r="C1883" s="10" t="str">
        <f t="shared" si="1"/>
        <v>462421</v>
      </c>
      <c r="D1883" s="71">
        <v>4.159423712E10</v>
      </c>
      <c r="E1883" s="72">
        <v>462421.0</v>
      </c>
    </row>
    <row r="1884" ht="70.5" customHeight="1">
      <c r="A1884" s="69" t="s">
        <v>2058</v>
      </c>
      <c r="B1884" s="70"/>
      <c r="C1884" s="10" t="str">
        <f t="shared" si="1"/>
        <v>462422</v>
      </c>
      <c r="D1884" s="71">
        <v>4.1594237144E10</v>
      </c>
      <c r="E1884" s="72">
        <v>462422.0</v>
      </c>
    </row>
    <row r="1885" ht="70.5" customHeight="1">
      <c r="A1885" s="69" t="s">
        <v>2059</v>
      </c>
      <c r="B1885" s="70"/>
      <c r="C1885" s="10" t="str">
        <f t="shared" si="1"/>
        <v>463977</v>
      </c>
      <c r="D1885" s="71">
        <v>7.3100000089E10</v>
      </c>
      <c r="E1885" s="72">
        <v>463977.0</v>
      </c>
    </row>
    <row r="1886" ht="70.5" customHeight="1">
      <c r="A1886" s="69" t="s">
        <v>2060</v>
      </c>
      <c r="B1886" s="70"/>
      <c r="C1886" s="10" t="str">
        <f t="shared" si="1"/>
        <v>499738</v>
      </c>
      <c r="D1886" s="71">
        <v>4.4276094967E10</v>
      </c>
      <c r="E1886" s="72">
        <v>499738.0</v>
      </c>
    </row>
    <row r="1887" ht="70.5" customHeight="1">
      <c r="A1887" s="69" t="s">
        <v>2061</v>
      </c>
      <c r="B1887" s="70"/>
      <c r="C1887" s="10" t="str">
        <f t="shared" si="1"/>
        <v>431483</v>
      </c>
      <c r="D1887" s="71">
        <v>9.249904027E9</v>
      </c>
      <c r="E1887" s="72">
        <v>431483.0</v>
      </c>
    </row>
    <row r="1888" ht="70.5" customHeight="1">
      <c r="A1888" s="69" t="s">
        <v>2062</v>
      </c>
      <c r="B1888" s="70"/>
      <c r="C1888" s="10" t="str">
        <f t="shared" si="1"/>
        <v>431482</v>
      </c>
      <c r="D1888" s="71">
        <v>9.24990401E9</v>
      </c>
      <c r="E1888" s="72">
        <v>431482.0</v>
      </c>
    </row>
    <row r="1889" ht="70.5" customHeight="1">
      <c r="A1889" s="69" t="s">
        <v>2063</v>
      </c>
      <c r="B1889" s="70"/>
      <c r="C1889" s="10" t="str">
        <f t="shared" si="1"/>
        <v>463404</v>
      </c>
      <c r="D1889" s="71">
        <v>4.9205016252E10</v>
      </c>
      <c r="E1889" s="72">
        <v>463404.0</v>
      </c>
    </row>
    <row r="1890" ht="70.5" customHeight="1">
      <c r="A1890" s="69" t="s">
        <v>2064</v>
      </c>
      <c r="B1890" s="70"/>
      <c r="C1890" s="10" t="str">
        <f t="shared" si="1"/>
        <v>529041</v>
      </c>
      <c r="D1890" s="71">
        <v>4.2238306479E10</v>
      </c>
      <c r="E1890" s="72">
        <v>529041.0</v>
      </c>
    </row>
    <row r="1891" ht="70.5" customHeight="1">
      <c r="A1891" s="69" t="s">
        <v>2065</v>
      </c>
      <c r="B1891" s="70"/>
      <c r="C1891" s="10" t="str">
        <f t="shared" si="1"/>
        <v>464547</v>
      </c>
      <c r="D1891" s="71">
        <v>1.991301174E10</v>
      </c>
      <c r="E1891" s="72">
        <v>464547.0</v>
      </c>
    </row>
    <row r="1892" ht="70.5" customHeight="1">
      <c r="A1892" s="69" t="s">
        <v>2066</v>
      </c>
      <c r="B1892" s="70"/>
      <c r="C1892" s="10" t="str">
        <f t="shared" si="1"/>
        <v>504407</v>
      </c>
      <c r="D1892" s="71">
        <v>3.820000094E10</v>
      </c>
      <c r="E1892" s="72">
        <v>504407.0</v>
      </c>
    </row>
    <row r="1893" ht="70.5" customHeight="1">
      <c r="A1893" s="69" t="s">
        <v>2067</v>
      </c>
      <c r="B1893" s="70"/>
      <c r="C1893" s="10" t="str">
        <f t="shared" si="1"/>
        <v>450987</v>
      </c>
      <c r="D1893" s="71">
        <v>4.9000995015E10</v>
      </c>
      <c r="E1893" s="72">
        <v>450987.0</v>
      </c>
    </row>
    <row r="1894" ht="70.5" customHeight="1">
      <c r="A1894" s="69" t="s">
        <v>2068</v>
      </c>
      <c r="B1894" s="70"/>
      <c r="C1894" s="10" t="str">
        <f t="shared" si="1"/>
        <v>450988</v>
      </c>
      <c r="D1894" s="71">
        <v>4.9000996593E10</v>
      </c>
      <c r="E1894" s="72">
        <v>450988.0</v>
      </c>
    </row>
    <row r="1895" ht="70.5" customHeight="1">
      <c r="A1895" s="69" t="s">
        <v>2069</v>
      </c>
      <c r="B1895" s="70"/>
      <c r="C1895" s="10" t="str">
        <f t="shared" si="1"/>
        <v>454148</v>
      </c>
      <c r="D1895" s="71">
        <v>4.9000996685E10</v>
      </c>
      <c r="E1895" s="72">
        <v>454148.0</v>
      </c>
    </row>
    <row r="1896" ht="70.5" customHeight="1">
      <c r="A1896" s="69" t="s">
        <v>2070</v>
      </c>
      <c r="B1896" s="70"/>
      <c r="C1896" s="10" t="str">
        <f t="shared" si="1"/>
        <v>457759</v>
      </c>
      <c r="D1896" s="71">
        <v>4.9000996692E10</v>
      </c>
      <c r="E1896" s="72">
        <v>457759.0</v>
      </c>
    </row>
    <row r="1897" ht="70.5" customHeight="1">
      <c r="A1897" s="69" t="s">
        <v>2071</v>
      </c>
      <c r="B1897" s="70"/>
      <c r="C1897" s="10" t="str">
        <f t="shared" si="1"/>
        <v>454149</v>
      </c>
      <c r="D1897" s="71">
        <v>4.9000996739E10</v>
      </c>
      <c r="E1897" s="72">
        <v>454149.0</v>
      </c>
    </row>
    <row r="1898" ht="70.5" customHeight="1">
      <c r="A1898" s="69" t="s">
        <v>2072</v>
      </c>
      <c r="B1898" s="70"/>
      <c r="C1898" s="10" t="str">
        <f t="shared" si="1"/>
        <v>796607</v>
      </c>
      <c r="D1898" s="71">
        <v>1.6000106109E10</v>
      </c>
      <c r="E1898" s="72">
        <v>796607.0</v>
      </c>
    </row>
    <row r="1899" ht="70.5" customHeight="1">
      <c r="A1899" s="69" t="s">
        <v>2073</v>
      </c>
      <c r="B1899" s="70"/>
      <c r="C1899" s="10" t="str">
        <f t="shared" si="1"/>
        <v>464702</v>
      </c>
      <c r="D1899" s="71">
        <v>1.9913011566E10</v>
      </c>
      <c r="E1899" s="72">
        <v>464702.0</v>
      </c>
    </row>
    <row r="1900" ht="70.5" customHeight="1">
      <c r="A1900" s="69" t="s">
        <v>1918</v>
      </c>
      <c r="B1900" s="70"/>
      <c r="C1900" s="10" t="str">
        <f t="shared" si="1"/>
        <v>510317</v>
      </c>
      <c r="D1900" s="71">
        <v>9.0500010128E10</v>
      </c>
      <c r="E1900" s="72">
        <v>510317.0</v>
      </c>
    </row>
    <row r="1901" ht="70.5" customHeight="1">
      <c r="A1901" s="69" t="s">
        <v>1919</v>
      </c>
      <c r="B1901" s="70"/>
      <c r="C1901" s="10" t="str">
        <f t="shared" si="1"/>
        <v>510322</v>
      </c>
      <c r="D1901" s="71">
        <v>9.0500010135E10</v>
      </c>
      <c r="E1901" s="72">
        <v>510322.0</v>
      </c>
    </row>
    <row r="1902" ht="70.5" customHeight="1">
      <c r="A1902" s="69" t="s">
        <v>2074</v>
      </c>
      <c r="B1902" s="70"/>
      <c r="C1902" s="10" t="str">
        <f t="shared" si="1"/>
        <v>415205</v>
      </c>
      <c r="D1902" s="71">
        <v>6.6715684608E10</v>
      </c>
      <c r="E1902" s="72">
        <v>415205.0</v>
      </c>
    </row>
    <row r="1903" ht="70.5" customHeight="1">
      <c r="A1903" s="69" t="s">
        <v>2075</v>
      </c>
      <c r="B1903" s="70"/>
      <c r="C1903" s="10" t="str">
        <f t="shared" si="1"/>
        <v>471459</v>
      </c>
      <c r="D1903" s="71">
        <v>5.5712008E10</v>
      </c>
      <c r="E1903" s="72">
        <v>471459.0</v>
      </c>
    </row>
    <row r="1904" ht="70.5" customHeight="1">
      <c r="A1904" s="69" t="s">
        <v>2076</v>
      </c>
      <c r="B1904" s="70"/>
      <c r="C1904" s="10" t="str">
        <f t="shared" si="1"/>
        <v>467798</v>
      </c>
      <c r="D1904" s="71">
        <v>9.9900100873E10</v>
      </c>
      <c r="E1904" s="72">
        <v>467798.0</v>
      </c>
    </row>
    <row r="1905" ht="70.5" customHeight="1">
      <c r="A1905" s="69" t="s">
        <v>2077</v>
      </c>
      <c r="B1905" s="70"/>
      <c r="C1905" s="10" t="str">
        <f t="shared" si="1"/>
        <v>467800</v>
      </c>
      <c r="D1905" s="71">
        <v>9.9900001477E10</v>
      </c>
      <c r="E1905" s="72">
        <v>467800.0</v>
      </c>
    </row>
    <row r="1906" ht="70.5" customHeight="1">
      <c r="A1906" s="69" t="s">
        <v>2078</v>
      </c>
      <c r="B1906" s="70"/>
      <c r="C1906" s="10" t="str">
        <f t="shared" si="1"/>
        <v>467803</v>
      </c>
      <c r="D1906" s="71">
        <v>9.9900100422E10</v>
      </c>
      <c r="E1906" s="72">
        <v>467803.0</v>
      </c>
    </row>
    <row r="1907" ht="70.5" customHeight="1">
      <c r="A1907" s="69" t="s">
        <v>2079</v>
      </c>
      <c r="B1907" s="70"/>
      <c r="C1907" s="10" t="str">
        <f t="shared" si="1"/>
        <v>465736</v>
      </c>
      <c r="D1907" s="71">
        <v>1.9913014987E10</v>
      </c>
      <c r="E1907" s="72">
        <v>465736.0</v>
      </c>
    </row>
    <row r="1908" ht="70.5" customHeight="1">
      <c r="A1908" s="69" t="s">
        <v>2080</v>
      </c>
      <c r="B1908" s="70"/>
      <c r="C1908" s="10" t="str">
        <f t="shared" si="1"/>
        <v>465730</v>
      </c>
      <c r="D1908" s="71">
        <v>1.9913015151E10</v>
      </c>
      <c r="E1908" s="72">
        <v>465730.0</v>
      </c>
    </row>
    <row r="1909" ht="70.5" customHeight="1">
      <c r="A1909" s="69" t="s">
        <v>2081</v>
      </c>
      <c r="B1909" s="70"/>
      <c r="C1909" s="10" t="str">
        <f t="shared" si="1"/>
        <v>441273</v>
      </c>
      <c r="D1909" s="71">
        <v>2.2000020369E10</v>
      </c>
      <c r="E1909" s="72">
        <v>441273.0</v>
      </c>
    </row>
    <row r="1910" ht="70.5" customHeight="1">
      <c r="A1910" s="69" t="s">
        <v>2082</v>
      </c>
      <c r="B1910" s="70"/>
      <c r="C1910" s="10" t="str">
        <f t="shared" si="1"/>
        <v>450596</v>
      </c>
      <c r="D1910" s="71">
        <v>4.4900301539E10</v>
      </c>
      <c r="E1910" s="72">
        <v>450596.0</v>
      </c>
    </row>
    <row r="1911" ht="70.5" customHeight="1">
      <c r="A1911" s="69" t="s">
        <v>2083</v>
      </c>
      <c r="B1911" s="70"/>
      <c r="C1911" s="10" t="str">
        <f t="shared" si="1"/>
        <v>465739</v>
      </c>
      <c r="D1911" s="71">
        <v>7.3852528104E10</v>
      </c>
      <c r="E1911" s="72">
        <v>465739.0</v>
      </c>
    </row>
    <row r="1912" ht="70.5" customHeight="1">
      <c r="A1912" s="69" t="s">
        <v>2084</v>
      </c>
      <c r="B1912" s="70"/>
      <c r="C1912" s="10" t="str">
        <f t="shared" si="1"/>
        <v>439172</v>
      </c>
      <c r="D1912" s="71">
        <v>7.1610495081E10</v>
      </c>
      <c r="E1912" s="72">
        <v>439172.0</v>
      </c>
    </row>
    <row r="1913" ht="70.5" customHeight="1">
      <c r="A1913" s="69" t="s">
        <v>2085</v>
      </c>
      <c r="B1913" s="70"/>
      <c r="C1913" s="10" t="str">
        <f t="shared" si="1"/>
        <v>447753</v>
      </c>
      <c r="D1913" s="71">
        <v>7.9200701277E10</v>
      </c>
      <c r="E1913" s="72">
        <v>447753.0</v>
      </c>
    </row>
    <row r="1914" ht="70.5" customHeight="1">
      <c r="A1914" s="69" t="s">
        <v>2086</v>
      </c>
      <c r="B1914" s="70"/>
      <c r="C1914" s="10" t="str">
        <f t="shared" si="1"/>
        <v>445933</v>
      </c>
      <c r="D1914" s="71">
        <v>4.6675000808E10</v>
      </c>
      <c r="E1914" s="72">
        <v>445933.0</v>
      </c>
    </row>
    <row r="1915" ht="70.5" customHeight="1">
      <c r="A1915" s="69" t="s">
        <v>2087</v>
      </c>
      <c r="B1915" s="70"/>
      <c r="C1915" s="10" t="str">
        <f t="shared" si="1"/>
        <v>658179</v>
      </c>
      <c r="D1915" s="71">
        <v>2.2600930501E10</v>
      </c>
      <c r="E1915" s="72">
        <v>658179.0</v>
      </c>
    </row>
    <row r="1916" ht="70.5" customHeight="1">
      <c r="A1916" s="69" t="s">
        <v>2088</v>
      </c>
      <c r="B1916" s="70"/>
      <c r="C1916" s="10" t="str">
        <f t="shared" si="1"/>
        <v>658211</v>
      </c>
      <c r="D1916" s="71">
        <v>2.2600926207E10</v>
      </c>
      <c r="E1916" s="72">
        <v>658211.0</v>
      </c>
    </row>
    <row r="1917" ht="70.5" customHeight="1">
      <c r="A1917" s="69" t="s">
        <v>2089</v>
      </c>
      <c r="B1917" s="70"/>
      <c r="C1917" s="10" t="str">
        <f t="shared" si="1"/>
        <v>658229</v>
      </c>
      <c r="D1917" s="71">
        <v>2.26009405E10</v>
      </c>
      <c r="E1917" s="72">
        <v>658229.0</v>
      </c>
    </row>
    <row r="1918" ht="70.5" customHeight="1">
      <c r="A1918" s="69" t="s">
        <v>2090</v>
      </c>
      <c r="B1918" s="70"/>
      <c r="C1918" s="10" t="str">
        <f t="shared" si="1"/>
        <v>800185</v>
      </c>
      <c r="D1918" s="71">
        <v>2.2600973201E10</v>
      </c>
      <c r="E1918" s="72">
        <v>800185.0</v>
      </c>
    </row>
    <row r="1919" ht="70.5" customHeight="1">
      <c r="A1919" s="69" t="s">
        <v>2091</v>
      </c>
      <c r="B1919" s="70"/>
      <c r="C1919" s="10" t="str">
        <f t="shared" si="1"/>
        <v>496863</v>
      </c>
      <c r="D1919" s="71">
        <v>4.1594201138E10</v>
      </c>
      <c r="E1919" s="72">
        <v>496863.0</v>
      </c>
    </row>
    <row r="1920" ht="70.5" customHeight="1">
      <c r="A1920" s="69" t="s">
        <v>2092</v>
      </c>
      <c r="B1920" s="70"/>
      <c r="C1920" s="10" t="str">
        <f t="shared" si="1"/>
        <v>881367</v>
      </c>
      <c r="D1920" s="71">
        <v>2.3700014306E10</v>
      </c>
      <c r="E1920" s="72">
        <v>881367.0</v>
      </c>
    </row>
    <row r="1921" ht="70.5" customHeight="1">
      <c r="A1921" s="69" t="s">
        <v>2093</v>
      </c>
      <c r="B1921" s="70"/>
      <c r="C1921" s="10" t="str">
        <f t="shared" si="1"/>
        <v>201996</v>
      </c>
      <c r="D1921" s="71">
        <v>3.924088699E9</v>
      </c>
      <c r="E1921" s="72">
        <v>201996.0</v>
      </c>
    </row>
    <row r="1922" ht="70.5" customHeight="1">
      <c r="A1922" s="69" t="s">
        <v>2094</v>
      </c>
      <c r="B1922" s="70"/>
      <c r="C1922" s="10" t="str">
        <f t="shared" si="1"/>
        <v>646299</v>
      </c>
      <c r="D1922" s="71">
        <v>9.8241017567E10</v>
      </c>
      <c r="E1922" s="72">
        <v>646299.0</v>
      </c>
    </row>
    <row r="1923" ht="70.5" customHeight="1">
      <c r="A1923" s="69" t="s">
        <v>2095</v>
      </c>
      <c r="B1923" s="70"/>
      <c r="C1923" s="10" t="str">
        <f t="shared" si="1"/>
        <v>453331</v>
      </c>
      <c r="D1923" s="71">
        <v>6.671597233E10</v>
      </c>
      <c r="E1923" s="72">
        <v>453331.0</v>
      </c>
    </row>
    <row r="1924" ht="70.5" customHeight="1">
      <c r="A1924" s="69" t="s">
        <v>2096</v>
      </c>
      <c r="B1924" s="70"/>
      <c r="C1924" s="10" t="str">
        <f t="shared" si="1"/>
        <v>936435</v>
      </c>
      <c r="D1924" s="71">
        <v>4.5567300033E10</v>
      </c>
      <c r="E1924" s="72">
        <v>936435.0</v>
      </c>
    </row>
    <row r="1925" ht="70.5" customHeight="1">
      <c r="A1925" s="69" t="s">
        <v>2097</v>
      </c>
      <c r="B1925" s="70"/>
      <c r="C1925" s="10" t="str">
        <f t="shared" si="1"/>
        <v>936468</v>
      </c>
      <c r="D1925" s="71">
        <v>4.5567300064E10</v>
      </c>
      <c r="E1925" s="72">
        <v>936468.0</v>
      </c>
    </row>
    <row r="1926" ht="70.5" customHeight="1">
      <c r="A1926" s="69" t="s">
        <v>2098</v>
      </c>
      <c r="B1926" s="70"/>
      <c r="C1926" s="10" t="str">
        <f t="shared" si="1"/>
        <v>936559</v>
      </c>
      <c r="D1926" s="71">
        <v>4.556730004E10</v>
      </c>
      <c r="E1926" s="72">
        <v>936559.0</v>
      </c>
    </row>
    <row r="1927" ht="70.5" customHeight="1">
      <c r="A1927" s="69" t="s">
        <v>2099</v>
      </c>
      <c r="B1927" s="70"/>
      <c r="C1927" s="10" t="str">
        <f t="shared" si="1"/>
        <v>936575</v>
      </c>
      <c r="D1927" s="71">
        <v>4.5567300026E10</v>
      </c>
      <c r="E1927" s="72">
        <v>936575.0</v>
      </c>
    </row>
    <row r="1928" ht="70.5" customHeight="1">
      <c r="A1928" s="69" t="s">
        <v>2100</v>
      </c>
      <c r="B1928" s="70"/>
      <c r="C1928" s="10" t="str">
        <f t="shared" si="1"/>
        <v>936633</v>
      </c>
      <c r="D1928" s="71">
        <v>4.5567300019E10</v>
      </c>
      <c r="E1928" s="72">
        <v>936633.0</v>
      </c>
    </row>
    <row r="1929" ht="70.5" customHeight="1">
      <c r="A1929" s="69" t="s">
        <v>2101</v>
      </c>
      <c r="B1929" s="70"/>
      <c r="C1929" s="10" t="str">
        <f t="shared" si="1"/>
        <v>936666</v>
      </c>
      <c r="D1929" s="71">
        <v>4.5567300071E10</v>
      </c>
      <c r="E1929" s="72">
        <v>936666.0</v>
      </c>
    </row>
    <row r="1930" ht="70.5" customHeight="1">
      <c r="A1930" s="69" t="s">
        <v>2102</v>
      </c>
      <c r="B1930" s="70"/>
      <c r="C1930" s="10" t="str">
        <f t="shared" si="1"/>
        <v>430441</v>
      </c>
      <c r="D1930" s="71">
        <v>4.900099506E10</v>
      </c>
      <c r="E1930" s="72">
        <v>430441.0</v>
      </c>
    </row>
    <row r="1931" ht="70.5" customHeight="1">
      <c r="A1931" s="69" t="s">
        <v>2103</v>
      </c>
      <c r="B1931" s="70"/>
      <c r="C1931" s="10" t="str">
        <f t="shared" si="1"/>
        <v>421049</v>
      </c>
      <c r="D1931" s="71">
        <v>3.0742100019E10</v>
      </c>
      <c r="E1931" s="72">
        <v>421049.0</v>
      </c>
    </row>
    <row r="1932" ht="70.5" customHeight="1">
      <c r="A1932" s="69" t="s">
        <v>2104</v>
      </c>
      <c r="B1932" s="70"/>
      <c r="C1932" s="10" t="str">
        <f t="shared" si="1"/>
        <v>421051</v>
      </c>
      <c r="D1932" s="71">
        <v>3.0742110674E10</v>
      </c>
      <c r="E1932" s="72">
        <v>421051.0</v>
      </c>
    </row>
    <row r="1933" ht="70.5" customHeight="1">
      <c r="A1933" s="69" t="s">
        <v>2105</v>
      </c>
      <c r="B1933" s="70"/>
      <c r="C1933" s="10" t="str">
        <f t="shared" si="1"/>
        <v>421052</v>
      </c>
      <c r="D1933" s="71">
        <v>3.0742103607E10</v>
      </c>
      <c r="E1933" s="72">
        <v>421052.0</v>
      </c>
    </row>
    <row r="1934" ht="70.5" customHeight="1">
      <c r="A1934" s="69" t="s">
        <v>2106</v>
      </c>
      <c r="B1934" s="70"/>
      <c r="C1934" s="10" t="str">
        <f t="shared" si="1"/>
        <v>421058</v>
      </c>
      <c r="D1934" s="71">
        <v>3.0742100057E10</v>
      </c>
      <c r="E1934" s="72">
        <v>421058.0</v>
      </c>
    </row>
    <row r="1935" ht="70.5" customHeight="1">
      <c r="A1935" s="69" t="s">
        <v>2107</v>
      </c>
      <c r="B1935" s="70"/>
      <c r="C1935" s="10" t="str">
        <f t="shared" si="1"/>
        <v>462805</v>
      </c>
      <c r="D1935" s="71">
        <v>3.0742100071E10</v>
      </c>
      <c r="E1935" s="72">
        <v>462805.0</v>
      </c>
    </row>
    <row r="1936" ht="70.5" customHeight="1">
      <c r="A1936" s="69" t="s">
        <v>2108</v>
      </c>
      <c r="B1936" s="70"/>
      <c r="C1936" s="10" t="str">
        <f t="shared" si="1"/>
        <v>462893</v>
      </c>
      <c r="D1936" s="71">
        <v>3.0742103546E10</v>
      </c>
      <c r="E1936" s="72">
        <v>462893.0</v>
      </c>
    </row>
    <row r="1937" ht="70.5" customHeight="1">
      <c r="A1937" s="69" t="s">
        <v>2109</v>
      </c>
      <c r="B1937" s="70"/>
      <c r="C1937" s="10" t="str">
        <f t="shared" si="1"/>
        <v>421048</v>
      </c>
      <c r="D1937" s="71">
        <v>3.0742108831E10</v>
      </c>
      <c r="E1937" s="72">
        <v>421048.0</v>
      </c>
    </row>
    <row r="1938" ht="70.5" customHeight="1">
      <c r="A1938" s="69" t="s">
        <v>2110</v>
      </c>
      <c r="B1938" s="70"/>
      <c r="C1938" s="10" t="str">
        <f t="shared" si="1"/>
        <v>421050</v>
      </c>
      <c r="D1938" s="71">
        <v>3.0742100217E10</v>
      </c>
      <c r="E1938" s="72">
        <v>421050.0</v>
      </c>
    </row>
    <row r="1939" ht="70.5" customHeight="1">
      <c r="A1939" s="69" t="s">
        <v>2111</v>
      </c>
      <c r="B1939" s="70"/>
      <c r="C1939" s="10" t="str">
        <f t="shared" si="1"/>
        <v>421053</v>
      </c>
      <c r="D1939" s="71">
        <v>3.0742105564E10</v>
      </c>
      <c r="E1939" s="72">
        <v>421053.0</v>
      </c>
    </row>
    <row r="1940" ht="70.5" customHeight="1">
      <c r="A1940" s="69" t="s">
        <v>2112</v>
      </c>
      <c r="B1940" s="70"/>
      <c r="C1940" s="10" t="str">
        <f t="shared" si="1"/>
        <v>421055</v>
      </c>
      <c r="D1940" s="71">
        <v>3.0742108626E10</v>
      </c>
      <c r="E1940" s="72">
        <v>421055.0</v>
      </c>
    </row>
    <row r="1941" ht="70.5" customHeight="1">
      <c r="A1941" s="69" t="s">
        <v>2113</v>
      </c>
      <c r="B1941" s="70"/>
      <c r="C1941" s="10" t="str">
        <f t="shared" si="1"/>
        <v>421056</v>
      </c>
      <c r="D1941" s="71">
        <v>3.0742106981E10</v>
      </c>
      <c r="E1941" s="72">
        <v>421056.0</v>
      </c>
    </row>
    <row r="1942" ht="70.5" customHeight="1">
      <c r="A1942" s="69" t="s">
        <v>2114</v>
      </c>
      <c r="B1942" s="70"/>
      <c r="C1942" s="10" t="str">
        <f t="shared" si="1"/>
        <v>462890</v>
      </c>
      <c r="D1942" s="71">
        <v>3.074210596E10</v>
      </c>
      <c r="E1942" s="72">
        <v>462890.0</v>
      </c>
    </row>
    <row r="1943" ht="70.5" customHeight="1">
      <c r="A1943" s="69" t="s">
        <v>2115</v>
      </c>
      <c r="B1943" s="70"/>
      <c r="C1943" s="10" t="str">
        <f t="shared" si="1"/>
        <v>462892</v>
      </c>
      <c r="D1943" s="71">
        <v>3.0742100309E10</v>
      </c>
      <c r="E1943" s="72">
        <v>462892.0</v>
      </c>
    </row>
    <row r="1944" ht="70.5" customHeight="1">
      <c r="A1944" s="69" t="s">
        <v>2116</v>
      </c>
      <c r="B1944" s="70"/>
      <c r="C1944" s="10" t="str">
        <f t="shared" si="1"/>
        <v>462888</v>
      </c>
      <c r="D1944" s="71">
        <v>3.0742103386E10</v>
      </c>
      <c r="E1944" s="72">
        <v>462888.0</v>
      </c>
    </row>
    <row r="1945" ht="70.5" customHeight="1">
      <c r="A1945" s="69" t="s">
        <v>2117</v>
      </c>
      <c r="B1945" s="70"/>
      <c r="C1945" s="10" t="str">
        <f t="shared" si="1"/>
        <v>462889</v>
      </c>
      <c r="D1945" s="71">
        <v>3.0742109678E10</v>
      </c>
      <c r="E1945" s="72">
        <v>462889.0</v>
      </c>
    </row>
    <row r="1946" ht="70.5" customHeight="1">
      <c r="A1946" s="69" t="s">
        <v>2118</v>
      </c>
      <c r="B1946" s="70"/>
      <c r="C1946" s="10" t="str">
        <f t="shared" si="1"/>
        <v>462891</v>
      </c>
      <c r="D1946" s="71">
        <v>3.0742100736E10</v>
      </c>
      <c r="E1946" s="72">
        <v>462891.0</v>
      </c>
    </row>
    <row r="1947" ht="70.5" customHeight="1">
      <c r="A1947" s="69" t="s">
        <v>2119</v>
      </c>
      <c r="B1947" s="70"/>
      <c r="C1947" s="10" t="str">
        <f t="shared" si="1"/>
        <v>439863</v>
      </c>
      <c r="D1947" s="71">
        <v>3.2625538E8</v>
      </c>
      <c r="E1947" s="72">
        <v>439863.0</v>
      </c>
    </row>
    <row r="1948" ht="70.5" customHeight="1">
      <c r="A1948" s="69" t="s">
        <v>2120</v>
      </c>
      <c r="B1948" s="70"/>
      <c r="C1948" s="10" t="str">
        <f t="shared" si="1"/>
        <v>450250</v>
      </c>
      <c r="D1948" s="71">
        <v>3.2621169E8</v>
      </c>
      <c r="E1948" s="72">
        <v>450250.0</v>
      </c>
    </row>
    <row r="1949" ht="70.5" customHeight="1">
      <c r="A1949" s="69" t="s">
        <v>2121</v>
      </c>
      <c r="B1949" s="70"/>
      <c r="C1949" s="10" t="str">
        <f t="shared" si="1"/>
        <v>456633</v>
      </c>
      <c r="D1949" s="71">
        <v>6.3528000074E10</v>
      </c>
      <c r="E1949" s="72">
        <v>456633.0</v>
      </c>
    </row>
    <row r="1950" ht="70.5" customHeight="1">
      <c r="A1950" s="69" t="s">
        <v>2122</v>
      </c>
      <c r="B1950" s="70"/>
      <c r="C1950" s="10" t="str">
        <f t="shared" si="1"/>
        <v>456635</v>
      </c>
      <c r="D1950" s="71">
        <v>6.352800021E10</v>
      </c>
      <c r="E1950" s="72">
        <v>456635.0</v>
      </c>
    </row>
    <row r="1951" ht="70.5" customHeight="1">
      <c r="A1951" s="69" t="s">
        <v>2123</v>
      </c>
      <c r="B1951" s="70"/>
      <c r="C1951" s="10" t="str">
        <f t="shared" si="1"/>
        <v>460953</v>
      </c>
      <c r="D1951" s="71">
        <v>6.3528000081E10</v>
      </c>
      <c r="E1951" s="72">
        <v>460953.0</v>
      </c>
    </row>
    <row r="1952" ht="70.5" customHeight="1">
      <c r="A1952" s="69" t="s">
        <v>2124</v>
      </c>
      <c r="B1952" s="70"/>
      <c r="C1952" s="10" t="str">
        <f t="shared" si="1"/>
        <v>213470</v>
      </c>
      <c r="D1952" s="71">
        <v>3.4500442398E10</v>
      </c>
      <c r="E1952" s="72">
        <v>213470.0</v>
      </c>
    </row>
    <row r="1953" ht="70.5" customHeight="1">
      <c r="A1953" s="69" t="s">
        <v>2125</v>
      </c>
      <c r="B1953" s="70"/>
      <c r="C1953" s="10" t="str">
        <f t="shared" si="1"/>
        <v>702944</v>
      </c>
      <c r="D1953" s="71">
        <v>3.7600119771E10</v>
      </c>
      <c r="E1953" s="72">
        <v>702944.0</v>
      </c>
    </row>
    <row r="1954" ht="70.5" customHeight="1">
      <c r="A1954" s="69" t="s">
        <v>2126</v>
      </c>
      <c r="B1954" s="70"/>
      <c r="C1954" s="10" t="str">
        <f t="shared" si="1"/>
        <v>420715</v>
      </c>
      <c r="D1954" s="71">
        <v>2.3700025906E10</v>
      </c>
      <c r="E1954" s="72">
        <v>420715.0</v>
      </c>
    </row>
    <row r="1955" ht="70.5" customHeight="1">
      <c r="A1955" s="69" t="s">
        <v>2127</v>
      </c>
      <c r="B1955" s="70"/>
      <c r="C1955" s="10" t="str">
        <f t="shared" si="1"/>
        <v>515259</v>
      </c>
      <c r="D1955" s="71">
        <v>1.8780014243E10</v>
      </c>
      <c r="E1955" s="72">
        <v>515259.0</v>
      </c>
    </row>
    <row r="1956" ht="70.5" customHeight="1">
      <c r="A1956" s="69" t="s">
        <v>2128</v>
      </c>
      <c r="B1956" s="70"/>
      <c r="C1956" s="10" t="str">
        <f t="shared" si="1"/>
        <v>509363</v>
      </c>
      <c r="D1956" s="71">
        <v>1.8780014229E10</v>
      </c>
      <c r="E1956" s="72">
        <v>509363.0</v>
      </c>
    </row>
    <row r="1957" ht="70.5" customHeight="1">
      <c r="A1957" s="69" t="s">
        <v>2129</v>
      </c>
      <c r="B1957" s="70"/>
      <c r="C1957" s="10" t="str">
        <f t="shared" si="1"/>
        <v>421054</v>
      </c>
      <c r="D1957" s="71">
        <v>3.0742104789E10</v>
      </c>
      <c r="E1957" s="72">
        <v>421054.0</v>
      </c>
    </row>
    <row r="1958" ht="70.5" customHeight="1">
      <c r="A1958" s="69" t="s">
        <v>2130</v>
      </c>
      <c r="B1958" s="70"/>
      <c r="C1958" s="10" t="str">
        <f t="shared" si="1"/>
        <v>853630</v>
      </c>
      <c r="D1958" s="71">
        <v>4.8794101022E10</v>
      </c>
      <c r="E1958" s="72">
        <v>853630.0</v>
      </c>
    </row>
    <row r="1959" ht="70.5" customHeight="1">
      <c r="A1959" s="69" t="s">
        <v>2131</v>
      </c>
      <c r="B1959" s="70"/>
      <c r="C1959" s="10" t="str">
        <f t="shared" si="1"/>
        <v>791517</v>
      </c>
      <c r="D1959" s="71">
        <v>5.3656701202E10</v>
      </c>
      <c r="E1959" s="72">
        <v>791517.0</v>
      </c>
    </row>
    <row r="1960" ht="70.5" customHeight="1">
      <c r="A1960" s="69" t="s">
        <v>2132</v>
      </c>
      <c r="B1960" s="70"/>
      <c r="C1960" s="10" t="str">
        <f t="shared" si="1"/>
        <v>853622</v>
      </c>
      <c r="D1960" s="71">
        <v>4.8794101015E10</v>
      </c>
      <c r="E1960" s="72">
        <v>853622.0</v>
      </c>
    </row>
    <row r="1961" ht="70.5" customHeight="1">
      <c r="A1961" s="69" t="s">
        <v>2133</v>
      </c>
      <c r="B1961" s="70"/>
      <c r="C1961" s="10" t="str">
        <f t="shared" si="1"/>
        <v>459642</v>
      </c>
      <c r="D1961" s="71">
        <v>5.4954221518E10</v>
      </c>
      <c r="E1961" s="72">
        <v>459642.0</v>
      </c>
    </row>
    <row r="1962" ht="70.5" customHeight="1">
      <c r="A1962" s="69" t="s">
        <v>2134</v>
      </c>
      <c r="B1962" s="70"/>
      <c r="C1962" s="10" t="str">
        <f t="shared" si="1"/>
        <v>459643</v>
      </c>
      <c r="D1962" s="71">
        <v>5.4954221525E10</v>
      </c>
      <c r="E1962" s="72">
        <v>459643.0</v>
      </c>
    </row>
    <row r="1963" ht="70.5" customHeight="1">
      <c r="A1963" s="69" t="s">
        <v>2135</v>
      </c>
      <c r="B1963" s="70"/>
      <c r="C1963" s="10" t="str">
        <f t="shared" si="1"/>
        <v>449543</v>
      </c>
      <c r="D1963" s="71">
        <v>1.6374020281E10</v>
      </c>
      <c r="E1963" s="72">
        <v>449543.0</v>
      </c>
    </row>
    <row r="1964" ht="70.5" customHeight="1">
      <c r="A1964" s="69" t="s">
        <v>2136</v>
      </c>
      <c r="B1964" s="70"/>
      <c r="C1964" s="10" t="str">
        <f t="shared" si="1"/>
        <v>451360</v>
      </c>
      <c r="D1964" s="71">
        <v>7.6580005919E10</v>
      </c>
      <c r="E1964" s="72">
        <v>451360.0</v>
      </c>
    </row>
    <row r="1965" ht="70.5" customHeight="1">
      <c r="A1965" s="69" t="s">
        <v>2137</v>
      </c>
      <c r="B1965" s="70"/>
      <c r="C1965" s="10" t="str">
        <f t="shared" si="1"/>
        <v>451361</v>
      </c>
      <c r="D1965" s="71">
        <v>7.658000594E10</v>
      </c>
      <c r="E1965" s="72">
        <v>451361.0</v>
      </c>
    </row>
    <row r="1966" ht="70.5" customHeight="1">
      <c r="A1966" s="69" t="s">
        <v>2138</v>
      </c>
      <c r="B1966" s="70"/>
      <c r="C1966" s="10" t="str">
        <f t="shared" si="1"/>
        <v>453100</v>
      </c>
      <c r="D1966" s="71">
        <v>7.6580142461E10</v>
      </c>
      <c r="E1966" s="72">
        <v>453100.0</v>
      </c>
    </row>
    <row r="1967" ht="70.5" customHeight="1">
      <c r="A1967" s="69" t="s">
        <v>2139</v>
      </c>
      <c r="B1967" s="70"/>
      <c r="C1967" s="10" t="str">
        <f t="shared" si="1"/>
        <v>459568</v>
      </c>
      <c r="D1967" s="71">
        <v>1.6445114515E10</v>
      </c>
      <c r="E1967" s="72">
        <v>459568.0</v>
      </c>
    </row>
    <row r="1968" ht="70.5" customHeight="1">
      <c r="A1968" s="69" t="s">
        <v>2140</v>
      </c>
      <c r="B1968" s="70"/>
      <c r="C1968" s="10" t="str">
        <f t="shared" si="1"/>
        <v>459569</v>
      </c>
      <c r="D1968" s="71">
        <v>1.6445114416E10</v>
      </c>
      <c r="E1968" s="72">
        <v>459569.0</v>
      </c>
    </row>
    <row r="1969" ht="70.5" customHeight="1">
      <c r="A1969" s="69" t="s">
        <v>2141</v>
      </c>
      <c r="B1969" s="70"/>
      <c r="C1969" s="10" t="str">
        <f t="shared" si="1"/>
        <v>450372</v>
      </c>
      <c r="D1969" s="71">
        <v>2.462251073E10</v>
      </c>
      <c r="E1969" s="72">
        <v>450372.0</v>
      </c>
    </row>
    <row r="1970" ht="70.5" customHeight="1">
      <c r="A1970" s="69" t="s">
        <v>2142</v>
      </c>
      <c r="B1970" s="70"/>
      <c r="C1970" s="10" t="str">
        <f t="shared" si="1"/>
        <v>410399</v>
      </c>
      <c r="D1970" s="71">
        <v>4.879504344E9</v>
      </c>
      <c r="E1970" s="72">
        <v>410399.0</v>
      </c>
    </row>
    <row r="1971" ht="70.5" customHeight="1">
      <c r="A1971" s="69" t="s">
        <v>2143</v>
      </c>
      <c r="B1971" s="70"/>
      <c r="C1971" s="10" t="str">
        <f t="shared" si="1"/>
        <v>410597</v>
      </c>
      <c r="D1971" s="71">
        <v>4.87950432E9</v>
      </c>
      <c r="E1971" s="72">
        <v>410597.0</v>
      </c>
    </row>
    <row r="1972" ht="70.5" customHeight="1">
      <c r="A1972" s="69" t="s">
        <v>2144</v>
      </c>
      <c r="B1972" s="70"/>
      <c r="C1972" s="10" t="str">
        <f t="shared" si="1"/>
        <v>410613</v>
      </c>
      <c r="D1972" s="71">
        <v>4.879504313E9</v>
      </c>
      <c r="E1972" s="72">
        <v>410613.0</v>
      </c>
    </row>
    <row r="1973" ht="70.5" customHeight="1">
      <c r="A1973" s="69" t="s">
        <v>2145</v>
      </c>
      <c r="B1973" s="70"/>
      <c r="C1973" s="10" t="str">
        <f t="shared" si="1"/>
        <v>410688</v>
      </c>
      <c r="D1973" s="71">
        <v>4.879504306E9</v>
      </c>
      <c r="E1973" s="72">
        <v>410688.0</v>
      </c>
    </row>
    <row r="1974" ht="70.5" customHeight="1">
      <c r="A1974" s="69" t="s">
        <v>141</v>
      </c>
      <c r="B1974" s="70"/>
      <c r="C1974" s="10" t="str">
        <f t="shared" si="1"/>
        <v>129742</v>
      </c>
      <c r="D1974" s="71">
        <v>6.1954427243E10</v>
      </c>
      <c r="E1974" s="72">
        <v>129742.0</v>
      </c>
    </row>
    <row r="1975" ht="70.5" customHeight="1">
      <c r="A1975" s="69" t="s">
        <v>2146</v>
      </c>
      <c r="B1975" s="70"/>
      <c r="C1975" s="10" t="str">
        <f t="shared" si="1"/>
        <v>382713</v>
      </c>
      <c r="D1975" s="71">
        <v>7.6397001074E10</v>
      </c>
      <c r="E1975" s="72">
        <v>382713.0</v>
      </c>
    </row>
    <row r="1976" ht="70.5" customHeight="1">
      <c r="A1976" s="69" t="s">
        <v>2147</v>
      </c>
      <c r="B1976" s="70"/>
      <c r="C1976" s="10" t="str">
        <f t="shared" si="1"/>
        <v>439548</v>
      </c>
      <c r="D1976" s="71">
        <v>7.3731100004E10</v>
      </c>
      <c r="E1976" s="72">
        <v>439548.0</v>
      </c>
    </row>
    <row r="1977" ht="70.5" customHeight="1">
      <c r="A1977" s="69" t="s">
        <v>2148</v>
      </c>
      <c r="B1977" s="70"/>
      <c r="C1977" s="10" t="str">
        <f t="shared" si="1"/>
        <v>528154</v>
      </c>
      <c r="D1977" s="71">
        <v>6.3824692227E10</v>
      </c>
      <c r="E1977" s="73">
        <v>528154.0</v>
      </c>
    </row>
    <row r="1978" ht="70.5" customHeight="1">
      <c r="A1978" s="69" t="s">
        <v>2149</v>
      </c>
      <c r="B1978" s="70"/>
      <c r="C1978" s="10" t="str">
        <f t="shared" si="1"/>
        <v>489366</v>
      </c>
      <c r="D1978" s="71">
        <v>7.3854001066E10</v>
      </c>
      <c r="E1978" s="72">
        <v>489366.0</v>
      </c>
    </row>
    <row r="1979" ht="70.5" customHeight="1">
      <c r="A1979" s="69" t="s">
        <v>2150</v>
      </c>
      <c r="B1979" s="70"/>
      <c r="C1979" s="10" t="str">
        <f t="shared" si="1"/>
        <v>469502</v>
      </c>
      <c r="D1979" s="71">
        <v>4.8789022257E10</v>
      </c>
      <c r="E1979" s="72">
        <v>469502.0</v>
      </c>
    </row>
    <row r="1980" ht="70.5" customHeight="1">
      <c r="A1980" s="69" t="s">
        <v>2151</v>
      </c>
      <c r="B1980" s="70"/>
      <c r="C1980" s="10" t="str">
        <f t="shared" si="1"/>
        <v>441119</v>
      </c>
      <c r="D1980" s="71">
        <v>9.5693000129E10</v>
      </c>
      <c r="E1980" s="72">
        <v>441119.0</v>
      </c>
    </row>
    <row r="1981" ht="70.5" customHeight="1">
      <c r="A1981" s="69" t="s">
        <v>2152</v>
      </c>
      <c r="B1981" s="70"/>
      <c r="C1981" s="10" t="str">
        <f t="shared" si="1"/>
        <v>463436</v>
      </c>
      <c r="D1981" s="71">
        <v>1.4521011649E10</v>
      </c>
      <c r="E1981" s="72">
        <v>463436.0</v>
      </c>
    </row>
    <row r="1982" ht="70.5" customHeight="1">
      <c r="A1982" s="69" t="s">
        <v>2153</v>
      </c>
      <c r="B1982" s="70"/>
      <c r="C1982" s="10" t="str">
        <f t="shared" si="1"/>
        <v>509380</v>
      </c>
      <c r="D1982" s="71">
        <v>2.000977738E10</v>
      </c>
      <c r="E1982" s="72">
        <v>509380.0</v>
      </c>
    </row>
    <row r="1983" ht="70.5" customHeight="1">
      <c r="A1983" s="69" t="s">
        <v>2154</v>
      </c>
      <c r="B1983" s="70"/>
      <c r="C1983" s="10" t="str">
        <f t="shared" si="1"/>
        <v>659110</v>
      </c>
      <c r="D1983" s="71">
        <v>4.6500016608E10</v>
      </c>
      <c r="E1983" s="72">
        <v>659110.0</v>
      </c>
    </row>
    <row r="1984" ht="70.5" customHeight="1">
      <c r="A1984" s="69" t="s">
        <v>2155</v>
      </c>
      <c r="B1984" s="70"/>
      <c r="C1984" s="10" t="str">
        <f t="shared" si="1"/>
        <v>418637</v>
      </c>
      <c r="D1984" s="71">
        <v>7.1611917629E10</v>
      </c>
      <c r="E1984" s="72">
        <v>418637.0</v>
      </c>
    </row>
    <row r="1985" ht="70.5" customHeight="1">
      <c r="A1985" s="69" t="s">
        <v>2156</v>
      </c>
      <c r="B1985" s="70"/>
      <c r="C1985" s="10" t="str">
        <f t="shared" si="1"/>
        <v>458235</v>
      </c>
      <c r="D1985" s="71">
        <v>1.7785020751E10</v>
      </c>
      <c r="E1985" s="72">
        <v>458235.0</v>
      </c>
    </row>
    <row r="1986" ht="70.5" customHeight="1">
      <c r="A1986" s="69" t="s">
        <v>2157</v>
      </c>
      <c r="B1986" s="70"/>
      <c r="C1986" s="10" t="str">
        <f t="shared" si="1"/>
        <v>458236</v>
      </c>
      <c r="D1986" s="71">
        <v>1.7785020607E10</v>
      </c>
      <c r="E1986" s="72">
        <v>458236.0</v>
      </c>
    </row>
    <row r="1987" ht="70.5" customHeight="1">
      <c r="A1987" s="69" t="s">
        <v>2158</v>
      </c>
      <c r="B1987" s="70"/>
      <c r="C1987" s="10" t="str">
        <f t="shared" si="1"/>
        <v>458237</v>
      </c>
      <c r="D1987" s="71">
        <v>1.7785020683E10</v>
      </c>
      <c r="E1987" s="72">
        <v>458237.0</v>
      </c>
    </row>
    <row r="1988" ht="70.5" customHeight="1">
      <c r="A1988" s="69" t="s">
        <v>2159</v>
      </c>
      <c r="B1988" s="70"/>
      <c r="C1988" s="10" t="str">
        <f t="shared" si="1"/>
        <v>458238</v>
      </c>
      <c r="D1988" s="71">
        <v>1.7785020614E10</v>
      </c>
      <c r="E1988" s="72">
        <v>458238.0</v>
      </c>
    </row>
    <row r="1989" ht="70.5" customHeight="1">
      <c r="A1989" s="69" t="s">
        <v>2160</v>
      </c>
      <c r="B1989" s="70"/>
      <c r="C1989" s="10" t="str">
        <f t="shared" si="1"/>
        <v>458239</v>
      </c>
      <c r="D1989" s="71">
        <v>1.778502056E10</v>
      </c>
      <c r="E1989" s="72">
        <v>458239.0</v>
      </c>
    </row>
    <row r="1990" ht="70.5" customHeight="1">
      <c r="A1990" s="69" t="s">
        <v>2161</v>
      </c>
      <c r="B1990" s="70"/>
      <c r="C1990" s="10" t="str">
        <f t="shared" si="1"/>
        <v>459898</v>
      </c>
      <c r="D1990" s="71">
        <v>1.7785020522E10</v>
      </c>
      <c r="E1990" s="72">
        <v>459898.0</v>
      </c>
    </row>
    <row r="1991" ht="70.5" customHeight="1">
      <c r="A1991" s="69" t="s">
        <v>2162</v>
      </c>
      <c r="B1991" s="70"/>
      <c r="C1991" s="10" t="str">
        <f t="shared" si="1"/>
        <v>458233</v>
      </c>
      <c r="D1991" s="71">
        <v>1.7785020676E10</v>
      </c>
      <c r="E1991" s="72">
        <v>458233.0</v>
      </c>
    </row>
    <row r="1992" ht="70.5" customHeight="1">
      <c r="A1992" s="69" t="s">
        <v>2163</v>
      </c>
      <c r="B1992" s="70"/>
      <c r="C1992" s="10" t="str">
        <f t="shared" si="1"/>
        <v>458234</v>
      </c>
      <c r="D1992" s="71">
        <v>1.7785020584E10</v>
      </c>
      <c r="E1992" s="72">
        <v>458234.0</v>
      </c>
    </row>
    <row r="1993" ht="70.5" customHeight="1">
      <c r="A1993" s="69" t="s">
        <v>2164</v>
      </c>
      <c r="B1993" s="70"/>
      <c r="C1993" s="10" t="str">
        <f t="shared" si="1"/>
        <v>430440</v>
      </c>
      <c r="D1993" s="71">
        <v>4.9000995053E10</v>
      </c>
      <c r="E1993" s="72">
        <v>430440.0</v>
      </c>
    </row>
    <row r="1994" ht="70.5" customHeight="1">
      <c r="A1994" s="69" t="s">
        <v>403</v>
      </c>
      <c r="B1994" s="70"/>
      <c r="C1994" s="10" t="str">
        <f t="shared" si="1"/>
        <v>649434</v>
      </c>
      <c r="D1994" s="71">
        <v>8.8500902772E10</v>
      </c>
      <c r="E1994" s="72">
        <v>649434.0</v>
      </c>
    </row>
    <row r="1995" ht="70.5" customHeight="1">
      <c r="A1995" s="69" t="s">
        <v>2165</v>
      </c>
      <c r="B1995" s="70"/>
      <c r="C1995" s="10" t="str">
        <f t="shared" si="1"/>
        <v>430673</v>
      </c>
      <c r="D1995" s="71">
        <v>8.6162910189E10</v>
      </c>
      <c r="E1995" s="72">
        <v>430673.0</v>
      </c>
    </row>
    <row r="1996" ht="70.5" customHeight="1">
      <c r="A1996" s="69" t="s">
        <v>1670</v>
      </c>
      <c r="B1996" s="70"/>
      <c r="C1996" s="10" t="str">
        <f t="shared" si="1"/>
        <v>457680</v>
      </c>
      <c r="D1996" s="71">
        <v>4.1900085803E10</v>
      </c>
      <c r="E1996" s="72">
        <v>457680.0</v>
      </c>
    </row>
    <row r="1997" ht="70.5" customHeight="1">
      <c r="A1997" s="69" t="s">
        <v>2166</v>
      </c>
      <c r="B1997" s="70"/>
      <c r="C1997" s="10" t="str">
        <f t="shared" si="1"/>
        <v>454150</v>
      </c>
      <c r="D1997" s="71">
        <v>4.9000995091E10</v>
      </c>
      <c r="E1997" s="72">
        <v>454150.0</v>
      </c>
    </row>
    <row r="1998" ht="70.5" customHeight="1">
      <c r="A1998" s="69" t="s">
        <v>2167</v>
      </c>
      <c r="B1998" s="70"/>
      <c r="C1998" s="10" t="str">
        <f t="shared" si="1"/>
        <v>135582</v>
      </c>
      <c r="D1998" s="71">
        <v>2.670011339E10</v>
      </c>
      <c r="E1998" s="72">
        <v>135582.0</v>
      </c>
    </row>
    <row r="1999" ht="70.5" customHeight="1">
      <c r="A1999" s="69" t="s">
        <v>2168</v>
      </c>
      <c r="B1999" s="70"/>
      <c r="C1999" s="10" t="str">
        <f t="shared" si="1"/>
        <v>141002</v>
      </c>
      <c r="D1999" s="71">
        <v>7.4865307321E10</v>
      </c>
      <c r="E1999" s="72">
        <v>141002.0</v>
      </c>
    </row>
    <row r="2000" ht="70.5" customHeight="1">
      <c r="A2000" s="69" t="s">
        <v>2169</v>
      </c>
      <c r="B2000" s="70"/>
      <c r="C2000" s="10" t="str">
        <f t="shared" si="1"/>
        <v>242230</v>
      </c>
      <c r="D2000" s="71">
        <v>1.0900000154E10</v>
      </c>
      <c r="E2000" s="72">
        <v>242230.0</v>
      </c>
    </row>
    <row r="2001" ht="70.5" customHeight="1">
      <c r="A2001" s="69" t="s">
        <v>2170</v>
      </c>
      <c r="B2001" s="70"/>
      <c r="C2001" s="10" t="str">
        <f t="shared" si="1"/>
        <v>925321</v>
      </c>
      <c r="D2001" s="71">
        <v>4.4979016396E10</v>
      </c>
      <c r="E2001" s="72">
        <v>925321.0</v>
      </c>
    </row>
    <row r="2002" ht="70.5" customHeight="1">
      <c r="A2002" s="69" t="s">
        <v>2171</v>
      </c>
      <c r="B2002" s="70"/>
      <c r="C2002" s="10" t="str">
        <f t="shared" si="1"/>
        <v>899724</v>
      </c>
      <c r="D2002" s="71">
        <v>3.0398390994E10</v>
      </c>
      <c r="E2002" s="72">
        <v>899724.0</v>
      </c>
    </row>
    <row r="2003" ht="70.5" customHeight="1">
      <c r="A2003" s="69" t="s">
        <v>2172</v>
      </c>
      <c r="B2003" s="70"/>
      <c r="C2003" s="10" t="str">
        <f t="shared" si="1"/>
        <v>899740</v>
      </c>
      <c r="D2003" s="71">
        <v>3.0398113258E10</v>
      </c>
      <c r="E2003" s="72">
        <v>899740.0</v>
      </c>
    </row>
    <row r="2004" ht="70.5" customHeight="1">
      <c r="A2004" s="69" t="s">
        <v>2173</v>
      </c>
      <c r="B2004" s="70"/>
      <c r="C2004" s="10" t="str">
        <f t="shared" si="1"/>
        <v>734681</v>
      </c>
      <c r="D2004" s="71">
        <v>2.1000616909E10</v>
      </c>
      <c r="E2004" s="72">
        <v>734681.0</v>
      </c>
    </row>
    <row r="2005" ht="70.5" customHeight="1">
      <c r="A2005" s="69" t="s">
        <v>2174</v>
      </c>
      <c r="B2005" s="70"/>
      <c r="C2005" s="10" t="str">
        <f t="shared" si="1"/>
        <v>522599</v>
      </c>
      <c r="D2005" s="71">
        <v>5.4100030009E10</v>
      </c>
      <c r="E2005" s="72">
        <v>522599.0</v>
      </c>
    </row>
    <row r="2006" ht="70.5" customHeight="1">
      <c r="A2006" s="69" t="s">
        <v>2175</v>
      </c>
      <c r="B2006" s="70"/>
      <c r="C2006" s="10" t="str">
        <f t="shared" si="1"/>
        <v>443991</v>
      </c>
      <c r="D2006" s="71">
        <v>2.3000351958E10</v>
      </c>
      <c r="E2006" s="72">
        <v>443991.0</v>
      </c>
    </row>
    <row r="2007" ht="70.5" customHeight="1">
      <c r="A2007" s="69" t="s">
        <v>2176</v>
      </c>
      <c r="B2007" s="70"/>
      <c r="C2007" s="10" t="str">
        <f t="shared" si="1"/>
        <v>426797</v>
      </c>
      <c r="D2007" s="71">
        <v>4.6025850189E10</v>
      </c>
      <c r="E2007" s="72">
        <v>426797.0</v>
      </c>
    </row>
    <row r="2008" ht="70.5" customHeight="1">
      <c r="A2008" s="69" t="s">
        <v>2177</v>
      </c>
      <c r="B2008" s="70"/>
      <c r="C2008" s="10" t="str">
        <f t="shared" si="1"/>
        <v>423796</v>
      </c>
      <c r="D2008" s="71">
        <v>4.1500805016E10</v>
      </c>
      <c r="E2008" s="72">
        <v>423796.0</v>
      </c>
    </row>
    <row r="2009" ht="70.5" customHeight="1">
      <c r="A2009" s="69" t="s">
        <v>2178</v>
      </c>
      <c r="B2009" s="70"/>
      <c r="C2009" s="10" t="str">
        <f t="shared" si="1"/>
        <v>423353</v>
      </c>
      <c r="D2009" s="71">
        <v>7.1270381434E10</v>
      </c>
      <c r="E2009" s="72">
        <v>423353.0</v>
      </c>
    </row>
    <row r="2010" ht="70.5" customHeight="1">
      <c r="A2010" s="69" t="s">
        <v>2179</v>
      </c>
      <c r="B2010" s="70"/>
      <c r="C2010" s="10" t="str">
        <f t="shared" si="1"/>
        <v>423031</v>
      </c>
      <c r="D2010" s="71">
        <v>5.1884350117E10</v>
      </c>
      <c r="E2010" s="72">
        <v>423031.0</v>
      </c>
    </row>
    <row r="2011" ht="70.5" customHeight="1">
      <c r="A2011" s="69" t="s">
        <v>2180</v>
      </c>
      <c r="B2011" s="70"/>
      <c r="C2011" s="10" t="str">
        <f t="shared" si="1"/>
        <v>423255</v>
      </c>
      <c r="D2011" s="71">
        <v>4.1335078996E10</v>
      </c>
      <c r="E2011" s="72">
        <v>423255.0</v>
      </c>
    </row>
    <row r="2012" ht="70.5" customHeight="1">
      <c r="A2012" s="69" t="s">
        <v>2181</v>
      </c>
      <c r="B2012" s="70"/>
      <c r="C2012" s="10" t="str">
        <f t="shared" si="1"/>
        <v>423352</v>
      </c>
      <c r="D2012" s="71">
        <v>3.9437243001E10</v>
      </c>
      <c r="E2012" s="72">
        <v>423352.0</v>
      </c>
    </row>
    <row r="2013" ht="70.5" customHeight="1">
      <c r="A2013" s="69" t="s">
        <v>2182</v>
      </c>
      <c r="B2013" s="70"/>
      <c r="C2013" s="10" t="str">
        <f t="shared" si="1"/>
        <v>420750</v>
      </c>
      <c r="D2013" s="71">
        <v>7.1270380304E10</v>
      </c>
      <c r="E2013" s="72">
        <v>420750.0</v>
      </c>
    </row>
    <row r="2014" ht="70.5" customHeight="1">
      <c r="A2014" s="69" t="s">
        <v>2183</v>
      </c>
      <c r="B2014" s="70"/>
      <c r="C2014" s="10" t="str">
        <f t="shared" si="1"/>
        <v>420723</v>
      </c>
      <c r="D2014" s="71">
        <v>3.9437941327E10</v>
      </c>
      <c r="E2014" s="72">
        <v>420723.0</v>
      </c>
    </row>
    <row r="2015" ht="70.5" customHeight="1">
      <c r="A2015" s="69" t="s">
        <v>2184</v>
      </c>
      <c r="B2015" s="70"/>
      <c r="C2015" s="10" t="str">
        <f t="shared" si="1"/>
        <v>435888</v>
      </c>
      <c r="D2015" s="71">
        <v>9.9200006444E10</v>
      </c>
      <c r="E2015" s="72">
        <v>435888.0</v>
      </c>
    </row>
    <row r="2016" ht="70.5" customHeight="1">
      <c r="A2016" s="69" t="s">
        <v>2185</v>
      </c>
      <c r="B2016" s="70"/>
      <c r="C2016" s="10" t="str">
        <f t="shared" si="1"/>
        <v>420662</v>
      </c>
      <c r="D2016" s="71">
        <v>1.3409515297E10</v>
      </c>
      <c r="E2016" s="72">
        <v>420662.0</v>
      </c>
    </row>
    <row r="2017" ht="70.5" customHeight="1">
      <c r="A2017" s="69" t="s">
        <v>2186</v>
      </c>
      <c r="B2017" s="70"/>
      <c r="C2017" s="10" t="str">
        <f t="shared" si="1"/>
        <v>140939</v>
      </c>
      <c r="D2017" s="71">
        <v>7.4865755719E10</v>
      </c>
      <c r="E2017" s="72">
        <v>140939.0</v>
      </c>
    </row>
    <row r="2018" ht="70.5" customHeight="1">
      <c r="A2018" s="69" t="s">
        <v>2187</v>
      </c>
      <c r="B2018" s="70"/>
      <c r="C2018" s="10" t="str">
        <f t="shared" si="1"/>
        <v>372870</v>
      </c>
      <c r="D2018" s="71">
        <v>1.7524802217E10</v>
      </c>
      <c r="E2018" s="72">
        <v>372870.0</v>
      </c>
    </row>
    <row r="2019" ht="70.5" customHeight="1">
      <c r="A2019" s="69" t="s">
        <v>2188</v>
      </c>
      <c r="B2019" s="70"/>
      <c r="C2019" s="10" t="str">
        <f t="shared" si="1"/>
        <v>372904</v>
      </c>
      <c r="D2019" s="71">
        <v>1.7524111166E10</v>
      </c>
      <c r="E2019" s="72">
        <v>372904.0</v>
      </c>
    </row>
    <row r="2020" ht="70.5" customHeight="1">
      <c r="A2020" s="69" t="s">
        <v>2189</v>
      </c>
      <c r="B2020" s="70"/>
      <c r="C2020" s="10" t="str">
        <f t="shared" si="1"/>
        <v>463976</v>
      </c>
      <c r="D2020" s="71">
        <v>1.7524725783E10</v>
      </c>
      <c r="E2020" s="72">
        <v>463976.0</v>
      </c>
    </row>
    <row r="2021" ht="70.5" customHeight="1">
      <c r="A2021" s="69" t="s">
        <v>2190</v>
      </c>
      <c r="B2021" s="70"/>
      <c r="C2021" s="10" t="str">
        <f t="shared" si="1"/>
        <v>642785</v>
      </c>
      <c r="D2021" s="71">
        <v>7.9944642782E10</v>
      </c>
      <c r="E2021" s="72">
        <v>642785.0</v>
      </c>
    </row>
    <row r="2022" ht="70.5" customHeight="1">
      <c r="A2022" s="69" t="s">
        <v>2191</v>
      </c>
      <c r="B2022" s="70"/>
      <c r="C2022" s="10" t="str">
        <f t="shared" si="1"/>
        <v>643072</v>
      </c>
      <c r="D2022" s="71">
        <v>7.9944643079E10</v>
      </c>
      <c r="E2022" s="72">
        <v>643072.0</v>
      </c>
    </row>
    <row r="2023" ht="70.5" customHeight="1">
      <c r="A2023" s="69" t="s">
        <v>2192</v>
      </c>
      <c r="B2023" s="70"/>
      <c r="C2023" s="10" t="str">
        <f t="shared" si="1"/>
        <v>643296</v>
      </c>
      <c r="D2023" s="71">
        <v>7.9944643291E10</v>
      </c>
      <c r="E2023" s="72">
        <v>643296.0</v>
      </c>
    </row>
    <row r="2024" ht="70.5" customHeight="1">
      <c r="A2024" s="69" t="s">
        <v>2193</v>
      </c>
      <c r="B2024" s="70"/>
      <c r="C2024" s="10" t="str">
        <f t="shared" si="1"/>
        <v>643585</v>
      </c>
      <c r="D2024" s="71">
        <v>3.3383655857E10</v>
      </c>
      <c r="E2024" s="72">
        <v>643585.0</v>
      </c>
    </row>
    <row r="2025" ht="70.5" customHeight="1">
      <c r="A2025" s="69" t="s">
        <v>2194</v>
      </c>
      <c r="B2025" s="70"/>
      <c r="C2025" s="10" t="str">
        <f t="shared" si="1"/>
        <v>436342</v>
      </c>
      <c r="D2025" s="71">
        <v>1.7524312662E10</v>
      </c>
      <c r="E2025" s="72">
        <v>436342.0</v>
      </c>
    </row>
    <row r="2026" ht="70.5" customHeight="1">
      <c r="A2026" s="69" t="s">
        <v>2195</v>
      </c>
      <c r="B2026" s="70"/>
      <c r="C2026" s="10" t="str">
        <f t="shared" si="1"/>
        <v>463968</v>
      </c>
      <c r="D2026" s="71">
        <v>1.7524415295E10</v>
      </c>
      <c r="E2026" s="72">
        <v>463968.0</v>
      </c>
    </row>
    <row r="2027" ht="70.5" customHeight="1">
      <c r="A2027" s="69" t="s">
        <v>2196</v>
      </c>
      <c r="B2027" s="70"/>
      <c r="C2027" s="10" t="str">
        <f t="shared" si="1"/>
        <v>373092</v>
      </c>
      <c r="D2027" s="71">
        <v>1.7524510211E10</v>
      </c>
      <c r="E2027" s="72">
        <v>373092.0</v>
      </c>
    </row>
    <row r="2028" ht="70.5" customHeight="1">
      <c r="A2028" s="69" t="s">
        <v>2197</v>
      </c>
      <c r="B2028" s="70"/>
      <c r="C2028" s="10" t="str">
        <f t="shared" si="1"/>
        <v>373118</v>
      </c>
      <c r="D2028" s="71">
        <v>1.7524510228E10</v>
      </c>
      <c r="E2028" s="72">
        <v>373118.0</v>
      </c>
    </row>
    <row r="2029" ht="70.5" customHeight="1">
      <c r="A2029" s="69" t="s">
        <v>2198</v>
      </c>
      <c r="B2029" s="70"/>
      <c r="C2029" s="10" t="str">
        <f t="shared" si="1"/>
        <v>373175</v>
      </c>
      <c r="D2029" s="71">
        <v>1.7524510235E10</v>
      </c>
      <c r="E2029" s="72">
        <v>373175.0</v>
      </c>
    </row>
    <row r="2030" ht="70.5" customHeight="1">
      <c r="A2030" s="69" t="s">
        <v>2199</v>
      </c>
      <c r="B2030" s="70"/>
      <c r="C2030" s="10" t="str">
        <f t="shared" si="1"/>
        <v>373209</v>
      </c>
      <c r="D2030" s="71">
        <v>1.7524130402E10</v>
      </c>
      <c r="E2030" s="72">
        <v>373209.0</v>
      </c>
    </row>
    <row r="2031" ht="70.5" customHeight="1">
      <c r="A2031" s="69" t="s">
        <v>2200</v>
      </c>
      <c r="B2031" s="70"/>
      <c r="C2031" s="10" t="str">
        <f t="shared" si="1"/>
        <v>430734</v>
      </c>
      <c r="D2031" s="71">
        <v>1.752480233E10</v>
      </c>
      <c r="E2031" s="72">
        <v>430734.0</v>
      </c>
    </row>
    <row r="2032" ht="70.5" customHeight="1">
      <c r="A2032" s="69" t="s">
        <v>2201</v>
      </c>
      <c r="B2032" s="70"/>
      <c r="C2032" s="10" t="str">
        <f t="shared" si="1"/>
        <v>057661</v>
      </c>
      <c r="D2032" s="71">
        <v>7.5730088024E10</v>
      </c>
      <c r="E2032" s="72">
        <v>57661.0</v>
      </c>
    </row>
    <row r="2033" ht="70.5" customHeight="1">
      <c r="A2033" s="69" t="s">
        <v>2202</v>
      </c>
      <c r="B2033" s="70"/>
      <c r="C2033" s="10" t="str">
        <f t="shared" si="1"/>
        <v>936963</v>
      </c>
      <c r="D2033" s="71">
        <v>6.0458008364E10</v>
      </c>
      <c r="E2033" s="72">
        <v>936963.0</v>
      </c>
    </row>
    <row r="2034" ht="70.5" customHeight="1">
      <c r="A2034" s="69" t="s">
        <v>2203</v>
      </c>
      <c r="B2034" s="70"/>
      <c r="C2034" s="10" t="str">
        <f t="shared" si="1"/>
        <v>415461</v>
      </c>
      <c r="D2034" s="71">
        <v>3.7600183598E10</v>
      </c>
      <c r="E2034" s="72">
        <v>415461.0</v>
      </c>
    </row>
    <row r="2035" ht="70.5" customHeight="1">
      <c r="A2035" s="69" t="s">
        <v>2204</v>
      </c>
      <c r="B2035" s="70"/>
      <c r="C2035" s="10" t="str">
        <f t="shared" si="1"/>
        <v>420089</v>
      </c>
      <c r="D2035" s="71">
        <v>3.7600183673E10</v>
      </c>
      <c r="E2035" s="72">
        <v>420089.0</v>
      </c>
    </row>
    <row r="2036" ht="70.5" customHeight="1">
      <c r="A2036" s="69" t="s">
        <v>2205</v>
      </c>
      <c r="B2036" s="70"/>
      <c r="C2036" s="10" t="str">
        <f t="shared" si="1"/>
        <v>647081</v>
      </c>
      <c r="D2036" s="71">
        <v>3.7600101431E10</v>
      </c>
      <c r="E2036" s="72">
        <v>647081.0</v>
      </c>
    </row>
    <row r="2037" ht="70.5" customHeight="1">
      <c r="A2037" s="69" t="s">
        <v>2206</v>
      </c>
      <c r="B2037" s="70"/>
      <c r="C2037" s="10" t="str">
        <f t="shared" si="1"/>
        <v>671479</v>
      </c>
      <c r="D2037" s="71">
        <v>4.8000003904E10</v>
      </c>
      <c r="E2037" s="72">
        <v>671479.0</v>
      </c>
    </row>
    <row r="2038" ht="70.5" customHeight="1">
      <c r="A2038" s="69" t="s">
        <v>2207</v>
      </c>
      <c r="B2038" s="70"/>
      <c r="C2038" s="10" t="str">
        <f t="shared" si="1"/>
        <v>424711</v>
      </c>
      <c r="D2038" s="71">
        <v>7.5192001293E10</v>
      </c>
      <c r="E2038" s="72">
        <v>424711.0</v>
      </c>
    </row>
    <row r="2039" ht="70.5" customHeight="1">
      <c r="A2039" s="69" t="s">
        <v>2208</v>
      </c>
      <c r="B2039" s="70"/>
      <c r="C2039" s="10" t="str">
        <f t="shared" si="1"/>
        <v>424779</v>
      </c>
      <c r="D2039" s="71">
        <v>3.7600330671E10</v>
      </c>
      <c r="E2039" s="72">
        <v>424779.0</v>
      </c>
    </row>
    <row r="2040" ht="70.5" customHeight="1">
      <c r="A2040" s="69" t="s">
        <v>2209</v>
      </c>
      <c r="B2040" s="70"/>
      <c r="C2040" s="10" t="str">
        <f t="shared" si="1"/>
        <v>424809</v>
      </c>
      <c r="D2040" s="71">
        <v>4.9800156074E10</v>
      </c>
      <c r="E2040" s="72">
        <v>424809.0</v>
      </c>
    </row>
    <row r="2041" ht="70.5" customHeight="1">
      <c r="A2041" s="69" t="s">
        <v>2210</v>
      </c>
      <c r="B2041" s="70"/>
      <c r="C2041" s="10" t="str">
        <f t="shared" si="1"/>
        <v>423104</v>
      </c>
      <c r="D2041" s="71">
        <v>3.7600175203E10</v>
      </c>
      <c r="E2041" s="72">
        <v>423104.0</v>
      </c>
    </row>
    <row r="2042" ht="70.5" customHeight="1">
      <c r="A2042" s="69" t="s">
        <v>2211</v>
      </c>
      <c r="B2042" s="70"/>
      <c r="C2042" s="10" t="str">
        <f t="shared" si="1"/>
        <v>423105</v>
      </c>
      <c r="D2042" s="71">
        <v>3.7600451536E10</v>
      </c>
      <c r="E2042" s="72">
        <v>423105.0</v>
      </c>
    </row>
    <row r="2043" ht="70.5" customHeight="1">
      <c r="A2043" s="69" t="s">
        <v>2212</v>
      </c>
      <c r="B2043" s="70"/>
      <c r="C2043" s="10" t="str">
        <f t="shared" si="1"/>
        <v>423534</v>
      </c>
      <c r="D2043" s="71">
        <v>5.2100010663E10</v>
      </c>
      <c r="E2043" s="72">
        <v>423534.0</v>
      </c>
    </row>
    <row r="2044" ht="70.5" customHeight="1">
      <c r="A2044" s="69" t="s">
        <v>2213</v>
      </c>
      <c r="B2044" s="70"/>
      <c r="C2044" s="10" t="str">
        <f t="shared" si="1"/>
        <v>421012</v>
      </c>
      <c r="D2044" s="71">
        <v>3.7600317631E10</v>
      </c>
      <c r="E2044" s="72">
        <v>421012.0</v>
      </c>
    </row>
    <row r="2045" ht="70.5" customHeight="1">
      <c r="A2045" s="69" t="s">
        <v>2214</v>
      </c>
      <c r="B2045" s="70"/>
      <c r="C2045" s="10" t="str">
        <f t="shared" si="1"/>
        <v>422698</v>
      </c>
      <c r="D2045" s="71">
        <v>4.9800003224E10</v>
      </c>
      <c r="E2045" s="72">
        <v>422698.0</v>
      </c>
    </row>
    <row r="2046" ht="70.5" customHeight="1">
      <c r="A2046" s="69" t="s">
        <v>2215</v>
      </c>
      <c r="B2046" s="70"/>
      <c r="C2046" s="10" t="str">
        <f t="shared" si="1"/>
        <v>423102</v>
      </c>
      <c r="D2046" s="71">
        <v>3.7600411158E10</v>
      </c>
      <c r="E2046" s="72">
        <v>423102.0</v>
      </c>
    </row>
    <row r="2047" ht="70.5" customHeight="1">
      <c r="A2047" s="69" t="s">
        <v>2216</v>
      </c>
      <c r="B2047" s="70"/>
      <c r="C2047" s="10" t="str">
        <f t="shared" si="1"/>
        <v>571331</v>
      </c>
      <c r="D2047" s="71">
        <v>9.3051140022E10</v>
      </c>
      <c r="E2047" s="72">
        <v>571331.0</v>
      </c>
    </row>
    <row r="2048" ht="70.5" customHeight="1">
      <c r="A2048" s="69" t="s">
        <v>2216</v>
      </c>
      <c r="B2048" s="70"/>
      <c r="C2048" s="10" t="str">
        <f t="shared" si="1"/>
        <v>571349</v>
      </c>
      <c r="D2048" s="71">
        <v>9.305114006E10</v>
      </c>
      <c r="E2048" s="72">
        <v>571349.0</v>
      </c>
    </row>
    <row r="2049" ht="70.5" customHeight="1">
      <c r="A2049" s="69" t="s">
        <v>2217</v>
      </c>
      <c r="B2049" s="70"/>
      <c r="C2049" s="10" t="str">
        <f t="shared" si="1"/>
        <v>108605</v>
      </c>
      <c r="D2049" s="71">
        <v>2.8028765305E10</v>
      </c>
      <c r="E2049" s="72">
        <v>108605.0</v>
      </c>
    </row>
    <row r="2050" ht="70.5" customHeight="1">
      <c r="A2050" s="69" t="s">
        <v>2218</v>
      </c>
      <c r="B2050" s="70"/>
      <c r="C2050" s="10" t="str">
        <f t="shared" si="1"/>
        <v>157362</v>
      </c>
      <c r="D2050" s="71">
        <v>7.9944157361E10</v>
      </c>
      <c r="E2050" s="72">
        <v>157362.0</v>
      </c>
    </row>
    <row r="2051" ht="70.5" customHeight="1">
      <c r="A2051" s="69" t="s">
        <v>2219</v>
      </c>
      <c r="B2051" s="70"/>
      <c r="C2051" s="10" t="str">
        <f t="shared" si="1"/>
        <v>325795</v>
      </c>
      <c r="D2051" s="71">
        <v>7.9944325791E10</v>
      </c>
      <c r="E2051" s="72">
        <v>325795.0</v>
      </c>
    </row>
    <row r="2052" ht="70.5" customHeight="1">
      <c r="A2052" s="69" t="s">
        <v>2220</v>
      </c>
      <c r="B2052" s="70"/>
      <c r="C2052" s="10" t="str">
        <f t="shared" si="1"/>
        <v>765453</v>
      </c>
      <c r="D2052" s="71">
        <v>9.9100706835E10</v>
      </c>
      <c r="E2052" s="72">
        <v>765453.0</v>
      </c>
    </row>
    <row r="2053" ht="70.5" customHeight="1">
      <c r="A2053" s="69" t="s">
        <v>2221</v>
      </c>
      <c r="B2053" s="70"/>
      <c r="C2053" s="10" t="str">
        <f t="shared" si="1"/>
        <v>600783</v>
      </c>
      <c r="D2053" s="71">
        <v>6.2935000288E10</v>
      </c>
      <c r="E2053" s="72">
        <v>600783.0</v>
      </c>
    </row>
    <row r="2054" ht="70.5" customHeight="1">
      <c r="A2054" s="69" t="s">
        <v>2222</v>
      </c>
      <c r="B2054" s="70"/>
      <c r="C2054" s="10" t="str">
        <f t="shared" si="1"/>
        <v>466639</v>
      </c>
      <c r="D2054" s="71">
        <v>1.1461275876E10</v>
      </c>
      <c r="E2054" s="72">
        <v>466639.0</v>
      </c>
    </row>
    <row r="2055" ht="70.5" customHeight="1">
      <c r="A2055" s="69" t="s">
        <v>2223</v>
      </c>
      <c r="B2055" s="70"/>
      <c r="C2055" s="10" t="str">
        <f t="shared" si="1"/>
        <v>525476</v>
      </c>
      <c r="D2055" s="71">
        <v>7.2181727158E10</v>
      </c>
      <c r="E2055" s="72">
        <v>525476.0</v>
      </c>
    </row>
    <row r="2056" ht="70.5" customHeight="1">
      <c r="A2056" s="69" t="s">
        <v>2224</v>
      </c>
      <c r="B2056" s="70"/>
      <c r="C2056" s="10" t="str">
        <f t="shared" si="1"/>
        <v>600759</v>
      </c>
      <c r="D2056" s="71">
        <v>6.2935000301E10</v>
      </c>
      <c r="E2056" s="72">
        <v>600759.0</v>
      </c>
    </row>
    <row r="2057" ht="70.5" customHeight="1">
      <c r="A2057" s="69" t="s">
        <v>2225</v>
      </c>
      <c r="B2057" s="70"/>
      <c r="C2057" s="10" t="str">
        <f t="shared" si="1"/>
        <v>600767</v>
      </c>
      <c r="D2057" s="71">
        <v>6.293500024E10</v>
      </c>
      <c r="E2057" s="72">
        <v>600767.0</v>
      </c>
    </row>
    <row r="2058" ht="70.5" customHeight="1">
      <c r="A2058" s="69" t="s">
        <v>2226</v>
      </c>
      <c r="B2058" s="70"/>
      <c r="C2058" s="10" t="str">
        <f t="shared" si="1"/>
        <v>600775</v>
      </c>
      <c r="D2058" s="71">
        <v>6.2935000264E10</v>
      </c>
      <c r="E2058" s="72">
        <v>600775.0</v>
      </c>
    </row>
    <row r="2059" ht="70.5" customHeight="1">
      <c r="A2059" s="69" t="s">
        <v>2227</v>
      </c>
      <c r="B2059" s="70"/>
      <c r="C2059" s="10" t="str">
        <f t="shared" si="1"/>
        <v>463536</v>
      </c>
      <c r="D2059" s="71">
        <v>7.9944635364E10</v>
      </c>
      <c r="E2059" s="72">
        <v>463536.0</v>
      </c>
    </row>
    <row r="2060" ht="70.5" customHeight="1">
      <c r="A2060" s="69" t="s">
        <v>2228</v>
      </c>
      <c r="B2060" s="70"/>
      <c r="C2060" s="10" t="str">
        <f t="shared" si="1"/>
        <v>464779</v>
      </c>
      <c r="D2060" s="71">
        <v>7.9944647794E10</v>
      </c>
      <c r="E2060" s="72">
        <v>464779.0</v>
      </c>
    </row>
    <row r="2061" ht="70.5" customHeight="1">
      <c r="A2061" s="69" t="s">
        <v>2229</v>
      </c>
      <c r="B2061" s="70"/>
      <c r="C2061" s="10" t="str">
        <f t="shared" si="1"/>
        <v>500519</v>
      </c>
      <c r="D2061" s="71">
        <v>7.9944005198E10</v>
      </c>
      <c r="E2061" s="72">
        <v>500519.0</v>
      </c>
    </row>
    <row r="2062" ht="70.5" customHeight="1">
      <c r="A2062" s="69" t="s">
        <v>2230</v>
      </c>
      <c r="B2062" s="70"/>
      <c r="C2062" s="10" t="str">
        <f t="shared" si="1"/>
        <v>419117</v>
      </c>
      <c r="D2062" s="71">
        <v>7.1618115146E10</v>
      </c>
      <c r="E2062" s="72">
        <v>419117.0</v>
      </c>
    </row>
    <row r="2063" ht="70.5" customHeight="1">
      <c r="A2063" s="69" t="s">
        <v>2231</v>
      </c>
      <c r="B2063" s="70"/>
      <c r="C2063" s="10" t="str">
        <f t="shared" si="1"/>
        <v>423480</v>
      </c>
      <c r="D2063" s="71">
        <v>3.810162365E10</v>
      </c>
      <c r="E2063" s="72">
        <v>423480.0</v>
      </c>
    </row>
    <row r="2064" ht="70.5" customHeight="1">
      <c r="A2064" s="69" t="s">
        <v>2232</v>
      </c>
      <c r="B2064" s="70"/>
      <c r="C2064" s="10" t="str">
        <f t="shared" si="1"/>
        <v>424300</v>
      </c>
      <c r="D2064" s="71">
        <v>9.2329017005E10</v>
      </c>
      <c r="E2064" s="72">
        <v>424300.0</v>
      </c>
    </row>
    <row r="2065" ht="70.5" customHeight="1">
      <c r="A2065" s="69" t="s">
        <v>2233</v>
      </c>
      <c r="B2065" s="70"/>
      <c r="C2065" s="10" t="str">
        <f t="shared" si="1"/>
        <v>900969</v>
      </c>
      <c r="D2065" s="71">
        <v>8.6876144352E10</v>
      </c>
      <c r="E2065" s="72">
        <v>900969.0</v>
      </c>
    </row>
    <row r="2066" ht="70.5" customHeight="1">
      <c r="A2066" s="69" t="s">
        <v>2234</v>
      </c>
      <c r="B2066" s="70"/>
      <c r="C2066" s="10" t="str">
        <f t="shared" si="1"/>
        <v>901843</v>
      </c>
      <c r="D2066" s="71">
        <v>6.8760231382E10</v>
      </c>
      <c r="E2066" s="72">
        <v>901843.0</v>
      </c>
    </row>
    <row r="2067" ht="70.5" customHeight="1">
      <c r="A2067" s="69" t="s">
        <v>2235</v>
      </c>
      <c r="B2067" s="70"/>
      <c r="C2067" s="10" t="str">
        <f t="shared" si="1"/>
        <v>511925</v>
      </c>
      <c r="D2067" s="71">
        <v>4.1500055602E10</v>
      </c>
      <c r="E2067" s="72">
        <v>511925.0</v>
      </c>
    </row>
    <row r="2068" ht="70.5" customHeight="1">
      <c r="A2068" s="69" t="s">
        <v>2236</v>
      </c>
      <c r="B2068" s="70"/>
      <c r="C2068" s="10" t="str">
        <f t="shared" si="1"/>
        <v>140996</v>
      </c>
      <c r="D2068" s="71">
        <v>7.34200011E10</v>
      </c>
      <c r="E2068" s="72">
        <v>140996.0</v>
      </c>
    </row>
    <row r="2069" ht="70.5" customHeight="1">
      <c r="A2069" s="69" t="s">
        <v>2237</v>
      </c>
      <c r="B2069" s="70"/>
      <c r="C2069" s="10" t="str">
        <f t="shared" si="1"/>
        <v>223206</v>
      </c>
      <c r="D2069" s="71">
        <v>6.1475609341E10</v>
      </c>
      <c r="E2069" s="72">
        <v>223206.0</v>
      </c>
    </row>
    <row r="2070" ht="70.5" customHeight="1">
      <c r="A2070" s="69" t="s">
        <v>2238</v>
      </c>
      <c r="B2070" s="70"/>
      <c r="C2070" s="10" t="str">
        <f t="shared" si="1"/>
        <v>862912</v>
      </c>
      <c r="D2070" s="71">
        <v>5.6022906577E10</v>
      </c>
      <c r="E2070" s="72">
        <v>862912.0</v>
      </c>
    </row>
    <row r="2071" ht="70.5" customHeight="1">
      <c r="A2071" s="69" t="s">
        <v>2239</v>
      </c>
      <c r="B2071" s="70"/>
      <c r="C2071" s="10" t="str">
        <f t="shared" si="1"/>
        <v>894279</v>
      </c>
      <c r="D2071" s="71">
        <v>7.6955701385E10</v>
      </c>
      <c r="E2071" s="72">
        <v>894279.0</v>
      </c>
    </row>
    <row r="2072" ht="70.5" customHeight="1">
      <c r="A2072" s="69" t="s">
        <v>2240</v>
      </c>
      <c r="B2072" s="70"/>
      <c r="C2072" s="10" t="str">
        <f t="shared" si="1"/>
        <v>631788</v>
      </c>
      <c r="D2072" s="71">
        <v>4.412082127E9</v>
      </c>
      <c r="E2072" s="72">
        <v>631788.0</v>
      </c>
    </row>
    <row r="2073" ht="70.5" customHeight="1">
      <c r="A2073" s="69" t="s">
        <v>2241</v>
      </c>
      <c r="B2073" s="70"/>
      <c r="C2073" s="10" t="str">
        <f t="shared" si="1"/>
        <v>631879</v>
      </c>
      <c r="D2073" s="71">
        <v>4.412032122E9</v>
      </c>
      <c r="E2073" s="72">
        <v>631879.0</v>
      </c>
    </row>
    <row r="2074" ht="70.5" customHeight="1">
      <c r="A2074" s="69" t="s">
        <v>2242</v>
      </c>
      <c r="B2074" s="70"/>
      <c r="C2074" s="10" t="str">
        <f t="shared" si="1"/>
        <v>854844</v>
      </c>
      <c r="D2074" s="71">
        <v>7.7784059814E10</v>
      </c>
      <c r="E2074" s="72">
        <v>854844.0</v>
      </c>
    </row>
    <row r="2075" ht="70.5" customHeight="1">
      <c r="A2075" s="69" t="s">
        <v>2243</v>
      </c>
      <c r="B2075" s="70"/>
      <c r="C2075" s="10" t="str">
        <f t="shared" si="1"/>
        <v>855726</v>
      </c>
      <c r="D2075" s="71">
        <v>2.7875007377E10</v>
      </c>
      <c r="E2075" s="72">
        <v>855726.0</v>
      </c>
    </row>
    <row r="2076" ht="70.5" customHeight="1">
      <c r="A2076" s="69" t="s">
        <v>2244</v>
      </c>
      <c r="B2076" s="70"/>
      <c r="C2076" s="10" t="str">
        <f t="shared" si="1"/>
        <v>576652</v>
      </c>
      <c r="D2076" s="71">
        <v>7.6455776937E10</v>
      </c>
      <c r="E2076" s="72">
        <v>576652.0</v>
      </c>
    </row>
    <row r="2077" ht="70.5" customHeight="1">
      <c r="A2077" s="69" t="s">
        <v>2245</v>
      </c>
      <c r="B2077" s="70"/>
      <c r="C2077" s="10" t="str">
        <f t="shared" si="1"/>
        <v>596627</v>
      </c>
      <c r="D2077" s="71">
        <v>4.9384212158E10</v>
      </c>
      <c r="E2077" s="72">
        <v>596627.0</v>
      </c>
    </row>
    <row r="2078" ht="70.5" customHeight="1">
      <c r="A2078" s="69" t="s">
        <v>2246</v>
      </c>
      <c r="B2078" s="70"/>
      <c r="C2078" s="10" t="str">
        <f t="shared" si="1"/>
        <v>606913</v>
      </c>
      <c r="D2078" s="71">
        <v>9.185079532E10</v>
      </c>
      <c r="E2078" s="72">
        <v>606913.0</v>
      </c>
    </row>
    <row r="2079" ht="70.5" customHeight="1">
      <c r="A2079" s="69" t="s">
        <v>2247</v>
      </c>
      <c r="B2079" s="70"/>
      <c r="C2079" s="10" t="str">
        <f t="shared" si="1"/>
        <v>614842</v>
      </c>
      <c r="D2079" s="71">
        <v>4.1594869758E10</v>
      </c>
      <c r="E2079" s="72">
        <v>614842.0</v>
      </c>
    </row>
    <row r="2080" ht="70.5" customHeight="1">
      <c r="A2080" s="69" t="s">
        <v>2248</v>
      </c>
      <c r="B2080" s="70"/>
      <c r="C2080" s="10" t="str">
        <f t="shared" si="1"/>
        <v>500975</v>
      </c>
      <c r="D2080" s="71">
        <v>7.4865268325E10</v>
      </c>
      <c r="E2080" s="72">
        <v>500975.0</v>
      </c>
    </row>
    <row r="2081" ht="70.5" customHeight="1">
      <c r="A2081" s="69" t="s">
        <v>2249</v>
      </c>
      <c r="B2081" s="70"/>
      <c r="C2081" s="10" t="str">
        <f t="shared" si="1"/>
        <v>439002</v>
      </c>
      <c r="D2081" s="71">
        <v>2.2169211479E10</v>
      </c>
      <c r="E2081" s="72">
        <v>439002.0</v>
      </c>
    </row>
    <row r="2082" ht="70.5" customHeight="1">
      <c r="A2082" s="69" t="s">
        <v>2250</v>
      </c>
      <c r="B2082" s="70"/>
      <c r="C2082" s="10" t="str">
        <f t="shared" si="1"/>
        <v>444354</v>
      </c>
      <c r="D2082" s="71">
        <v>4.1594082591E10</v>
      </c>
      <c r="E2082" s="72">
        <v>444354.0</v>
      </c>
    </row>
    <row r="2083" ht="70.5" customHeight="1">
      <c r="A2083" s="69" t="s">
        <v>2251</v>
      </c>
      <c r="B2083" s="70"/>
      <c r="C2083" s="10" t="str">
        <f t="shared" si="1"/>
        <v>432160</v>
      </c>
      <c r="D2083" s="71">
        <v>4.1594393819E10</v>
      </c>
      <c r="E2083" s="72">
        <v>432160.0</v>
      </c>
    </row>
    <row r="2084" ht="70.5" customHeight="1">
      <c r="A2084" s="69" t="s">
        <v>2252</v>
      </c>
      <c r="B2084" s="70"/>
      <c r="C2084" s="10" t="str">
        <f t="shared" si="1"/>
        <v>437165</v>
      </c>
      <c r="D2084" s="71">
        <v>6.0458011296E10</v>
      </c>
      <c r="E2084" s="72">
        <v>437165.0</v>
      </c>
    </row>
    <row r="2085" ht="70.5" customHeight="1">
      <c r="A2085" s="69" t="s">
        <v>2253</v>
      </c>
      <c r="B2085" s="70"/>
      <c r="C2085" s="10" t="str">
        <f t="shared" si="1"/>
        <v>427111</v>
      </c>
      <c r="D2085" s="71">
        <v>7.121019852E9</v>
      </c>
      <c r="E2085" s="72">
        <v>427111.0</v>
      </c>
    </row>
    <row r="2086" ht="70.5" customHeight="1">
      <c r="A2086" s="69" t="s">
        <v>2254</v>
      </c>
      <c r="B2086" s="70"/>
      <c r="C2086" s="10" t="str">
        <f t="shared" si="1"/>
        <v>429921</v>
      </c>
      <c r="D2086" s="71">
        <v>4.1165035605E10</v>
      </c>
      <c r="E2086" s="72">
        <v>429921.0</v>
      </c>
    </row>
    <row r="2087" ht="70.5" customHeight="1">
      <c r="A2087" s="69" t="s">
        <v>2255</v>
      </c>
      <c r="B2087" s="70"/>
      <c r="C2087" s="10" t="str">
        <f t="shared" si="1"/>
        <v>425501</v>
      </c>
      <c r="D2087" s="71">
        <v>1.466901073E10</v>
      </c>
      <c r="E2087" s="72">
        <v>425501.0</v>
      </c>
    </row>
    <row r="2088" ht="70.5" customHeight="1">
      <c r="A2088" s="69" t="s">
        <v>2256</v>
      </c>
      <c r="B2088" s="70"/>
      <c r="C2088" s="10" t="str">
        <f t="shared" si="1"/>
        <v>421022</v>
      </c>
      <c r="D2088" s="71">
        <v>4.1165169317E10</v>
      </c>
      <c r="E2088" s="72">
        <v>421022.0</v>
      </c>
    </row>
    <row r="2089" ht="70.5" customHeight="1">
      <c r="A2089" s="69" t="s">
        <v>2257</v>
      </c>
      <c r="B2089" s="70"/>
      <c r="C2089" s="10" t="str">
        <f t="shared" si="1"/>
        <v>421023</v>
      </c>
      <c r="D2089" s="71">
        <v>4.1165169348E10</v>
      </c>
      <c r="E2089" s="72">
        <v>421023.0</v>
      </c>
    </row>
    <row r="2090" ht="70.5" customHeight="1">
      <c r="A2090" s="69" t="s">
        <v>2258</v>
      </c>
      <c r="B2090" s="70"/>
      <c r="C2090" s="10" t="str">
        <f t="shared" si="1"/>
        <v>421025</v>
      </c>
      <c r="D2090" s="71">
        <v>4.1165169379E10</v>
      </c>
      <c r="E2090" s="72">
        <v>421025.0</v>
      </c>
    </row>
    <row r="2091" ht="70.5" customHeight="1">
      <c r="A2091" s="69" t="s">
        <v>2259</v>
      </c>
      <c r="B2091" s="70"/>
      <c r="C2091" s="10" t="str">
        <f t="shared" si="1"/>
        <v>420779</v>
      </c>
      <c r="D2091" s="71">
        <v>4.6045021099E10</v>
      </c>
      <c r="E2091" s="72">
        <v>420779.0</v>
      </c>
    </row>
    <row r="2092" ht="70.5" customHeight="1">
      <c r="A2092" s="69" t="s">
        <v>2260</v>
      </c>
      <c r="B2092" s="70"/>
      <c r="C2092" s="10" t="str">
        <f t="shared" si="1"/>
        <v>420781</v>
      </c>
      <c r="D2092" s="71">
        <v>4.6045021082E10</v>
      </c>
      <c r="E2092" s="72">
        <v>420781.0</v>
      </c>
    </row>
    <row r="2093" ht="70.5" customHeight="1">
      <c r="A2093" s="69" t="s">
        <v>2261</v>
      </c>
      <c r="B2093" s="70"/>
      <c r="C2093" s="10" t="str">
        <f t="shared" si="1"/>
        <v>312918</v>
      </c>
      <c r="D2093" s="71">
        <v>7.282504058E9</v>
      </c>
      <c r="E2093" s="72">
        <v>312918.0</v>
      </c>
    </row>
    <row r="2094" ht="70.5" customHeight="1">
      <c r="A2094" s="69" t="s">
        <v>2262</v>
      </c>
      <c r="B2094" s="70"/>
      <c r="C2094" s="10" t="str">
        <f t="shared" si="1"/>
        <v>357301</v>
      </c>
      <c r="D2094" s="71">
        <v>4.1594140373E10</v>
      </c>
      <c r="E2094" s="72">
        <v>357301.0</v>
      </c>
    </row>
    <row r="2095" ht="70.5" customHeight="1">
      <c r="A2095" s="69" t="s">
        <v>2263</v>
      </c>
      <c r="B2095" s="70"/>
      <c r="C2095" s="10" t="str">
        <f t="shared" si="1"/>
        <v>223214</v>
      </c>
      <c r="D2095" s="71">
        <v>6.1475400206E10</v>
      </c>
      <c r="E2095" s="72">
        <v>223214.0</v>
      </c>
    </row>
    <row r="2096" ht="70.5" customHeight="1">
      <c r="A2096" s="69" t="s">
        <v>2264</v>
      </c>
      <c r="B2096" s="70"/>
      <c r="C2096" s="10" t="str">
        <f t="shared" si="1"/>
        <v>235309</v>
      </c>
      <c r="D2096" s="71">
        <v>7.282027304E9</v>
      </c>
      <c r="E2096" s="72">
        <v>235309.0</v>
      </c>
    </row>
    <row r="2097" ht="70.5" customHeight="1">
      <c r="A2097" s="69" t="s">
        <v>2265</v>
      </c>
      <c r="B2097" s="70"/>
      <c r="C2097" s="10" t="str">
        <f t="shared" si="1"/>
        <v>244335</v>
      </c>
      <c r="D2097" s="71">
        <v>5.8128421056E10</v>
      </c>
      <c r="E2097" s="72">
        <v>244335.0</v>
      </c>
    </row>
    <row r="2098" ht="70.5" customHeight="1">
      <c r="A2098" s="69" t="s">
        <v>2266</v>
      </c>
      <c r="B2098" s="70"/>
      <c r="C2098" s="10" t="str">
        <f t="shared" si="1"/>
        <v>244350</v>
      </c>
      <c r="D2098" s="71">
        <v>5.8128425962E10</v>
      </c>
      <c r="E2098" s="72">
        <v>244350.0</v>
      </c>
    </row>
    <row r="2099" ht="70.5" customHeight="1">
      <c r="A2099" s="69" t="s">
        <v>2267</v>
      </c>
      <c r="B2099" s="70"/>
      <c r="C2099" s="10" t="str">
        <f t="shared" si="1"/>
        <v>141127</v>
      </c>
      <c r="D2099" s="71">
        <v>7.4865088527E10</v>
      </c>
      <c r="E2099" s="72">
        <v>141127.0</v>
      </c>
    </row>
    <row r="2100" ht="70.5" customHeight="1">
      <c r="A2100" s="69" t="s">
        <v>2268</v>
      </c>
      <c r="B2100" s="70"/>
      <c r="C2100" s="10" t="str">
        <f t="shared" si="1"/>
        <v>141135</v>
      </c>
      <c r="D2100" s="71">
        <v>7.9944141131E10</v>
      </c>
      <c r="E2100" s="72">
        <v>141135.0</v>
      </c>
    </row>
    <row r="2101" ht="70.5" customHeight="1">
      <c r="A2101" s="69" t="s">
        <v>2269</v>
      </c>
      <c r="B2101" s="70"/>
      <c r="C2101" s="10" t="str">
        <f t="shared" si="1"/>
        <v>421449</v>
      </c>
      <c r="D2101" s="71">
        <v>7.9594184502E10</v>
      </c>
      <c r="E2101" s="72">
        <v>421449.0</v>
      </c>
    </row>
    <row r="2102" ht="70.5" customHeight="1">
      <c r="A2102" s="69" t="s">
        <v>2270</v>
      </c>
      <c r="B2102" s="70"/>
      <c r="C2102" s="10" t="str">
        <f t="shared" si="1"/>
        <v>463495</v>
      </c>
      <c r="D2102" s="71">
        <v>7.9944634954E10</v>
      </c>
      <c r="E2102" s="72">
        <v>463495.0</v>
      </c>
    </row>
    <row r="2103" ht="70.5" customHeight="1">
      <c r="A2103" s="69" t="s">
        <v>2271</v>
      </c>
      <c r="B2103" s="70"/>
      <c r="C2103" s="10" t="str">
        <f t="shared" si="1"/>
        <v>463540</v>
      </c>
      <c r="D2103" s="71">
        <v>7.9944635401E10</v>
      </c>
      <c r="E2103" s="72">
        <v>463540.0</v>
      </c>
    </row>
    <row r="2104" ht="70.5" customHeight="1">
      <c r="A2104" s="69" t="s">
        <v>2272</v>
      </c>
      <c r="B2104" s="70"/>
      <c r="C2104" s="10" t="str">
        <f t="shared" si="1"/>
        <v>463541</v>
      </c>
      <c r="D2104" s="71">
        <v>7.9944635418E10</v>
      </c>
      <c r="E2104" s="72">
        <v>463541.0</v>
      </c>
    </row>
    <row r="2105" ht="70.5" customHeight="1">
      <c r="A2105" s="69" t="s">
        <v>2273</v>
      </c>
      <c r="B2105" s="70"/>
      <c r="C2105" s="10" t="str">
        <f t="shared" si="1"/>
        <v>463544</v>
      </c>
      <c r="D2105" s="71">
        <v>7.9944635449E10</v>
      </c>
      <c r="E2105" s="72">
        <v>463544.0</v>
      </c>
    </row>
    <row r="2106" ht="70.5" customHeight="1">
      <c r="A2106" s="69" t="s">
        <v>2274</v>
      </c>
      <c r="B2106" s="70"/>
      <c r="C2106" s="10" t="str">
        <f t="shared" si="1"/>
        <v>462005</v>
      </c>
      <c r="D2106" s="71">
        <v>7.9944620056E10</v>
      </c>
      <c r="E2106" s="72">
        <v>462005.0</v>
      </c>
    </row>
    <row r="2107" ht="70.5" customHeight="1">
      <c r="A2107" s="69" t="s">
        <v>2274</v>
      </c>
      <c r="B2107" s="70"/>
      <c r="C2107" s="10" t="str">
        <f t="shared" si="1"/>
        <v>462006</v>
      </c>
      <c r="D2107" s="71">
        <v>7.9944620063E10</v>
      </c>
      <c r="E2107" s="72">
        <v>462006.0</v>
      </c>
    </row>
    <row r="2108" ht="70.5" customHeight="1">
      <c r="A2108" s="69" t="s">
        <v>2274</v>
      </c>
      <c r="B2108" s="70"/>
      <c r="C2108" s="10" t="str">
        <f t="shared" si="1"/>
        <v>462008</v>
      </c>
      <c r="D2108" s="71">
        <v>7.9944620087E10</v>
      </c>
      <c r="E2108" s="72">
        <v>462008.0</v>
      </c>
    </row>
    <row r="2109" ht="70.5" customHeight="1">
      <c r="A2109" s="69" t="s">
        <v>2274</v>
      </c>
      <c r="B2109" s="70"/>
      <c r="C2109" s="10" t="str">
        <f t="shared" si="1"/>
        <v>462009</v>
      </c>
      <c r="D2109" s="71">
        <v>7.9944620094E10</v>
      </c>
      <c r="E2109" s="72">
        <v>462009.0</v>
      </c>
    </row>
    <row r="2110" ht="70.5" customHeight="1">
      <c r="A2110" s="69" t="s">
        <v>2274</v>
      </c>
      <c r="B2110" s="70"/>
      <c r="C2110" s="10" t="str">
        <f t="shared" si="1"/>
        <v>462011</v>
      </c>
      <c r="D2110" s="71">
        <v>7.9944620117E10</v>
      </c>
      <c r="E2110" s="72">
        <v>462011.0</v>
      </c>
    </row>
    <row r="2111" ht="70.5" customHeight="1">
      <c r="A2111" s="69" t="s">
        <v>2274</v>
      </c>
      <c r="B2111" s="70"/>
      <c r="C2111" s="10" t="str">
        <f t="shared" si="1"/>
        <v>462012</v>
      </c>
      <c r="D2111" s="71">
        <v>7.9944620124E10</v>
      </c>
      <c r="E2111" s="72">
        <v>462012.0</v>
      </c>
    </row>
    <row r="2112" ht="70.5" customHeight="1">
      <c r="A2112" s="69" t="s">
        <v>2274</v>
      </c>
      <c r="B2112" s="70"/>
      <c r="C2112" s="10" t="str">
        <f t="shared" si="1"/>
        <v>462000</v>
      </c>
      <c r="D2112" s="71">
        <v>7.9944620001E10</v>
      </c>
      <c r="E2112" s="72">
        <v>462000.0</v>
      </c>
    </row>
    <row r="2113" ht="70.5" customHeight="1">
      <c r="A2113" s="69" t="s">
        <v>2274</v>
      </c>
      <c r="B2113" s="70"/>
      <c r="C2113" s="10" t="str">
        <f t="shared" si="1"/>
        <v>462001</v>
      </c>
      <c r="D2113" s="71">
        <v>7.9944620018E10</v>
      </c>
      <c r="E2113" s="72">
        <v>462001.0</v>
      </c>
    </row>
    <row r="2114" ht="70.5" customHeight="1">
      <c r="A2114" s="69" t="s">
        <v>2274</v>
      </c>
      <c r="B2114" s="70"/>
      <c r="C2114" s="10" t="str">
        <f t="shared" si="1"/>
        <v>462004</v>
      </c>
      <c r="D2114" s="71">
        <v>7.9944620049E10</v>
      </c>
      <c r="E2114" s="72">
        <v>462004.0</v>
      </c>
    </row>
    <row r="2115" ht="70.5" customHeight="1">
      <c r="A2115" s="69" t="s">
        <v>2275</v>
      </c>
      <c r="B2115" s="70"/>
      <c r="C2115" s="10" t="str">
        <f t="shared" si="1"/>
        <v>308106</v>
      </c>
      <c r="D2115" s="71">
        <v>4.93791699E10</v>
      </c>
      <c r="E2115" s="72">
        <v>308106.0</v>
      </c>
    </row>
    <row r="2116" ht="70.5" customHeight="1">
      <c r="A2116" s="69" t="s">
        <v>2276</v>
      </c>
      <c r="B2116" s="70"/>
      <c r="C2116" s="10" t="str">
        <f t="shared" si="1"/>
        <v>944249</v>
      </c>
      <c r="D2116" s="71">
        <v>3.7064126193E10</v>
      </c>
      <c r="E2116" s="72">
        <v>944249.0</v>
      </c>
    </row>
    <row r="2117" ht="70.5" customHeight="1">
      <c r="A2117" s="69" t="s">
        <v>2277</v>
      </c>
      <c r="B2117" s="70"/>
      <c r="C2117" s="10" t="str">
        <f t="shared" si="1"/>
        <v>899773</v>
      </c>
      <c r="D2117" s="71">
        <v>3.0398122633E10</v>
      </c>
      <c r="E2117" s="72">
        <v>899773.0</v>
      </c>
    </row>
    <row r="2118" ht="70.5" customHeight="1">
      <c r="A2118" s="69" t="s">
        <v>2278</v>
      </c>
      <c r="B2118" s="70"/>
      <c r="C2118" s="10" t="str">
        <f t="shared" si="1"/>
        <v>900597</v>
      </c>
      <c r="D2118" s="71">
        <v>7.918889026E10</v>
      </c>
      <c r="E2118" s="72">
        <v>900597.0</v>
      </c>
    </row>
    <row r="2119" ht="70.5" customHeight="1">
      <c r="A2119" s="69" t="s">
        <v>2279</v>
      </c>
      <c r="B2119" s="70"/>
      <c r="C2119" s="10" t="str">
        <f t="shared" si="1"/>
        <v>873539</v>
      </c>
      <c r="D2119" s="71">
        <v>3.6000414127E10</v>
      </c>
      <c r="E2119" s="72">
        <v>873539.0</v>
      </c>
    </row>
    <row r="2120" ht="70.5" customHeight="1">
      <c r="A2120" s="69" t="s">
        <v>2280</v>
      </c>
      <c r="B2120" s="70"/>
      <c r="C2120" s="10" t="str">
        <f t="shared" si="1"/>
        <v>899765</v>
      </c>
      <c r="D2120" s="71">
        <v>3.0398122558E10</v>
      </c>
      <c r="E2120" s="72">
        <v>899765.0</v>
      </c>
    </row>
    <row r="2121" ht="70.5" customHeight="1">
      <c r="A2121" s="69" t="s">
        <v>2281</v>
      </c>
      <c r="B2121" s="70"/>
      <c r="C2121" s="10" t="str">
        <f t="shared" si="1"/>
        <v>582700</v>
      </c>
      <c r="D2121" s="71">
        <v>2.7351001811E10</v>
      </c>
      <c r="E2121" s="72">
        <v>582700.0</v>
      </c>
    </row>
    <row r="2122" ht="70.5" customHeight="1">
      <c r="A2122" s="69" t="s">
        <v>2282</v>
      </c>
      <c r="B2122" s="70"/>
      <c r="C2122" s="10" t="str">
        <f t="shared" si="1"/>
        <v>582726</v>
      </c>
      <c r="D2122" s="71">
        <v>2.7351041602E10</v>
      </c>
      <c r="E2122" s="72">
        <v>582726.0</v>
      </c>
    </row>
    <row r="2123" ht="70.5" customHeight="1">
      <c r="A2123" s="69" t="s">
        <v>2283</v>
      </c>
      <c r="B2123" s="70"/>
      <c r="C2123" s="10" t="str">
        <f t="shared" si="1"/>
        <v>589077</v>
      </c>
      <c r="D2123" s="71">
        <v>4.9379170074E10</v>
      </c>
      <c r="E2123" s="72">
        <v>589077.0</v>
      </c>
    </row>
    <row r="2124" ht="70.5" customHeight="1">
      <c r="A2124" s="69" t="s">
        <v>2284</v>
      </c>
      <c r="B2124" s="70"/>
      <c r="C2124" s="10" t="str">
        <f t="shared" si="1"/>
        <v>464282</v>
      </c>
      <c r="D2124" s="71">
        <v>5.048700312E10</v>
      </c>
      <c r="E2124" s="72">
        <v>464282.0</v>
      </c>
    </row>
    <row r="2125" ht="70.5" customHeight="1">
      <c r="A2125" s="69" t="s">
        <v>2285</v>
      </c>
      <c r="B2125" s="70"/>
      <c r="C2125" s="10" t="str">
        <f t="shared" si="1"/>
        <v>464283</v>
      </c>
      <c r="D2125" s="71">
        <v>5.0487003717E10</v>
      </c>
      <c r="E2125" s="72">
        <v>464283.0</v>
      </c>
    </row>
    <row r="2126" ht="70.5" customHeight="1">
      <c r="A2126" s="69" t="s">
        <v>2286</v>
      </c>
      <c r="B2126" s="70"/>
      <c r="C2126" s="10" t="str">
        <f t="shared" si="1"/>
        <v>433175</v>
      </c>
      <c r="D2126" s="71">
        <v>5.0487003137E10</v>
      </c>
      <c r="E2126" s="72">
        <v>433175.0</v>
      </c>
    </row>
    <row r="2127" ht="70.5" customHeight="1">
      <c r="A2127" s="69" t="s">
        <v>2287</v>
      </c>
      <c r="B2127" s="70"/>
      <c r="C2127" s="10" t="str">
        <f t="shared" si="1"/>
        <v>418468</v>
      </c>
      <c r="D2127" s="71">
        <v>6.0034001342E10</v>
      </c>
      <c r="E2127" s="72">
        <v>418468.0</v>
      </c>
    </row>
    <row r="2128" ht="70.5" customHeight="1">
      <c r="A2128" s="69" t="s">
        <v>2288</v>
      </c>
      <c r="B2128" s="70"/>
      <c r="C2128" s="10" t="str">
        <f t="shared" si="1"/>
        <v>444345</v>
      </c>
      <c r="D2128" s="71">
        <v>7.9944443457E10</v>
      </c>
      <c r="E2128" s="72">
        <v>444345.0</v>
      </c>
    </row>
    <row r="2129" ht="70.5" customHeight="1">
      <c r="A2129" s="69" t="s">
        <v>2289</v>
      </c>
      <c r="B2129" s="70"/>
      <c r="C2129" s="10" t="str">
        <f t="shared" si="1"/>
        <v>465609</v>
      </c>
      <c r="D2129" s="71">
        <v>7.9944656093E10</v>
      </c>
      <c r="E2129" s="72">
        <v>465609.0</v>
      </c>
    </row>
    <row r="2130" ht="70.5" customHeight="1">
      <c r="A2130" s="69" t="s">
        <v>2290</v>
      </c>
      <c r="B2130" s="70"/>
      <c r="C2130" s="10" t="str">
        <f t="shared" si="1"/>
        <v>073254</v>
      </c>
      <c r="D2130" s="71">
        <v>7.9944073258E10</v>
      </c>
      <c r="E2130" s="72">
        <v>73254.0</v>
      </c>
    </row>
    <row r="2131" ht="70.5" customHeight="1">
      <c r="A2131" s="69" t="s">
        <v>2291</v>
      </c>
      <c r="B2131" s="70"/>
      <c r="C2131" s="10" t="str">
        <f t="shared" si="1"/>
        <v>075093</v>
      </c>
      <c r="D2131" s="71">
        <v>7.9944075092E10</v>
      </c>
      <c r="E2131" s="72">
        <v>75093.0</v>
      </c>
    </row>
    <row r="2132" ht="70.5" customHeight="1">
      <c r="A2132" s="69" t="s">
        <v>2292</v>
      </c>
      <c r="B2132" s="70"/>
      <c r="C2132" s="10" t="str">
        <f t="shared" si="1"/>
        <v>454182</v>
      </c>
      <c r="D2132" s="71">
        <v>7.9944541825E10</v>
      </c>
      <c r="E2132" s="72">
        <v>454182.0</v>
      </c>
    </row>
    <row r="2133" ht="70.5" customHeight="1">
      <c r="A2133" s="69" t="s">
        <v>2293</v>
      </c>
      <c r="B2133" s="70"/>
      <c r="C2133" s="10" t="str">
        <f t="shared" si="1"/>
        <v>466745</v>
      </c>
      <c r="D2133" s="71">
        <v>2.2000021687E10</v>
      </c>
      <c r="E2133" s="72">
        <v>466745.0</v>
      </c>
    </row>
    <row r="2134" ht="70.5" customHeight="1">
      <c r="A2134" s="69" t="s">
        <v>2294</v>
      </c>
      <c r="B2134" s="70"/>
      <c r="C2134" s="10" t="str">
        <f t="shared" si="1"/>
        <v>462438</v>
      </c>
      <c r="D2134" s="71">
        <v>7.3390026684E10</v>
      </c>
      <c r="E2134" s="72">
        <v>462438.0</v>
      </c>
    </row>
    <row r="2135" ht="70.5" customHeight="1">
      <c r="A2135" s="69" t="s">
        <v>2295</v>
      </c>
      <c r="B2135" s="70"/>
      <c r="C2135" s="10" t="str">
        <f t="shared" si="1"/>
        <v>462741</v>
      </c>
      <c r="D2135" s="71">
        <v>7.3390026691E10</v>
      </c>
      <c r="E2135" s="72">
        <v>462741.0</v>
      </c>
    </row>
    <row r="2136" ht="70.5" customHeight="1">
      <c r="A2136" s="69" t="s">
        <v>2296</v>
      </c>
      <c r="B2136" s="70"/>
      <c r="C2136" s="10" t="str">
        <f t="shared" si="1"/>
        <v>394577</v>
      </c>
      <c r="D2136" s="71">
        <v>3.4418523501E10</v>
      </c>
      <c r="E2136" s="72">
        <v>394577.0</v>
      </c>
    </row>
    <row r="2137" ht="70.5" customHeight="1">
      <c r="A2137" s="69" t="s">
        <v>2297</v>
      </c>
      <c r="B2137" s="70"/>
      <c r="C2137" s="10" t="str">
        <f t="shared" si="1"/>
        <v>465386</v>
      </c>
      <c r="D2137" s="71">
        <v>7.9944653863E10</v>
      </c>
      <c r="E2137" s="72">
        <v>465386.0</v>
      </c>
    </row>
    <row r="2138" ht="70.5" customHeight="1">
      <c r="A2138" s="69" t="s">
        <v>2298</v>
      </c>
      <c r="B2138" s="70"/>
      <c r="C2138" s="10" t="str">
        <f t="shared" si="1"/>
        <v>465741</v>
      </c>
      <c r="D2138" s="71">
        <v>5.9169000167E10</v>
      </c>
      <c r="E2138" s="72">
        <v>465741.0</v>
      </c>
    </row>
    <row r="2139" ht="70.5" customHeight="1">
      <c r="A2139" s="69" t="s">
        <v>2299</v>
      </c>
      <c r="B2139" s="70"/>
      <c r="C2139" s="10" t="str">
        <f t="shared" si="1"/>
        <v>465388</v>
      </c>
      <c r="D2139" s="71">
        <v>7.9944653887E10</v>
      </c>
      <c r="E2139" s="72">
        <v>465388.0</v>
      </c>
    </row>
    <row r="2140" ht="70.5" customHeight="1">
      <c r="A2140" s="69" t="s">
        <v>2300</v>
      </c>
      <c r="B2140" s="70"/>
      <c r="C2140" s="10" t="str">
        <f t="shared" si="1"/>
        <v>466757</v>
      </c>
      <c r="D2140" s="71">
        <v>6.1954387271E10</v>
      </c>
      <c r="E2140" s="72">
        <v>466757.0</v>
      </c>
    </row>
    <row r="2141" ht="70.5" customHeight="1">
      <c r="A2141" s="69" t="s">
        <v>2301</v>
      </c>
      <c r="B2141" s="70"/>
      <c r="C2141" s="10" t="str">
        <f t="shared" si="1"/>
        <v>350652</v>
      </c>
      <c r="D2141" s="71">
        <v>7.5486087432E10</v>
      </c>
      <c r="E2141" s="72">
        <v>350652.0</v>
      </c>
    </row>
    <row r="2142" ht="70.5" customHeight="1">
      <c r="A2142" s="69" t="s">
        <v>2302</v>
      </c>
      <c r="B2142" s="70"/>
      <c r="C2142" s="10" t="str">
        <f t="shared" si="1"/>
        <v>524161</v>
      </c>
      <c r="D2142" s="71">
        <v>7.5486087609E10</v>
      </c>
      <c r="E2142" s="72">
        <v>524161.0</v>
      </c>
    </row>
    <row r="2143" ht="70.5" customHeight="1">
      <c r="A2143" s="69" t="s">
        <v>2303</v>
      </c>
      <c r="B2143" s="70"/>
      <c r="C2143" s="10" t="str">
        <f t="shared" si="1"/>
        <v>444815</v>
      </c>
      <c r="D2143" s="71">
        <v>7.548608747E10</v>
      </c>
      <c r="E2143" s="72">
        <v>444815.0</v>
      </c>
    </row>
    <row r="2144" ht="70.5" customHeight="1">
      <c r="A2144" s="69" t="s">
        <v>2304</v>
      </c>
      <c r="B2144" s="70"/>
      <c r="C2144" s="10" t="str">
        <f t="shared" si="1"/>
        <v>465201</v>
      </c>
      <c r="D2144" s="71">
        <v>2.4100114627E10</v>
      </c>
      <c r="E2144" s="72">
        <v>465201.0</v>
      </c>
    </row>
    <row r="2145" ht="70.5" customHeight="1">
      <c r="A2145" s="69" t="s">
        <v>2305</v>
      </c>
      <c r="B2145" s="70"/>
      <c r="C2145" s="10" t="str">
        <f t="shared" si="1"/>
        <v>465200</v>
      </c>
      <c r="D2145" s="71">
        <v>2.4100114238E10</v>
      </c>
      <c r="E2145" s="72">
        <v>465200.0</v>
      </c>
    </row>
    <row r="2146" ht="70.5" customHeight="1">
      <c r="A2146" s="69" t="s">
        <v>2306</v>
      </c>
      <c r="B2146" s="70"/>
      <c r="C2146" s="10" t="str">
        <f t="shared" si="1"/>
        <v>467604</v>
      </c>
      <c r="D2146" s="71">
        <v>2.900002579E10</v>
      </c>
      <c r="E2146" s="72">
        <v>467604.0</v>
      </c>
    </row>
    <row r="2147" ht="70.5" customHeight="1">
      <c r="A2147" s="69" t="s">
        <v>2307</v>
      </c>
      <c r="B2147" s="70"/>
      <c r="C2147" s="10" t="str">
        <f t="shared" si="1"/>
        <v>464754</v>
      </c>
      <c r="D2147" s="71">
        <v>8.6560000642E10</v>
      </c>
      <c r="E2147" s="72">
        <v>464754.0</v>
      </c>
    </row>
    <row r="2148" ht="70.5" customHeight="1">
      <c r="A2148" s="69" t="s">
        <v>2308</v>
      </c>
      <c r="B2148" s="70"/>
      <c r="C2148" s="10" t="str">
        <f t="shared" si="1"/>
        <v>467689</v>
      </c>
      <c r="D2148" s="71">
        <v>7.9944676893E10</v>
      </c>
      <c r="E2148" s="72">
        <v>467689.0</v>
      </c>
    </row>
    <row r="2149" ht="70.5" customHeight="1">
      <c r="A2149" s="69" t="s">
        <v>2309</v>
      </c>
      <c r="B2149" s="70"/>
      <c r="C2149" s="10" t="str">
        <f t="shared" si="1"/>
        <v>526483</v>
      </c>
      <c r="D2149" s="71">
        <v>4.1192100413E10</v>
      </c>
      <c r="E2149" s="72">
        <v>526483.0</v>
      </c>
    </row>
    <row r="2150" ht="70.5" customHeight="1">
      <c r="A2150" s="69" t="s">
        <v>2309</v>
      </c>
      <c r="B2150" s="70"/>
      <c r="C2150" s="10" t="str">
        <f t="shared" si="1"/>
        <v>468377</v>
      </c>
      <c r="D2150" s="71">
        <v>3.8000198861E10</v>
      </c>
      <c r="E2150" s="72">
        <v>468377.0</v>
      </c>
    </row>
    <row r="2151" ht="70.5" customHeight="1">
      <c r="A2151" s="69" t="s">
        <v>2310</v>
      </c>
      <c r="B2151" s="70"/>
      <c r="C2151" s="10" t="str">
        <f t="shared" si="1"/>
        <v>468375</v>
      </c>
      <c r="D2151" s="71">
        <v>3.8000199042E10</v>
      </c>
      <c r="E2151" s="72">
        <v>468375.0</v>
      </c>
    </row>
    <row r="2152" ht="70.5" customHeight="1">
      <c r="A2152" s="69" t="s">
        <v>2311</v>
      </c>
      <c r="B2152" s="70"/>
      <c r="C2152" s="10" t="str">
        <f t="shared" si="1"/>
        <v>230664</v>
      </c>
      <c r="D2152" s="71">
        <v>7.3390014124E10</v>
      </c>
      <c r="E2152" s="72">
        <v>230664.0</v>
      </c>
    </row>
    <row r="2153" ht="70.5" customHeight="1">
      <c r="A2153" s="69" t="s">
        <v>2312</v>
      </c>
      <c r="B2153" s="70"/>
      <c r="C2153" s="10" t="str">
        <f t="shared" si="1"/>
        <v>466954</v>
      </c>
      <c r="D2153" s="71">
        <v>3.5074008703E10</v>
      </c>
      <c r="E2153" s="72">
        <v>466954.0</v>
      </c>
    </row>
    <row r="2154" ht="70.5" customHeight="1">
      <c r="A2154" s="69" t="s">
        <v>2313</v>
      </c>
      <c r="B2154" s="70"/>
      <c r="C2154" s="10" t="str">
        <f t="shared" si="1"/>
        <v>468724</v>
      </c>
      <c r="D2154" s="71">
        <v>4.4600320717E10</v>
      </c>
      <c r="E2154" s="72">
        <v>468724.0</v>
      </c>
    </row>
    <row r="2155" ht="70.5" customHeight="1">
      <c r="A2155" s="69" t="s">
        <v>2314</v>
      </c>
      <c r="B2155" s="70"/>
      <c r="C2155" s="10" t="str">
        <f t="shared" si="1"/>
        <v>467641</v>
      </c>
      <c r="D2155" s="71">
        <v>4.4600320977E10</v>
      </c>
      <c r="E2155" s="72">
        <v>467641.0</v>
      </c>
    </row>
    <row r="2156" ht="70.5" customHeight="1">
      <c r="A2156" s="69" t="s">
        <v>2315</v>
      </c>
      <c r="B2156" s="70"/>
      <c r="C2156" s="10" t="str">
        <f t="shared" si="1"/>
        <v>467677</v>
      </c>
      <c r="D2156" s="71">
        <v>2.8225042526E10</v>
      </c>
      <c r="E2156" s="72">
        <v>467677.0</v>
      </c>
    </row>
    <row r="2157" ht="70.5" customHeight="1">
      <c r="A2157" s="69" t="s">
        <v>2316</v>
      </c>
      <c r="B2157" s="70"/>
      <c r="C2157" s="10" t="str">
        <f t="shared" si="1"/>
        <v>471733</v>
      </c>
      <c r="D2157" s="71">
        <v>1.315905539E10</v>
      </c>
      <c r="E2157" s="72">
        <v>471733.0</v>
      </c>
    </row>
    <row r="2158" ht="70.5" customHeight="1">
      <c r="A2158" s="69" t="s">
        <v>2317</v>
      </c>
      <c r="B2158" s="70"/>
      <c r="C2158" s="10" t="str">
        <f t="shared" si="1"/>
        <v>468550</v>
      </c>
      <c r="D2158" s="71">
        <v>3.6000099901E10</v>
      </c>
      <c r="E2158" s="72">
        <v>468550.0</v>
      </c>
    </row>
    <row r="2159" ht="70.5" customHeight="1">
      <c r="A2159" s="69" t="s">
        <v>2318</v>
      </c>
      <c r="B2159" s="70"/>
      <c r="C2159" s="10" t="str">
        <f t="shared" si="1"/>
        <v>458802</v>
      </c>
      <c r="D2159" s="71">
        <v>6.8829050004E10</v>
      </c>
      <c r="E2159" s="72">
        <v>458802.0</v>
      </c>
    </row>
    <row r="2160" ht="70.5" customHeight="1">
      <c r="A2160" s="69" t="s">
        <v>2319</v>
      </c>
      <c r="B2160" s="70"/>
      <c r="C2160" s="10" t="str">
        <f t="shared" si="1"/>
        <v>467673</v>
      </c>
      <c r="D2160" s="71">
        <v>2.8225042533E10</v>
      </c>
      <c r="E2160" s="72">
        <v>467673.0</v>
      </c>
    </row>
    <row r="2161" ht="70.5" customHeight="1">
      <c r="A2161" s="69" t="s">
        <v>1837</v>
      </c>
      <c r="B2161" s="70"/>
      <c r="C2161" s="10" t="str">
        <f t="shared" si="1"/>
        <v>469833</v>
      </c>
      <c r="D2161" s="71">
        <v>5.6652006194E10</v>
      </c>
      <c r="E2161" s="72">
        <v>469833.0</v>
      </c>
    </row>
    <row r="2162" ht="70.5" customHeight="1">
      <c r="A2162" s="69" t="s">
        <v>2320</v>
      </c>
      <c r="B2162" s="70"/>
      <c r="C2162" s="10" t="str">
        <f t="shared" si="1"/>
        <v>467975</v>
      </c>
      <c r="D2162" s="71">
        <v>7.0137832928E10</v>
      </c>
      <c r="E2162" s="72">
        <v>467975.0</v>
      </c>
    </row>
    <row r="2163" ht="70.5" customHeight="1">
      <c r="A2163" s="69" t="s">
        <v>2321</v>
      </c>
      <c r="B2163" s="70"/>
      <c r="C2163" s="10" t="str">
        <f t="shared" si="1"/>
        <v>467981</v>
      </c>
      <c r="D2163" s="71">
        <v>7.0137832829E10</v>
      </c>
      <c r="E2163" s="72">
        <v>467981.0</v>
      </c>
    </row>
    <row r="2164" ht="70.5" customHeight="1">
      <c r="A2164" s="69" t="s">
        <v>2322</v>
      </c>
      <c r="B2164" s="70"/>
      <c r="C2164" s="10" t="str">
        <f t="shared" si="1"/>
        <v>437270</v>
      </c>
      <c r="D2164" s="71">
        <v>4.1757019358E10</v>
      </c>
      <c r="E2164" s="72">
        <v>437270.0</v>
      </c>
    </row>
    <row r="2165" ht="70.5" customHeight="1">
      <c r="A2165" s="69" t="s">
        <v>2323</v>
      </c>
      <c r="B2165" s="70"/>
      <c r="C2165" s="10" t="str">
        <f t="shared" si="1"/>
        <v>468441</v>
      </c>
      <c r="D2165" s="71">
        <v>8.7969010789E10</v>
      </c>
      <c r="E2165" s="72">
        <v>468441.0</v>
      </c>
    </row>
    <row r="2166" ht="70.5" customHeight="1">
      <c r="A2166" s="69" t="s">
        <v>407</v>
      </c>
      <c r="B2166" s="70"/>
      <c r="C2166" s="10" t="str">
        <f t="shared" si="1"/>
        <v>469849</v>
      </c>
      <c r="D2166" s="71">
        <v>2.9169351037E10</v>
      </c>
      <c r="E2166" s="72">
        <v>469849.0</v>
      </c>
    </row>
    <row r="2167" ht="70.5" customHeight="1">
      <c r="A2167" s="69" t="s">
        <v>2324</v>
      </c>
      <c r="B2167" s="70"/>
      <c r="C2167" s="10" t="str">
        <f t="shared" si="1"/>
        <v>468026</v>
      </c>
      <c r="D2167" s="71">
        <v>2.5900220778E10</v>
      </c>
      <c r="E2167" s="72">
        <v>468026.0</v>
      </c>
    </row>
    <row r="2168" ht="70.5" customHeight="1">
      <c r="A2168" s="69" t="s">
        <v>2325</v>
      </c>
      <c r="B2168" s="70"/>
      <c r="C2168" s="10" t="str">
        <f t="shared" si="1"/>
        <v>912717</v>
      </c>
      <c r="D2168" s="71">
        <v>7.3286613691E10</v>
      </c>
      <c r="E2168" s="72">
        <v>912717.0</v>
      </c>
    </row>
    <row r="2169" ht="70.5" customHeight="1">
      <c r="A2169" s="69" t="s">
        <v>2326</v>
      </c>
      <c r="B2169" s="70"/>
      <c r="C2169" s="10" t="str">
        <f t="shared" si="1"/>
        <v>468451</v>
      </c>
      <c r="D2169" s="71">
        <v>8.7969011083E10</v>
      </c>
      <c r="E2169" s="72">
        <v>468451.0</v>
      </c>
    </row>
    <row r="2170" ht="70.5" customHeight="1">
      <c r="A2170" s="69" t="s">
        <v>2327</v>
      </c>
      <c r="B2170" s="70"/>
      <c r="C2170" s="10" t="str">
        <f t="shared" si="1"/>
        <v>469174</v>
      </c>
      <c r="D2170" s="71">
        <v>7.9223023103E10</v>
      </c>
      <c r="E2170" s="72">
        <v>469174.0</v>
      </c>
    </row>
    <row r="2171" ht="70.5" customHeight="1">
      <c r="A2171" s="69" t="s">
        <v>2328</v>
      </c>
      <c r="B2171" s="70"/>
      <c r="C2171" s="10" t="str">
        <f t="shared" si="1"/>
        <v>526038</v>
      </c>
      <c r="D2171" s="71">
        <v>1.3008749347E10</v>
      </c>
      <c r="E2171" s="72">
        <v>526038.0</v>
      </c>
    </row>
    <row r="2172" ht="70.5" customHeight="1">
      <c r="A2172" s="69" t="s">
        <v>2329</v>
      </c>
      <c r="B2172" s="70"/>
      <c r="C2172" s="10" t="str">
        <f t="shared" si="1"/>
        <v>526039</v>
      </c>
      <c r="D2172" s="71">
        <v>1.3008751593E10</v>
      </c>
      <c r="E2172" s="72">
        <v>526039.0</v>
      </c>
    </row>
    <row r="2173" ht="70.5" customHeight="1">
      <c r="A2173" s="69" t="s">
        <v>2330</v>
      </c>
      <c r="B2173" s="70"/>
      <c r="C2173" s="10" t="str">
        <f t="shared" si="1"/>
        <v>526040</v>
      </c>
      <c r="D2173" s="71">
        <v>1.3008749422E10</v>
      </c>
      <c r="E2173" s="72">
        <v>526040.0</v>
      </c>
    </row>
    <row r="2174" ht="70.5" customHeight="1">
      <c r="A2174" s="69" t="s">
        <v>2331</v>
      </c>
      <c r="B2174" s="70"/>
      <c r="C2174" s="10" t="str">
        <f t="shared" si="1"/>
        <v>467485</v>
      </c>
      <c r="D2174" s="71">
        <v>2.6200001296E10</v>
      </c>
      <c r="E2174" s="72">
        <v>467485.0</v>
      </c>
    </row>
    <row r="2175" ht="70.5" customHeight="1">
      <c r="A2175" s="69" t="s">
        <v>2332</v>
      </c>
      <c r="B2175" s="70"/>
      <c r="C2175" s="10" t="str">
        <f t="shared" si="1"/>
        <v>688325</v>
      </c>
      <c r="D2175" s="71">
        <v>1.7082018465E10</v>
      </c>
      <c r="E2175" s="72">
        <v>688325.0</v>
      </c>
    </row>
    <row r="2176" ht="70.5" customHeight="1">
      <c r="A2176" s="69" t="s">
        <v>2333</v>
      </c>
      <c r="B2176" s="70"/>
      <c r="C2176" s="10" t="str">
        <f t="shared" si="1"/>
        <v>460844</v>
      </c>
      <c r="D2176" s="71">
        <v>1.7082884008E10</v>
      </c>
      <c r="E2176" s="72">
        <v>460844.0</v>
      </c>
    </row>
    <row r="2177" ht="70.5" customHeight="1">
      <c r="A2177" s="69" t="s">
        <v>2334</v>
      </c>
      <c r="B2177" s="70"/>
      <c r="C2177" s="10" t="str">
        <f t="shared" si="1"/>
        <v>467638</v>
      </c>
      <c r="D2177" s="71">
        <v>2.9000025813E10</v>
      </c>
      <c r="E2177" s="72">
        <v>467638.0</v>
      </c>
    </row>
    <row r="2178" ht="70.5" customHeight="1">
      <c r="A2178" s="69" t="s">
        <v>2335</v>
      </c>
      <c r="B2178" s="70"/>
      <c r="C2178" s="10" t="str">
        <f t="shared" si="1"/>
        <v>462897</v>
      </c>
      <c r="D2178" s="71">
        <v>7.9944628977E10</v>
      </c>
      <c r="E2178" s="72">
        <v>462897.0</v>
      </c>
    </row>
    <row r="2179" ht="70.5" customHeight="1">
      <c r="A2179" s="69" t="s">
        <v>2336</v>
      </c>
      <c r="B2179" s="70"/>
      <c r="C2179" s="10" t="str">
        <f t="shared" si="1"/>
        <v>469865</v>
      </c>
      <c r="D2179" s="71">
        <v>1.6000368309E10</v>
      </c>
      <c r="E2179" s="72">
        <v>469865.0</v>
      </c>
    </row>
    <row r="2180" ht="70.5" customHeight="1">
      <c r="A2180" s="69" t="s">
        <v>2337</v>
      </c>
      <c r="B2180" s="70"/>
      <c r="C2180" s="10" t="str">
        <f t="shared" si="1"/>
        <v>470670</v>
      </c>
      <c r="D2180" s="71">
        <v>2.8200330628E10</v>
      </c>
      <c r="E2180" s="72">
        <v>470670.0</v>
      </c>
    </row>
    <row r="2181" ht="70.5" customHeight="1">
      <c r="A2181" s="69" t="s">
        <v>2338</v>
      </c>
      <c r="B2181" s="70"/>
      <c r="C2181" s="10" t="str">
        <f t="shared" si="1"/>
        <v>461775</v>
      </c>
      <c r="D2181" s="71">
        <v>8.7076216405E10</v>
      </c>
      <c r="E2181" s="72">
        <v>461775.0</v>
      </c>
    </row>
    <row r="2182" ht="70.5" customHeight="1">
      <c r="A2182" s="69" t="s">
        <v>2339</v>
      </c>
      <c r="B2182" s="70"/>
      <c r="C2182" s="10" t="str">
        <f t="shared" si="1"/>
        <v>438712</v>
      </c>
      <c r="D2182" s="71">
        <v>5.5891006026E10</v>
      </c>
      <c r="E2182" s="72">
        <v>438712.0</v>
      </c>
    </row>
    <row r="2183" ht="70.5" customHeight="1">
      <c r="A2183" s="69" t="s">
        <v>2313</v>
      </c>
      <c r="B2183" s="70"/>
      <c r="C2183" s="10" t="str">
        <f t="shared" si="1"/>
        <v>468725</v>
      </c>
      <c r="D2183" s="71">
        <v>4.46003207E10</v>
      </c>
      <c r="E2183" s="72">
        <v>468725.0</v>
      </c>
    </row>
    <row r="2184" ht="70.5" customHeight="1">
      <c r="A2184" s="69" t="s">
        <v>2340</v>
      </c>
      <c r="B2184" s="70"/>
      <c r="C2184" s="10" t="str">
        <f t="shared" si="1"/>
        <v>523454</v>
      </c>
      <c r="D2184" s="71">
        <v>8.8994003015E10</v>
      </c>
      <c r="E2184" s="72">
        <v>523454.0</v>
      </c>
    </row>
    <row r="2185" ht="70.5" customHeight="1">
      <c r="A2185" s="69" t="s">
        <v>2341</v>
      </c>
      <c r="B2185" s="70"/>
      <c r="C2185" s="10" t="str">
        <f t="shared" si="1"/>
        <v>435952</v>
      </c>
      <c r="D2185" s="71">
        <v>5.5891006019E10</v>
      </c>
      <c r="E2185" s="72">
        <v>435952.0</v>
      </c>
    </row>
    <row r="2186" ht="70.5" customHeight="1">
      <c r="A2186" s="69" t="s">
        <v>2342</v>
      </c>
      <c r="B2186" s="70"/>
      <c r="C2186" s="10" t="str">
        <f t="shared" si="1"/>
        <v>463270</v>
      </c>
      <c r="D2186" s="71">
        <v>2.2000021908E10</v>
      </c>
      <c r="E2186" s="72">
        <v>463270.0</v>
      </c>
    </row>
    <row r="2187" ht="70.5" customHeight="1">
      <c r="A2187" s="69" t="s">
        <v>2343</v>
      </c>
      <c r="B2187" s="70"/>
      <c r="C2187" s="10" t="str">
        <f t="shared" si="1"/>
        <v>463271</v>
      </c>
      <c r="D2187" s="71">
        <v>2.2000021977E10</v>
      </c>
      <c r="E2187" s="72">
        <v>463271.0</v>
      </c>
    </row>
    <row r="2188" ht="70.5" customHeight="1">
      <c r="A2188" s="69" t="s">
        <v>2344</v>
      </c>
      <c r="B2188" s="70"/>
      <c r="C2188" s="10" t="str">
        <f t="shared" si="1"/>
        <v>471265</v>
      </c>
      <c r="D2188" s="71">
        <v>1.0687014913E10</v>
      </c>
      <c r="E2188" s="72">
        <v>471265.0</v>
      </c>
    </row>
    <row r="2189" ht="70.5" customHeight="1">
      <c r="A2189" s="69" t="s">
        <v>2345</v>
      </c>
      <c r="B2189" s="70"/>
      <c r="C2189" s="10" t="str">
        <f t="shared" si="1"/>
        <v>471264</v>
      </c>
      <c r="D2189" s="71">
        <v>1.0687014937E10</v>
      </c>
      <c r="E2189" s="72">
        <v>471264.0</v>
      </c>
    </row>
    <row r="2190" ht="70.5" customHeight="1">
      <c r="A2190" s="69" t="s">
        <v>2346</v>
      </c>
      <c r="B2190" s="70"/>
      <c r="C2190" s="10" t="str">
        <f t="shared" si="1"/>
        <v>452980</v>
      </c>
      <c r="D2190" s="71">
        <v>1.5368021426E10</v>
      </c>
      <c r="E2190" s="72">
        <v>452980.0</v>
      </c>
    </row>
    <row r="2191" ht="70.5" customHeight="1">
      <c r="A2191" s="69" t="s">
        <v>2347</v>
      </c>
      <c r="B2191" s="70"/>
      <c r="C2191" s="10" t="str">
        <f t="shared" si="1"/>
        <v>452981</v>
      </c>
      <c r="D2191" s="71">
        <v>1.5368021488E10</v>
      </c>
      <c r="E2191" s="72">
        <v>452981.0</v>
      </c>
    </row>
    <row r="2192" ht="70.5" customHeight="1">
      <c r="A2192" s="69" t="s">
        <v>2348</v>
      </c>
      <c r="B2192" s="70"/>
      <c r="C2192" s="10" t="str">
        <f t="shared" si="1"/>
        <v>470949</v>
      </c>
      <c r="D2192" s="71">
        <v>4.4500975871E10</v>
      </c>
      <c r="E2192" s="72">
        <v>470949.0</v>
      </c>
    </row>
    <row r="2193" ht="70.5" customHeight="1">
      <c r="A2193" s="69" t="s">
        <v>2349</v>
      </c>
      <c r="B2193" s="70"/>
      <c r="C2193" s="10" t="str">
        <f t="shared" si="1"/>
        <v>470950</v>
      </c>
      <c r="D2193" s="71">
        <v>4.4500975888E10</v>
      </c>
      <c r="E2193" s="72">
        <v>470950.0</v>
      </c>
    </row>
    <row r="2194" ht="70.5" customHeight="1">
      <c r="A2194" s="69" t="s">
        <v>2350</v>
      </c>
      <c r="B2194" s="70"/>
      <c r="C2194" s="10" t="str">
        <f t="shared" si="1"/>
        <v>470947</v>
      </c>
      <c r="D2194" s="71">
        <v>4.4500975963E10</v>
      </c>
      <c r="E2194" s="72">
        <v>470947.0</v>
      </c>
    </row>
    <row r="2195" ht="70.5" customHeight="1">
      <c r="A2195" s="69" t="s">
        <v>2351</v>
      </c>
      <c r="B2195" s="70"/>
      <c r="C2195" s="10" t="str">
        <f t="shared" si="1"/>
        <v>470952</v>
      </c>
      <c r="D2195" s="71">
        <v>4.4500975895E10</v>
      </c>
      <c r="E2195" s="72">
        <v>470952.0</v>
      </c>
    </row>
    <row r="2196" ht="70.5" customHeight="1">
      <c r="A2196" s="69" t="s">
        <v>2352</v>
      </c>
      <c r="B2196" s="70"/>
      <c r="C2196" s="10" t="str">
        <f t="shared" si="1"/>
        <v>473047</v>
      </c>
      <c r="D2196" s="71">
        <v>3.4000470563E10</v>
      </c>
      <c r="E2196" s="72">
        <v>473047.0</v>
      </c>
    </row>
    <row r="2197" ht="70.5" customHeight="1">
      <c r="A2197" s="69" t="s">
        <v>2353</v>
      </c>
      <c r="B2197" s="70"/>
      <c r="C2197" s="10" t="str">
        <f t="shared" si="1"/>
        <v>473048</v>
      </c>
      <c r="D2197" s="71">
        <v>3.4000996629E10</v>
      </c>
      <c r="E2197" s="72">
        <v>473048.0</v>
      </c>
    </row>
    <row r="2198" ht="70.5" customHeight="1">
      <c r="A2198" s="69" t="s">
        <v>2354</v>
      </c>
      <c r="B2198" s="70"/>
      <c r="C2198" s="10" t="str">
        <f t="shared" si="1"/>
        <v>488180</v>
      </c>
      <c r="D2198" s="71">
        <v>5.0003287003E10</v>
      </c>
      <c r="E2198" s="72">
        <v>488180.0</v>
      </c>
    </row>
    <row r="2199" ht="70.5" customHeight="1">
      <c r="A2199" s="69" t="s">
        <v>2355</v>
      </c>
      <c r="B2199" s="70"/>
      <c r="C2199" s="10" t="str">
        <f t="shared" si="1"/>
        <v>488181</v>
      </c>
      <c r="D2199" s="71">
        <v>5.000328701E10</v>
      </c>
      <c r="E2199" s="72">
        <v>488181.0</v>
      </c>
    </row>
    <row r="2200" ht="70.5" customHeight="1">
      <c r="A2200" s="69" t="s">
        <v>2356</v>
      </c>
      <c r="B2200" s="70"/>
      <c r="C2200" s="10" t="str">
        <f t="shared" si="1"/>
        <v>488182</v>
      </c>
      <c r="D2200" s="71">
        <v>5.0003287034E10</v>
      </c>
      <c r="E2200" s="72">
        <v>488182.0</v>
      </c>
    </row>
    <row r="2201" ht="70.5" customHeight="1">
      <c r="A2201" s="69" t="s">
        <v>2357</v>
      </c>
      <c r="B2201" s="70"/>
      <c r="C2201" s="10" t="str">
        <f t="shared" si="1"/>
        <v>488179</v>
      </c>
      <c r="D2201" s="71">
        <v>5.0003287089E10</v>
      </c>
      <c r="E2201" s="72">
        <v>488179.0</v>
      </c>
    </row>
    <row r="2202" ht="70.5" customHeight="1">
      <c r="A2202" s="69" t="s">
        <v>2358</v>
      </c>
      <c r="B2202" s="70"/>
      <c r="C2202" s="10" t="str">
        <f t="shared" si="1"/>
        <v>488177</v>
      </c>
      <c r="D2202" s="71">
        <v>5.0003287065E10</v>
      </c>
      <c r="E2202" s="72">
        <v>488177.0</v>
      </c>
    </row>
    <row r="2203" ht="70.5" customHeight="1">
      <c r="A2203" s="69" t="s">
        <v>2359</v>
      </c>
      <c r="B2203" s="70"/>
      <c r="C2203" s="10" t="str">
        <f t="shared" si="1"/>
        <v>488176</v>
      </c>
      <c r="D2203" s="71">
        <v>5.0003287041E10</v>
      </c>
      <c r="E2203" s="72">
        <v>488176.0</v>
      </c>
    </row>
    <row r="2204" ht="70.5" customHeight="1">
      <c r="A2204" s="69" t="s">
        <v>2360</v>
      </c>
      <c r="B2204" s="70"/>
      <c r="C2204" s="10" t="str">
        <f t="shared" si="1"/>
        <v>488178</v>
      </c>
      <c r="D2204" s="71">
        <v>5.0003287058E10</v>
      </c>
      <c r="E2204" s="72">
        <v>488178.0</v>
      </c>
    </row>
    <row r="2205" ht="70.5" customHeight="1">
      <c r="A2205" s="69" t="s">
        <v>2361</v>
      </c>
      <c r="B2205" s="70"/>
      <c r="C2205" s="10" t="str">
        <f t="shared" si="1"/>
        <v>488183</v>
      </c>
      <c r="D2205" s="71">
        <v>5.0003287072E10</v>
      </c>
      <c r="E2205" s="72">
        <v>488183.0</v>
      </c>
    </row>
    <row r="2206" ht="70.5" customHeight="1">
      <c r="A2206" s="69" t="s">
        <v>2362</v>
      </c>
      <c r="B2206" s="70"/>
      <c r="C2206" s="10" t="str">
        <f t="shared" si="1"/>
        <v>473788</v>
      </c>
      <c r="D2206" s="71">
        <v>3.0000169247E10</v>
      </c>
      <c r="E2206" s="72">
        <v>473788.0</v>
      </c>
    </row>
    <row r="2207" ht="70.5" customHeight="1">
      <c r="A2207" s="69" t="s">
        <v>2363</v>
      </c>
      <c r="B2207" s="70"/>
      <c r="C2207" s="10" t="str">
        <f t="shared" si="1"/>
        <v>468145</v>
      </c>
      <c r="D2207" s="71">
        <v>1.6925021163E10</v>
      </c>
      <c r="E2207" s="72">
        <v>468145.0</v>
      </c>
    </row>
    <row r="2208" ht="70.5" customHeight="1">
      <c r="A2208" s="69" t="s">
        <v>2364</v>
      </c>
      <c r="B2208" s="70"/>
      <c r="C2208" s="10" t="str">
        <f t="shared" si="1"/>
        <v>452313</v>
      </c>
      <c r="D2208" s="71">
        <v>7.9944523135E10</v>
      </c>
      <c r="E2208" s="72">
        <v>452313.0</v>
      </c>
    </row>
    <row r="2209" ht="70.5" customHeight="1">
      <c r="A2209" s="69" t="s">
        <v>2365</v>
      </c>
      <c r="B2209" s="70"/>
      <c r="C2209" s="10" t="str">
        <f t="shared" si="1"/>
        <v>493230</v>
      </c>
      <c r="D2209" s="71">
        <v>3.4000996612E10</v>
      </c>
      <c r="E2209" s="72">
        <v>493230.0</v>
      </c>
    </row>
    <row r="2210" ht="70.5" customHeight="1">
      <c r="A2210" s="69" t="s">
        <v>2366</v>
      </c>
      <c r="B2210" s="70"/>
      <c r="C2210" s="10" t="str">
        <f t="shared" si="1"/>
        <v>473049</v>
      </c>
      <c r="D2210" s="71">
        <v>3.4000996643E10</v>
      </c>
      <c r="E2210" s="72">
        <v>473049.0</v>
      </c>
    </row>
    <row r="2211" ht="70.5" customHeight="1">
      <c r="A2211" s="69" t="s">
        <v>2367</v>
      </c>
      <c r="B2211" s="70"/>
      <c r="C2211" s="10" t="str">
        <f t="shared" si="1"/>
        <v>483249</v>
      </c>
      <c r="D2211" s="71">
        <v>9.2554625302E10</v>
      </c>
      <c r="E2211" s="72">
        <v>483249.0</v>
      </c>
    </row>
    <row r="2212" ht="70.5" customHeight="1">
      <c r="A2212" s="69" t="s">
        <v>2368</v>
      </c>
      <c r="B2212" s="70"/>
      <c r="C2212" s="10" t="str">
        <f t="shared" si="1"/>
        <v>468126</v>
      </c>
      <c r="D2212" s="71">
        <v>4.4900302345E10</v>
      </c>
      <c r="E2212" s="72">
        <v>468126.0</v>
      </c>
    </row>
    <row r="2213" ht="70.5" customHeight="1">
      <c r="A2213" s="69" t="s">
        <v>2369</v>
      </c>
      <c r="B2213" s="70"/>
      <c r="C2213" s="10" t="str">
        <f t="shared" si="1"/>
        <v>428986</v>
      </c>
      <c r="D2213" s="71">
        <v>7.6940297008E10</v>
      </c>
      <c r="E2213" s="72">
        <v>428986.0</v>
      </c>
    </row>
    <row r="2214" ht="70.5" customHeight="1">
      <c r="A2214" s="69" t="s">
        <v>2370</v>
      </c>
      <c r="B2214" s="70"/>
      <c r="C2214" s="10" t="str">
        <f t="shared" si="1"/>
        <v>440366</v>
      </c>
      <c r="D2214" s="71">
        <v>7.6940297022E10</v>
      </c>
      <c r="E2214" s="72">
        <v>440366.0</v>
      </c>
    </row>
    <row r="2215" ht="70.5" customHeight="1">
      <c r="A2215" s="69" t="s">
        <v>2371</v>
      </c>
      <c r="B2215" s="70"/>
      <c r="C2215" s="10" t="str">
        <f t="shared" si="1"/>
        <v>440368</v>
      </c>
      <c r="D2215" s="71">
        <v>7.6940297046E10</v>
      </c>
      <c r="E2215" s="72">
        <v>440368.0</v>
      </c>
    </row>
    <row r="2216" ht="70.5" customHeight="1">
      <c r="A2216" s="69" t="s">
        <v>2372</v>
      </c>
      <c r="B2216" s="70"/>
      <c r="C2216" s="10" t="str">
        <f t="shared" si="1"/>
        <v>527000</v>
      </c>
      <c r="D2216" s="71">
        <v>4.2037111038E10</v>
      </c>
      <c r="E2216" s="72">
        <v>527000.0</v>
      </c>
    </row>
    <row r="2217" ht="70.5" customHeight="1">
      <c r="A2217" s="69" t="s">
        <v>2373</v>
      </c>
      <c r="B2217" s="70"/>
      <c r="C2217" s="10" t="str">
        <f t="shared" si="1"/>
        <v>474115</v>
      </c>
      <c r="D2217" s="71">
        <v>4.2037111151E10</v>
      </c>
      <c r="E2217" s="72">
        <v>474115.0</v>
      </c>
    </row>
    <row r="2218" ht="70.5" customHeight="1">
      <c r="A2218" s="69" t="s">
        <v>2374</v>
      </c>
      <c r="B2218" s="70"/>
      <c r="C2218" s="10" t="str">
        <f t="shared" si="1"/>
        <v>474113</v>
      </c>
      <c r="D2218" s="71">
        <v>4.2037111359E10</v>
      </c>
      <c r="E2218" s="72">
        <v>474113.0</v>
      </c>
    </row>
    <row r="2219" ht="70.5" customHeight="1">
      <c r="A2219" s="69" t="s">
        <v>2375</v>
      </c>
      <c r="B2219" s="70"/>
      <c r="C2219" s="10" t="str">
        <f t="shared" si="1"/>
        <v>450038</v>
      </c>
      <c r="D2219" s="71">
        <v>3.1700051009E10</v>
      </c>
      <c r="E2219" s="72">
        <v>450038.0</v>
      </c>
    </row>
    <row r="2220" ht="70.5" customHeight="1">
      <c r="A2220" s="69" t="s">
        <v>2376</v>
      </c>
      <c r="B2220" s="70"/>
      <c r="C2220" s="10" t="str">
        <f t="shared" si="1"/>
        <v>475362</v>
      </c>
      <c r="D2220" s="71">
        <v>7.5720100002E10</v>
      </c>
      <c r="E2220" s="72">
        <v>475362.0</v>
      </c>
    </row>
    <row r="2221" ht="70.5" customHeight="1">
      <c r="A2221" s="69" t="s">
        <v>2377</v>
      </c>
      <c r="B2221" s="70"/>
      <c r="C2221" s="10" t="str">
        <f t="shared" si="1"/>
        <v>454090</v>
      </c>
      <c r="D2221" s="71">
        <v>3.400070152E10</v>
      </c>
      <c r="E2221" s="72">
        <v>454090.0</v>
      </c>
    </row>
    <row r="2222" ht="70.5" customHeight="1">
      <c r="A2222" s="69" t="s">
        <v>2378</v>
      </c>
      <c r="B2222" s="70"/>
      <c r="C2222" s="10" t="str">
        <f t="shared" si="1"/>
        <v>470757</v>
      </c>
      <c r="D2222" s="71">
        <v>7.9944707573E10</v>
      </c>
      <c r="E2222" s="72">
        <v>470757.0</v>
      </c>
    </row>
    <row r="2223" ht="70.5" customHeight="1">
      <c r="A2223" s="69" t="s">
        <v>2379</v>
      </c>
      <c r="B2223" s="70"/>
      <c r="C2223" s="10" t="str">
        <f t="shared" si="1"/>
        <v>500281</v>
      </c>
      <c r="D2223" s="71">
        <v>5.210041806E9</v>
      </c>
      <c r="E2223" s="72">
        <v>500281.0</v>
      </c>
    </row>
    <row r="2224" ht="70.5" customHeight="1">
      <c r="A2224" s="69" t="s">
        <v>2380</v>
      </c>
      <c r="B2224" s="70"/>
      <c r="C2224" s="10" t="str">
        <f t="shared" si="1"/>
        <v>474966</v>
      </c>
      <c r="D2224" s="71">
        <v>1.243642459E9</v>
      </c>
      <c r="E2224" s="72">
        <v>474966.0</v>
      </c>
    </row>
    <row r="2225" ht="70.5" customHeight="1">
      <c r="A2225" s="69" t="s">
        <v>2381</v>
      </c>
      <c r="B2225" s="70"/>
      <c r="C2225" s="10" t="str">
        <f t="shared" si="1"/>
        <v>466924</v>
      </c>
      <c r="D2225" s="71">
        <v>7.7079004055E10</v>
      </c>
      <c r="E2225" s="72">
        <v>466924.0</v>
      </c>
    </row>
    <row r="2226" ht="70.5" customHeight="1">
      <c r="A2226" s="69" t="s">
        <v>2382</v>
      </c>
      <c r="B2226" s="70"/>
      <c r="C2226" s="10" t="str">
        <f t="shared" si="1"/>
        <v>466922</v>
      </c>
      <c r="D2226" s="71">
        <v>7.7079004086E10</v>
      </c>
      <c r="E2226" s="72">
        <v>466922.0</v>
      </c>
    </row>
    <row r="2227" ht="70.5" customHeight="1">
      <c r="A2227" s="69" t="s">
        <v>2383</v>
      </c>
      <c r="B2227" s="70"/>
      <c r="C2227" s="10" t="str">
        <f t="shared" si="1"/>
        <v>471140</v>
      </c>
      <c r="D2227" s="71">
        <v>4.490030255E10</v>
      </c>
      <c r="E2227" s="72">
        <v>471140.0</v>
      </c>
    </row>
    <row r="2228" ht="70.5" customHeight="1">
      <c r="A2228" s="69" t="s">
        <v>2384</v>
      </c>
      <c r="B2228" s="70"/>
      <c r="C2228" s="10" t="str">
        <f t="shared" si="1"/>
        <v>474383</v>
      </c>
      <c r="D2228" s="71">
        <v>8.3491349964E10</v>
      </c>
      <c r="E2228" s="72">
        <v>474383.0</v>
      </c>
    </row>
    <row r="2229" ht="70.5" customHeight="1">
      <c r="A2229" s="69" t="s">
        <v>2385</v>
      </c>
      <c r="B2229" s="70"/>
      <c r="C2229" s="10" t="str">
        <f t="shared" si="1"/>
        <v>207910</v>
      </c>
      <c r="D2229" s="71">
        <v>7.7782015331E10</v>
      </c>
      <c r="E2229" s="72">
        <v>207910.0</v>
      </c>
    </row>
    <row r="2230" ht="70.5" customHeight="1">
      <c r="A2230" s="69" t="s">
        <v>2386</v>
      </c>
      <c r="B2230" s="70"/>
      <c r="C2230" s="10" t="str">
        <f t="shared" si="1"/>
        <v>474387</v>
      </c>
      <c r="D2230" s="71">
        <v>8.3491345905E10</v>
      </c>
      <c r="E2230" s="72">
        <v>474387.0</v>
      </c>
    </row>
    <row r="2231" ht="70.5" customHeight="1">
      <c r="A2231" s="69" t="s">
        <v>2387</v>
      </c>
      <c r="B2231" s="70"/>
      <c r="C2231" s="10" t="str">
        <f t="shared" si="1"/>
        <v>470045</v>
      </c>
      <c r="D2231" s="71">
        <v>3.1700056165E10</v>
      </c>
      <c r="E2231" s="72">
        <v>470045.0</v>
      </c>
    </row>
    <row r="2232" ht="70.5" customHeight="1">
      <c r="A2232" s="69" t="s">
        <v>2388</v>
      </c>
      <c r="B2232" s="70"/>
      <c r="C2232" s="10" t="str">
        <f t="shared" si="1"/>
        <v>469753</v>
      </c>
      <c r="D2232" s="71">
        <v>5.8158015984E10</v>
      </c>
      <c r="E2232" s="72">
        <v>469753.0</v>
      </c>
    </row>
    <row r="2233" ht="70.5" customHeight="1">
      <c r="A2233" s="69" t="s">
        <v>2389</v>
      </c>
      <c r="B2233" s="70"/>
      <c r="C2233" s="10" t="str">
        <f t="shared" si="1"/>
        <v>469752</v>
      </c>
      <c r="D2233" s="71">
        <v>5.8158015175E10</v>
      </c>
      <c r="E2233" s="72">
        <v>469752.0</v>
      </c>
    </row>
    <row r="2234" ht="70.5" customHeight="1">
      <c r="A2234" s="69" t="s">
        <v>2390</v>
      </c>
      <c r="B2234" s="70"/>
      <c r="C2234" s="10" t="str">
        <f t="shared" si="1"/>
        <v>473973</v>
      </c>
      <c r="D2234" s="71">
        <v>1.2300108744E10</v>
      </c>
      <c r="E2234" s="72">
        <v>473973.0</v>
      </c>
    </row>
    <row r="2235" ht="70.5" customHeight="1">
      <c r="A2235" s="69" t="s">
        <v>2391</v>
      </c>
      <c r="B2235" s="70"/>
      <c r="C2235" s="10" t="str">
        <f t="shared" si="1"/>
        <v>517005</v>
      </c>
      <c r="D2235" s="71">
        <v>2.3604459729E10</v>
      </c>
      <c r="E2235" s="72">
        <v>517005.0</v>
      </c>
    </row>
    <row r="2236" ht="70.5" customHeight="1">
      <c r="A2236" s="69" t="s">
        <v>2392</v>
      </c>
      <c r="B2236" s="70"/>
      <c r="C2236" s="10" t="str">
        <f t="shared" si="1"/>
        <v>468060</v>
      </c>
      <c r="D2236" s="71">
        <v>2.5900244132E10</v>
      </c>
      <c r="E2236" s="72">
        <v>468060.0</v>
      </c>
    </row>
    <row r="2237" ht="70.5" customHeight="1">
      <c r="A2237" s="69" t="s">
        <v>2393</v>
      </c>
      <c r="B2237" s="70"/>
      <c r="C2237" s="10" t="str">
        <f t="shared" si="1"/>
        <v>468050</v>
      </c>
      <c r="D2237" s="71">
        <v>2.5900237684E10</v>
      </c>
      <c r="E2237" s="72">
        <v>468050.0</v>
      </c>
    </row>
    <row r="2238" ht="70.5" customHeight="1">
      <c r="A2238" s="69" t="s">
        <v>2394</v>
      </c>
      <c r="B2238" s="70"/>
      <c r="C2238" s="10" t="str">
        <f t="shared" si="1"/>
        <v>475583</v>
      </c>
      <c r="D2238" s="71">
        <v>1.4462227508E10</v>
      </c>
      <c r="E2238" s="72">
        <v>475583.0</v>
      </c>
    </row>
    <row r="2239" ht="70.5" customHeight="1">
      <c r="A2239" s="69" t="s">
        <v>2395</v>
      </c>
      <c r="B2239" s="70"/>
      <c r="C2239" s="10" t="str">
        <f t="shared" si="1"/>
        <v>475646</v>
      </c>
      <c r="D2239" s="71">
        <v>4.4900302826E10</v>
      </c>
      <c r="E2239" s="72">
        <v>475646.0</v>
      </c>
    </row>
    <row r="2240" ht="70.5" customHeight="1">
      <c r="A2240" s="69" t="s">
        <v>1266</v>
      </c>
      <c r="B2240" s="70"/>
      <c r="C2240" s="10" t="str">
        <f t="shared" si="1"/>
        <v>484883</v>
      </c>
      <c r="D2240" s="71">
        <v>4.1271025682E10</v>
      </c>
      <c r="E2240" s="72">
        <v>484883.0</v>
      </c>
    </row>
    <row r="2241" ht="70.5" customHeight="1">
      <c r="A2241" s="69" t="s">
        <v>2396</v>
      </c>
      <c r="B2241" s="70"/>
      <c r="C2241" s="10" t="str">
        <f t="shared" si="1"/>
        <v>474961</v>
      </c>
      <c r="D2241" s="71">
        <v>3.4000460632E10</v>
      </c>
      <c r="E2241" s="72">
        <v>474961.0</v>
      </c>
    </row>
    <row r="2242" ht="70.5" customHeight="1">
      <c r="A2242" s="69" t="s">
        <v>2397</v>
      </c>
      <c r="B2242" s="70"/>
      <c r="C2242" s="10" t="str">
        <f t="shared" si="1"/>
        <v>473586</v>
      </c>
      <c r="D2242" s="71">
        <v>7.1610202726E10</v>
      </c>
      <c r="E2242" s="72">
        <v>473586.0</v>
      </c>
    </row>
    <row r="2243" ht="70.5" customHeight="1">
      <c r="A2243" s="69" t="s">
        <v>2398</v>
      </c>
      <c r="B2243" s="70"/>
      <c r="C2243" s="10" t="str">
        <f t="shared" si="1"/>
        <v>474982</v>
      </c>
      <c r="D2243" s="71">
        <v>2.7351098042E10</v>
      </c>
      <c r="E2243" s="72">
        <v>474982.0</v>
      </c>
    </row>
    <row r="2244" ht="70.5" customHeight="1">
      <c r="A2244" s="69" t="s">
        <v>2399</v>
      </c>
      <c r="B2244" s="70"/>
      <c r="C2244" s="10" t="str">
        <f t="shared" si="1"/>
        <v>475260</v>
      </c>
      <c r="D2244" s="71">
        <v>1.3796314819E10</v>
      </c>
      <c r="E2244" s="72">
        <v>475260.0</v>
      </c>
    </row>
    <row r="2245" ht="70.5" customHeight="1">
      <c r="A2245" s="69" t="s">
        <v>2400</v>
      </c>
      <c r="B2245" s="70"/>
      <c r="C2245" s="10" t="str">
        <f t="shared" si="1"/>
        <v>469520</v>
      </c>
      <c r="D2245" s="71">
        <v>2.200027863E10</v>
      </c>
      <c r="E2245" s="72">
        <v>469520.0</v>
      </c>
    </row>
    <row r="2246" ht="70.5" customHeight="1">
      <c r="A2246" s="69" t="s">
        <v>2401</v>
      </c>
      <c r="B2246" s="70"/>
      <c r="C2246" s="10" t="str">
        <f t="shared" si="1"/>
        <v>477078</v>
      </c>
      <c r="D2246" s="71">
        <v>4.1168006466E10</v>
      </c>
      <c r="E2246" s="72">
        <v>477078.0</v>
      </c>
    </row>
    <row r="2247" ht="70.5" customHeight="1">
      <c r="A2247" s="69" t="s">
        <v>2402</v>
      </c>
      <c r="B2247" s="70"/>
      <c r="C2247" s="10" t="str">
        <f t="shared" si="1"/>
        <v>461037</v>
      </c>
      <c r="D2247" s="71">
        <v>1.6000137042E10</v>
      </c>
      <c r="E2247" s="72">
        <v>461037.0</v>
      </c>
    </row>
    <row r="2248" ht="70.5" customHeight="1">
      <c r="A2248" s="69" t="s">
        <v>2403</v>
      </c>
      <c r="B2248" s="70"/>
      <c r="C2248" s="10" t="str">
        <f t="shared" si="1"/>
        <v>469842</v>
      </c>
      <c r="D2248" s="71">
        <v>7.161100547E10</v>
      </c>
      <c r="E2248" s="72">
        <v>469842.0</v>
      </c>
    </row>
    <row r="2249" ht="70.5" customHeight="1">
      <c r="A2249" s="69" t="s">
        <v>2404</v>
      </c>
      <c r="B2249" s="70"/>
      <c r="C2249" s="10" t="str">
        <f t="shared" si="1"/>
        <v>479623</v>
      </c>
      <c r="D2249" s="71">
        <v>2.4100116263E10</v>
      </c>
      <c r="E2249" s="72">
        <v>479623.0</v>
      </c>
    </row>
    <row r="2250" ht="70.5" customHeight="1">
      <c r="A2250" s="69" t="s">
        <v>2405</v>
      </c>
      <c r="B2250" s="70"/>
      <c r="C2250" s="10" t="str">
        <f t="shared" si="1"/>
        <v>480544</v>
      </c>
      <c r="D2250" s="71">
        <v>2.7331000189E10</v>
      </c>
      <c r="E2250" s="72">
        <v>480544.0</v>
      </c>
    </row>
    <row r="2251" ht="70.5" customHeight="1">
      <c r="A2251" s="69" t="s">
        <v>2406</v>
      </c>
      <c r="B2251" s="70"/>
      <c r="C2251" s="10" t="str">
        <f t="shared" si="1"/>
        <v>520469</v>
      </c>
      <c r="D2251" s="71">
        <v>9.800000555E9</v>
      </c>
      <c r="E2251" s="72">
        <v>520469.0</v>
      </c>
    </row>
    <row r="2252" ht="70.5" customHeight="1">
      <c r="A2252" s="69" t="s">
        <v>2407</v>
      </c>
      <c r="B2252" s="70"/>
      <c r="C2252" s="10" t="str">
        <f t="shared" si="1"/>
        <v>479158</v>
      </c>
      <c r="D2252" s="71">
        <v>4.0048202963E10</v>
      </c>
      <c r="E2252" s="72">
        <v>479158.0</v>
      </c>
    </row>
    <row r="2253" ht="70.5" customHeight="1">
      <c r="A2253" s="69" t="s">
        <v>2408</v>
      </c>
      <c r="B2253" s="70"/>
      <c r="C2253" s="10" t="str">
        <f t="shared" si="1"/>
        <v>482627</v>
      </c>
      <c r="D2253" s="71">
        <v>5.5022005201E10</v>
      </c>
      <c r="E2253" s="72">
        <v>482627.0</v>
      </c>
    </row>
    <row r="2254" ht="70.5" customHeight="1">
      <c r="A2254" s="69" t="s">
        <v>2409</v>
      </c>
      <c r="B2254" s="70"/>
      <c r="C2254" s="10" t="str">
        <f t="shared" si="1"/>
        <v>482628</v>
      </c>
      <c r="D2254" s="71">
        <v>5.5022005263E10</v>
      </c>
      <c r="E2254" s="72">
        <v>482628.0</v>
      </c>
    </row>
    <row r="2255" ht="70.5" customHeight="1">
      <c r="A2255" s="69" t="s">
        <v>2410</v>
      </c>
      <c r="B2255" s="70"/>
      <c r="C2255" s="10" t="str">
        <f t="shared" si="1"/>
        <v>482629</v>
      </c>
      <c r="D2255" s="71">
        <v>5.5022005324E10</v>
      </c>
      <c r="E2255" s="72">
        <v>482629.0</v>
      </c>
    </row>
    <row r="2256" ht="70.5" customHeight="1">
      <c r="A2256" s="69" t="s">
        <v>2411</v>
      </c>
      <c r="B2256" s="70"/>
      <c r="C2256" s="10" t="str">
        <f t="shared" si="1"/>
        <v>482630</v>
      </c>
      <c r="D2256" s="71">
        <v>5.5022005188E10</v>
      </c>
      <c r="E2256" s="72">
        <v>482630.0</v>
      </c>
    </row>
    <row r="2257" ht="70.5" customHeight="1">
      <c r="A2257" s="69" t="s">
        <v>2412</v>
      </c>
      <c r="B2257" s="70"/>
      <c r="C2257" s="10" t="str">
        <f t="shared" si="1"/>
        <v>482631</v>
      </c>
      <c r="D2257" s="71">
        <v>5.5022005249E10</v>
      </c>
      <c r="E2257" s="72">
        <v>482631.0</v>
      </c>
    </row>
    <row r="2258" ht="70.5" customHeight="1">
      <c r="A2258" s="69" t="s">
        <v>2413</v>
      </c>
      <c r="B2258" s="70"/>
      <c r="C2258" s="10" t="str">
        <f t="shared" si="1"/>
        <v>482633</v>
      </c>
      <c r="D2258" s="71">
        <v>5.50220053E10</v>
      </c>
      <c r="E2258" s="72">
        <v>482633.0</v>
      </c>
    </row>
    <row r="2259" ht="70.5" customHeight="1">
      <c r="A2259" s="69" t="s">
        <v>2414</v>
      </c>
      <c r="B2259" s="70"/>
      <c r="C2259" s="10" t="str">
        <f t="shared" si="1"/>
        <v>482632</v>
      </c>
      <c r="D2259" s="71">
        <v>5.5022005171E10</v>
      </c>
      <c r="E2259" s="72">
        <v>482632.0</v>
      </c>
    </row>
    <row r="2260" ht="70.5" customHeight="1">
      <c r="A2260" s="69" t="s">
        <v>2415</v>
      </c>
      <c r="B2260" s="70"/>
      <c r="C2260" s="10" t="str">
        <f t="shared" si="1"/>
        <v>482634</v>
      </c>
      <c r="D2260" s="71">
        <v>5.5022005232E10</v>
      </c>
      <c r="E2260" s="72">
        <v>482634.0</v>
      </c>
    </row>
    <row r="2261" ht="70.5" customHeight="1">
      <c r="A2261" s="69" t="s">
        <v>2416</v>
      </c>
      <c r="B2261" s="70"/>
      <c r="C2261" s="10" t="str">
        <f t="shared" si="1"/>
        <v>482635</v>
      </c>
      <c r="D2261" s="71">
        <v>5.5022005294E10</v>
      </c>
      <c r="E2261" s="72">
        <v>482635.0</v>
      </c>
    </row>
    <row r="2262" ht="70.5" customHeight="1">
      <c r="A2262" s="69" t="s">
        <v>2417</v>
      </c>
      <c r="B2262" s="70"/>
      <c r="C2262" s="10" t="str">
        <f t="shared" si="1"/>
        <v>482636</v>
      </c>
      <c r="D2262" s="71">
        <v>5.5022005225E10</v>
      </c>
      <c r="E2262" s="72">
        <v>482636.0</v>
      </c>
    </row>
    <row r="2263" ht="70.5" customHeight="1">
      <c r="A2263" s="69" t="s">
        <v>2418</v>
      </c>
      <c r="B2263" s="70"/>
      <c r="C2263" s="10" t="str">
        <f t="shared" si="1"/>
        <v>482637</v>
      </c>
      <c r="D2263" s="71">
        <v>5.5022005287E10</v>
      </c>
      <c r="E2263" s="72">
        <v>482637.0</v>
      </c>
    </row>
    <row r="2264" ht="70.5" customHeight="1">
      <c r="A2264" s="69" t="s">
        <v>2419</v>
      </c>
      <c r="B2264" s="70"/>
      <c r="C2264" s="10" t="str">
        <f t="shared" si="1"/>
        <v>482638</v>
      </c>
      <c r="D2264" s="71">
        <v>5.5022005348E10</v>
      </c>
      <c r="E2264" s="72">
        <v>482638.0</v>
      </c>
    </row>
    <row r="2265" ht="70.5" customHeight="1">
      <c r="A2265" s="69" t="s">
        <v>2420</v>
      </c>
      <c r="B2265" s="70"/>
      <c r="C2265" s="10" t="str">
        <f t="shared" si="1"/>
        <v>432473</v>
      </c>
      <c r="D2265" s="71">
        <v>5.0487003571E10</v>
      </c>
      <c r="E2265" s="72">
        <v>432473.0</v>
      </c>
    </row>
    <row r="2266" ht="70.5" customHeight="1">
      <c r="A2266" s="69" t="s">
        <v>2421</v>
      </c>
      <c r="B2266" s="70"/>
      <c r="C2266" s="10" t="str">
        <f t="shared" si="1"/>
        <v>026781</v>
      </c>
      <c r="D2266" s="71">
        <v>4.982654834E10</v>
      </c>
      <c r="E2266" s="72">
        <v>26781.0</v>
      </c>
    </row>
    <row r="2267" ht="70.5" customHeight="1">
      <c r="A2267" s="69" t="s">
        <v>2422</v>
      </c>
      <c r="B2267" s="70"/>
      <c r="C2267" s="10" t="str">
        <f t="shared" si="1"/>
        <v>481978</v>
      </c>
      <c r="D2267" s="71">
        <v>6.6715971234E10</v>
      </c>
      <c r="E2267" s="72">
        <v>481978.0</v>
      </c>
    </row>
    <row r="2268" ht="70.5" customHeight="1">
      <c r="A2268" s="69" t="s">
        <v>2423</v>
      </c>
      <c r="B2268" s="70"/>
      <c r="C2268" s="10" t="str">
        <f t="shared" si="1"/>
        <v>495736</v>
      </c>
      <c r="D2268" s="71">
        <v>6.0458017663E10</v>
      </c>
      <c r="E2268" s="72">
        <v>495736.0</v>
      </c>
    </row>
    <row r="2269" ht="70.5" customHeight="1">
      <c r="A2269" s="69" t="s">
        <v>2424</v>
      </c>
      <c r="B2269" s="70"/>
      <c r="C2269" s="10" t="str">
        <f t="shared" si="1"/>
        <v>483664</v>
      </c>
      <c r="D2269" s="71">
        <v>2.8225044292E10</v>
      </c>
      <c r="E2269" s="72">
        <v>483664.0</v>
      </c>
    </row>
    <row r="2270" ht="70.5" customHeight="1">
      <c r="A2270" s="69" t="s">
        <v>1267</v>
      </c>
      <c r="B2270" s="70"/>
      <c r="C2270" s="10" t="str">
        <f t="shared" si="1"/>
        <v>483665</v>
      </c>
      <c r="D2270" s="71">
        <v>2.8225044285E10</v>
      </c>
      <c r="E2270" s="72">
        <v>483665.0</v>
      </c>
    </row>
    <row r="2271" ht="70.5" customHeight="1">
      <c r="A2271" s="69" t="s">
        <v>2425</v>
      </c>
      <c r="B2271" s="70"/>
      <c r="C2271" s="10" t="str">
        <f t="shared" si="1"/>
        <v>478275</v>
      </c>
      <c r="D2271" s="71">
        <v>7.9944782754E10</v>
      </c>
      <c r="E2271" s="72">
        <v>478275.0</v>
      </c>
    </row>
    <row r="2272" ht="70.5" customHeight="1">
      <c r="A2272" s="69" t="s">
        <v>2426</v>
      </c>
      <c r="B2272" s="70"/>
      <c r="C2272" s="10" t="str">
        <f t="shared" si="1"/>
        <v>476301</v>
      </c>
      <c r="D2272" s="71">
        <v>2.5900259006E10</v>
      </c>
      <c r="E2272" s="72">
        <v>476301.0</v>
      </c>
    </row>
    <row r="2273" ht="70.5" customHeight="1">
      <c r="A2273" s="69" t="s">
        <v>2427</v>
      </c>
      <c r="B2273" s="70"/>
      <c r="C2273" s="10" t="str">
        <f t="shared" si="1"/>
        <v>476299</v>
      </c>
      <c r="D2273" s="71">
        <v>2.590025902E10</v>
      </c>
      <c r="E2273" s="72">
        <v>476299.0</v>
      </c>
    </row>
    <row r="2274" ht="70.5" customHeight="1">
      <c r="A2274" s="69" t="s">
        <v>2428</v>
      </c>
      <c r="B2274" s="70"/>
      <c r="C2274" s="10" t="str">
        <f t="shared" si="1"/>
        <v>481827</v>
      </c>
      <c r="D2274" s="71">
        <v>4.0000551898E10</v>
      </c>
      <c r="E2274" s="72">
        <v>481827.0</v>
      </c>
    </row>
    <row r="2275" ht="70.5" customHeight="1">
      <c r="A2275" s="69" t="s">
        <v>2429</v>
      </c>
      <c r="B2275" s="70"/>
      <c r="C2275" s="10" t="str">
        <f t="shared" si="1"/>
        <v>462606</v>
      </c>
      <c r="D2275" s="71">
        <v>2.1136110449E10</v>
      </c>
      <c r="E2275" s="72">
        <v>462606.0</v>
      </c>
    </row>
    <row r="2276" ht="70.5" customHeight="1">
      <c r="A2276" s="69" t="s">
        <v>408</v>
      </c>
      <c r="B2276" s="70"/>
      <c r="C2276" s="10" t="str">
        <f t="shared" si="1"/>
        <v>494766</v>
      </c>
      <c r="D2276" s="71">
        <v>2.9169351136E10</v>
      </c>
      <c r="E2276" s="72">
        <v>494766.0</v>
      </c>
    </row>
    <row r="2277" ht="70.5" customHeight="1">
      <c r="A2277" s="69" t="s">
        <v>2430</v>
      </c>
      <c r="B2277" s="70"/>
      <c r="C2277" s="10" t="str">
        <f t="shared" si="1"/>
        <v>476305</v>
      </c>
      <c r="D2277" s="71">
        <v>2.5900259013E10</v>
      </c>
      <c r="E2277" s="72">
        <v>476305.0</v>
      </c>
    </row>
    <row r="2278" ht="70.5" customHeight="1">
      <c r="A2278" s="69" t="s">
        <v>2431</v>
      </c>
      <c r="B2278" s="70"/>
      <c r="C2278" s="10" t="str">
        <f t="shared" si="1"/>
        <v>477411</v>
      </c>
      <c r="D2278" s="71">
        <v>5.0487003687E10</v>
      </c>
      <c r="E2278" s="72">
        <v>477411.0</v>
      </c>
    </row>
    <row r="2279" ht="70.5" customHeight="1">
      <c r="A2279" s="69" t="s">
        <v>2432</v>
      </c>
      <c r="B2279" s="70"/>
      <c r="C2279" s="10" t="str">
        <f t="shared" si="1"/>
        <v>481920</v>
      </c>
      <c r="D2279" s="71">
        <v>1.9014712564E10</v>
      </c>
      <c r="E2279" s="72">
        <v>481920.0</v>
      </c>
    </row>
    <row r="2280" ht="70.5" customHeight="1">
      <c r="A2280" s="69" t="s">
        <v>2433</v>
      </c>
      <c r="B2280" s="70"/>
      <c r="C2280" s="10" t="str">
        <f t="shared" si="1"/>
        <v>481910</v>
      </c>
      <c r="D2280" s="71">
        <v>5.849672304E10</v>
      </c>
      <c r="E2280" s="72">
        <v>481910.0</v>
      </c>
    </row>
    <row r="2281" ht="70.5" customHeight="1">
      <c r="A2281" s="69" t="s">
        <v>2434</v>
      </c>
      <c r="B2281" s="70"/>
      <c r="C2281" s="10" t="str">
        <f t="shared" si="1"/>
        <v>466776</v>
      </c>
      <c r="D2281" s="71">
        <v>5.5903007164E10</v>
      </c>
      <c r="E2281" s="72">
        <v>466776.0</v>
      </c>
    </row>
    <row r="2282" ht="70.5" customHeight="1">
      <c r="A2282" s="69" t="s">
        <v>2435</v>
      </c>
      <c r="B2282" s="70"/>
      <c r="C2282" s="10" t="str">
        <f t="shared" si="1"/>
        <v>466778</v>
      </c>
      <c r="D2282" s="71">
        <v>5.5903007188E10</v>
      </c>
      <c r="E2282" s="72">
        <v>466778.0</v>
      </c>
    </row>
    <row r="2283" ht="70.5" customHeight="1">
      <c r="A2283" s="69" t="s">
        <v>2436</v>
      </c>
      <c r="B2283" s="70"/>
      <c r="C2283" s="10" t="str">
        <f t="shared" si="1"/>
        <v>466779</v>
      </c>
      <c r="D2283" s="71">
        <v>5.5903007171E10</v>
      </c>
      <c r="E2283" s="72">
        <v>466779.0</v>
      </c>
    </row>
    <row r="2284" ht="70.5" customHeight="1">
      <c r="A2284" s="69" t="s">
        <v>2437</v>
      </c>
      <c r="B2284" s="70"/>
      <c r="C2284" s="10" t="str">
        <f t="shared" si="1"/>
        <v>486778</v>
      </c>
      <c r="D2284" s="71">
        <v>4.0000560494E10</v>
      </c>
      <c r="E2284" s="72">
        <v>486778.0</v>
      </c>
    </row>
    <row r="2285" ht="70.5" customHeight="1">
      <c r="A2285" s="69" t="s">
        <v>2438</v>
      </c>
      <c r="B2285" s="70"/>
      <c r="C2285" s="10" t="str">
        <f t="shared" si="1"/>
        <v>485590</v>
      </c>
      <c r="D2285" s="71">
        <v>5.8128426372E10</v>
      </c>
      <c r="E2285" s="72">
        <v>485590.0</v>
      </c>
    </row>
    <row r="2286" ht="70.5" customHeight="1">
      <c r="A2286" s="69" t="s">
        <v>2439</v>
      </c>
      <c r="B2286" s="70"/>
      <c r="C2286" s="10" t="str">
        <f t="shared" si="1"/>
        <v>482940</v>
      </c>
      <c r="D2286" s="71">
        <v>9.249907011E9</v>
      </c>
      <c r="E2286" s="72">
        <v>482940.0</v>
      </c>
    </row>
    <row r="2287" ht="70.5" customHeight="1">
      <c r="A2287" s="69" t="s">
        <v>2440</v>
      </c>
      <c r="B2287" s="70"/>
      <c r="C2287" s="10" t="str">
        <f t="shared" si="1"/>
        <v>482943</v>
      </c>
      <c r="D2287" s="71">
        <v>9.249914019E9</v>
      </c>
      <c r="E2287" s="72">
        <v>482943.0</v>
      </c>
    </row>
    <row r="2288" ht="70.5" customHeight="1">
      <c r="A2288" s="69" t="s">
        <v>2441</v>
      </c>
      <c r="B2288" s="70"/>
      <c r="C2288" s="10" t="str">
        <f t="shared" si="1"/>
        <v>482941</v>
      </c>
      <c r="D2288" s="71">
        <v>9.249907028E9</v>
      </c>
      <c r="E2288" s="72">
        <v>482941.0</v>
      </c>
    </row>
    <row r="2289" ht="70.5" customHeight="1">
      <c r="A2289" s="69" t="s">
        <v>2442</v>
      </c>
      <c r="B2289" s="70"/>
      <c r="C2289" s="10" t="str">
        <f t="shared" si="1"/>
        <v>482944</v>
      </c>
      <c r="D2289" s="71">
        <v>9.249914026E9</v>
      </c>
      <c r="E2289" s="72">
        <v>482944.0</v>
      </c>
    </row>
    <row r="2290" ht="70.5" customHeight="1">
      <c r="A2290" s="69" t="s">
        <v>2443</v>
      </c>
      <c r="B2290" s="70"/>
      <c r="C2290" s="10" t="str">
        <f t="shared" si="1"/>
        <v>523962</v>
      </c>
      <c r="D2290" s="71">
        <v>3.575111427E10</v>
      </c>
      <c r="E2290" s="72">
        <v>523962.0</v>
      </c>
    </row>
    <row r="2291" ht="70.5" customHeight="1">
      <c r="A2291" s="69" t="s">
        <v>2444</v>
      </c>
      <c r="B2291" s="70"/>
      <c r="C2291" s="10" t="str">
        <f t="shared" si="1"/>
        <v>264655</v>
      </c>
      <c r="D2291" s="71">
        <v>6.671597473E10</v>
      </c>
      <c r="E2291" s="72">
        <v>264655.0</v>
      </c>
    </row>
    <row r="2292" ht="70.5" customHeight="1">
      <c r="A2292" s="69" t="s">
        <v>2445</v>
      </c>
      <c r="B2292" s="70"/>
      <c r="C2292" s="10" t="str">
        <f t="shared" si="1"/>
        <v>432201</v>
      </c>
      <c r="D2292" s="71">
        <v>6.6715970633E10</v>
      </c>
      <c r="E2292" s="72">
        <v>432201.0</v>
      </c>
    </row>
    <row r="2293" ht="70.5" customHeight="1">
      <c r="A2293" s="69" t="s">
        <v>2446</v>
      </c>
      <c r="B2293" s="70"/>
      <c r="C2293" s="10" t="str">
        <f t="shared" si="1"/>
        <v>433230</v>
      </c>
      <c r="D2293" s="71">
        <v>3.0000312513E10</v>
      </c>
      <c r="E2293" s="72">
        <v>433230.0</v>
      </c>
    </row>
    <row r="2294" ht="70.5" customHeight="1">
      <c r="A2294" s="69" t="s">
        <v>2447</v>
      </c>
      <c r="B2294" s="70"/>
      <c r="C2294" s="10" t="str">
        <f t="shared" si="1"/>
        <v>485822</v>
      </c>
      <c r="D2294" s="71">
        <v>1.2300119894E10</v>
      </c>
      <c r="E2294" s="72">
        <v>485822.0</v>
      </c>
    </row>
    <row r="2295" ht="70.5" customHeight="1">
      <c r="A2295" s="69" t="s">
        <v>2448</v>
      </c>
      <c r="B2295" s="70"/>
      <c r="C2295" s="10" t="str">
        <f t="shared" si="1"/>
        <v>484374</v>
      </c>
      <c r="D2295" s="71">
        <v>2.6200144771E10</v>
      </c>
      <c r="E2295" s="72">
        <v>484374.0</v>
      </c>
    </row>
    <row r="2296" ht="70.5" customHeight="1">
      <c r="A2296" s="69" t="s">
        <v>2449</v>
      </c>
      <c r="B2296" s="70"/>
      <c r="C2296" s="10" t="str">
        <f t="shared" si="1"/>
        <v>482449</v>
      </c>
      <c r="D2296" s="71">
        <v>7.9200471811E10</v>
      </c>
      <c r="E2296" s="72">
        <v>482449.0</v>
      </c>
    </row>
    <row r="2297" ht="70.5" customHeight="1">
      <c r="A2297" s="69" t="s">
        <v>2450</v>
      </c>
      <c r="B2297" s="70"/>
      <c r="C2297" s="10" t="str">
        <f t="shared" si="1"/>
        <v>419796</v>
      </c>
      <c r="D2297" s="71">
        <v>4.2238372665E10</v>
      </c>
      <c r="E2297" s="72">
        <v>419796.0</v>
      </c>
    </row>
    <row r="2298" ht="70.5" customHeight="1">
      <c r="A2298" s="69" t="s">
        <v>2451</v>
      </c>
      <c r="B2298" s="70"/>
      <c r="C2298" s="10" t="str">
        <f t="shared" si="1"/>
        <v>476520</v>
      </c>
      <c r="D2298" s="71">
        <v>9.800554003E9</v>
      </c>
      <c r="E2298" s="72">
        <v>476520.0</v>
      </c>
    </row>
    <row r="2299" ht="70.5" customHeight="1">
      <c r="A2299" s="69" t="s">
        <v>2452</v>
      </c>
      <c r="B2299" s="70"/>
      <c r="C2299" s="10" t="str">
        <f t="shared" si="1"/>
        <v>477335</v>
      </c>
      <c r="D2299" s="71">
        <v>8.8434104821E10</v>
      </c>
      <c r="E2299" s="72">
        <v>477335.0</v>
      </c>
    </row>
    <row r="2300" ht="70.5" customHeight="1">
      <c r="A2300" s="69" t="s">
        <v>2453</v>
      </c>
      <c r="B2300" s="70"/>
      <c r="C2300" s="10" t="str">
        <f t="shared" si="1"/>
        <v>433092</v>
      </c>
      <c r="D2300" s="71">
        <v>3.4000005291E10</v>
      </c>
      <c r="E2300" s="72">
        <v>433092.0</v>
      </c>
    </row>
    <row r="2301" ht="70.5" customHeight="1">
      <c r="A2301" s="69" t="s">
        <v>2454</v>
      </c>
      <c r="B2301" s="70"/>
      <c r="C2301" s="10" t="str">
        <f t="shared" si="1"/>
        <v>484266</v>
      </c>
      <c r="D2301" s="71">
        <v>2.2000282323E10</v>
      </c>
      <c r="E2301" s="72">
        <v>484266.0</v>
      </c>
    </row>
    <row r="2302" ht="70.5" customHeight="1">
      <c r="A2302" s="69" t="s">
        <v>2455</v>
      </c>
      <c r="B2302" s="70"/>
      <c r="C2302" s="10" t="str">
        <f t="shared" si="1"/>
        <v>481833</v>
      </c>
      <c r="D2302" s="71">
        <v>2.2000282354E10</v>
      </c>
      <c r="E2302" s="72">
        <v>481833.0</v>
      </c>
    </row>
    <row r="2303" ht="70.5" customHeight="1">
      <c r="A2303" s="69" t="s">
        <v>2456</v>
      </c>
      <c r="B2303" s="70"/>
      <c r="C2303" s="10" t="str">
        <f t="shared" si="1"/>
        <v>487407</v>
      </c>
      <c r="D2303" s="71">
        <v>9.4283101629E10</v>
      </c>
      <c r="E2303" s="72">
        <v>487407.0</v>
      </c>
    </row>
    <row r="2304" ht="70.5" customHeight="1">
      <c r="A2304" s="69" t="s">
        <v>2457</v>
      </c>
      <c r="B2304" s="70"/>
      <c r="C2304" s="10" t="str">
        <f t="shared" si="1"/>
        <v>487406</v>
      </c>
      <c r="D2304" s="71">
        <v>9.4283101643E10</v>
      </c>
      <c r="E2304" s="72">
        <v>487406.0</v>
      </c>
    </row>
    <row r="2305" ht="70.5" customHeight="1">
      <c r="A2305" s="69" t="s">
        <v>2458</v>
      </c>
      <c r="B2305" s="70"/>
      <c r="C2305" s="10" t="str">
        <f t="shared" si="1"/>
        <v>480824</v>
      </c>
      <c r="D2305" s="71">
        <v>8.7074000842E10</v>
      </c>
      <c r="E2305" s="72">
        <v>480824.0</v>
      </c>
    </row>
    <row r="2306" ht="70.5" customHeight="1">
      <c r="A2306" s="69" t="s">
        <v>2459</v>
      </c>
      <c r="B2306" s="70"/>
      <c r="C2306" s="10" t="str">
        <f t="shared" si="1"/>
        <v>484043</v>
      </c>
      <c r="D2306" s="71">
        <v>2.5900209728E10</v>
      </c>
      <c r="E2306" s="72">
        <v>484043.0</v>
      </c>
    </row>
    <row r="2307" ht="70.5" customHeight="1">
      <c r="A2307" s="69" t="s">
        <v>2460</v>
      </c>
      <c r="B2307" s="70"/>
      <c r="C2307" s="10" t="str">
        <f t="shared" si="1"/>
        <v>509676</v>
      </c>
      <c r="D2307" s="71">
        <v>5.0003287522E10</v>
      </c>
      <c r="E2307" s="72">
        <v>509676.0</v>
      </c>
    </row>
    <row r="2308" ht="70.5" customHeight="1">
      <c r="A2308" s="69" t="s">
        <v>2461</v>
      </c>
      <c r="B2308" s="70"/>
      <c r="C2308" s="10" t="str">
        <f t="shared" si="1"/>
        <v>509677</v>
      </c>
      <c r="D2308" s="71">
        <v>5.0003287546E10</v>
      </c>
      <c r="E2308" s="72">
        <v>509677.0</v>
      </c>
    </row>
    <row r="2309" ht="70.5" customHeight="1">
      <c r="A2309" s="69" t="s">
        <v>2462</v>
      </c>
      <c r="B2309" s="70"/>
      <c r="C2309" s="10" t="str">
        <f t="shared" si="1"/>
        <v>507846</v>
      </c>
      <c r="D2309" s="71">
        <v>5.0003287515E10</v>
      </c>
      <c r="E2309" s="72">
        <v>507846.0</v>
      </c>
    </row>
    <row r="2310" ht="70.5" customHeight="1">
      <c r="A2310" s="69" t="s">
        <v>2463</v>
      </c>
      <c r="B2310" s="70"/>
      <c r="C2310" s="10" t="str">
        <f t="shared" si="1"/>
        <v>515825</v>
      </c>
      <c r="D2310" s="71">
        <v>6.6715971739E10</v>
      </c>
      <c r="E2310" s="72">
        <v>515825.0</v>
      </c>
    </row>
    <row r="2311" ht="70.5" customHeight="1">
      <c r="A2311" s="69" t="s">
        <v>2464</v>
      </c>
      <c r="B2311" s="70"/>
      <c r="C2311" s="10" t="str">
        <f t="shared" si="1"/>
        <v>485087</v>
      </c>
      <c r="D2311" s="71">
        <v>4.0045201266E10</v>
      </c>
      <c r="E2311" s="72">
        <v>485087.0</v>
      </c>
    </row>
    <row r="2312" ht="70.5" customHeight="1">
      <c r="A2312" s="69" t="s">
        <v>2465</v>
      </c>
      <c r="B2312" s="70"/>
      <c r="C2312" s="10" t="str">
        <f t="shared" si="1"/>
        <v>485088</v>
      </c>
      <c r="D2312" s="71">
        <v>4.0045201297E10</v>
      </c>
      <c r="E2312" s="72">
        <v>485088.0</v>
      </c>
    </row>
    <row r="2313" ht="70.5" customHeight="1">
      <c r="A2313" s="69" t="s">
        <v>2466</v>
      </c>
      <c r="B2313" s="70"/>
      <c r="C2313" s="10" t="str">
        <f t="shared" si="1"/>
        <v>485091</v>
      </c>
      <c r="D2313" s="71">
        <v>4.0045200726E10</v>
      </c>
      <c r="E2313" s="72">
        <v>485091.0</v>
      </c>
    </row>
    <row r="2314" ht="70.5" customHeight="1">
      <c r="A2314" s="69" t="s">
        <v>2467</v>
      </c>
      <c r="B2314" s="70"/>
      <c r="C2314" s="10" t="str">
        <f t="shared" si="1"/>
        <v>485092</v>
      </c>
      <c r="D2314" s="71">
        <v>4.0045200757E10</v>
      </c>
      <c r="E2314" s="72">
        <v>485092.0</v>
      </c>
    </row>
    <row r="2315" ht="70.5" customHeight="1">
      <c r="A2315" s="69" t="s">
        <v>2468</v>
      </c>
      <c r="B2315" s="70"/>
      <c r="C2315" s="10" t="str">
        <f t="shared" si="1"/>
        <v>485084</v>
      </c>
      <c r="D2315" s="71">
        <v>4.0045201143E10</v>
      </c>
      <c r="E2315" s="72">
        <v>485084.0</v>
      </c>
    </row>
    <row r="2316" ht="70.5" customHeight="1">
      <c r="A2316" s="69" t="s">
        <v>2469</v>
      </c>
      <c r="B2316" s="70"/>
      <c r="C2316" s="10" t="str">
        <f t="shared" si="1"/>
        <v>485085</v>
      </c>
      <c r="D2316" s="71">
        <v>4.0045201174E10</v>
      </c>
      <c r="E2316" s="72">
        <v>485085.0</v>
      </c>
    </row>
    <row r="2317" ht="70.5" customHeight="1">
      <c r="A2317" s="69" t="s">
        <v>2470</v>
      </c>
      <c r="B2317" s="70"/>
      <c r="C2317" s="10" t="str">
        <f t="shared" si="1"/>
        <v>485089</v>
      </c>
      <c r="D2317" s="71">
        <v>4.0045200665E10</v>
      </c>
      <c r="E2317" s="72">
        <v>485089.0</v>
      </c>
    </row>
    <row r="2318" ht="70.5" customHeight="1">
      <c r="A2318" s="69" t="s">
        <v>2471</v>
      </c>
      <c r="B2318" s="70"/>
      <c r="C2318" s="10" t="str">
        <f t="shared" si="1"/>
        <v>485090</v>
      </c>
      <c r="D2318" s="71">
        <v>4.0045200696E10</v>
      </c>
      <c r="E2318" s="72">
        <v>485090.0</v>
      </c>
    </row>
    <row r="2319" ht="70.5" customHeight="1">
      <c r="A2319" s="69" t="s">
        <v>2472</v>
      </c>
      <c r="B2319" s="70"/>
      <c r="C2319" s="10" t="str">
        <f t="shared" si="1"/>
        <v>515826</v>
      </c>
      <c r="D2319" s="71">
        <v>6.6715971036E10</v>
      </c>
      <c r="E2319" s="72">
        <v>515826.0</v>
      </c>
    </row>
    <row r="2320" ht="70.5" customHeight="1">
      <c r="A2320" s="69" t="s">
        <v>2473</v>
      </c>
      <c r="B2320" s="70"/>
      <c r="C2320" s="10" t="str">
        <f t="shared" si="1"/>
        <v>487535</v>
      </c>
      <c r="D2320" s="71">
        <v>4.9205019918E10</v>
      </c>
      <c r="E2320" s="72">
        <v>487535.0</v>
      </c>
    </row>
    <row r="2321" ht="70.5" customHeight="1">
      <c r="A2321" s="69" t="s">
        <v>2474</v>
      </c>
      <c r="B2321" s="70"/>
      <c r="C2321" s="10" t="str">
        <f t="shared" si="1"/>
        <v>486545</v>
      </c>
      <c r="D2321" s="71">
        <v>2.7800100655E10</v>
      </c>
      <c r="E2321" s="72">
        <v>486545.0</v>
      </c>
    </row>
    <row r="2322" ht="70.5" customHeight="1">
      <c r="A2322" s="69" t="s">
        <v>2475</v>
      </c>
      <c r="B2322" s="70"/>
      <c r="C2322" s="10" t="str">
        <f t="shared" si="1"/>
        <v>487135</v>
      </c>
      <c r="D2322" s="71">
        <v>2.8200331328E10</v>
      </c>
      <c r="E2322" s="72">
        <v>487135.0</v>
      </c>
    </row>
    <row r="2323" ht="70.5" customHeight="1">
      <c r="A2323" s="69" t="s">
        <v>2476</v>
      </c>
      <c r="B2323" s="70"/>
      <c r="C2323" s="10" t="str">
        <f t="shared" si="1"/>
        <v>515827</v>
      </c>
      <c r="D2323" s="71">
        <v>6.6715974938E10</v>
      </c>
      <c r="E2323" s="72">
        <v>515827.0</v>
      </c>
    </row>
    <row r="2324" ht="70.5" customHeight="1">
      <c r="A2324" s="69" t="s">
        <v>2477</v>
      </c>
      <c r="B2324" s="70"/>
      <c r="C2324" s="10" t="str">
        <f t="shared" si="1"/>
        <v>484375</v>
      </c>
      <c r="D2324" s="71">
        <v>2.6200144856E10</v>
      </c>
      <c r="E2324" s="72">
        <v>484375.0</v>
      </c>
    </row>
    <row r="2325" ht="70.5" customHeight="1">
      <c r="A2325" s="69" t="s">
        <v>2478</v>
      </c>
      <c r="B2325" s="70"/>
      <c r="C2325" s="10" t="str">
        <f t="shared" si="1"/>
        <v>487228</v>
      </c>
      <c r="D2325" s="71">
        <v>9.9900801008E10</v>
      </c>
      <c r="E2325" s="72">
        <v>487228.0</v>
      </c>
    </row>
    <row r="2326" ht="70.5" customHeight="1">
      <c r="A2326" s="69" t="s">
        <v>2479</v>
      </c>
      <c r="B2326" s="70"/>
      <c r="C2326" s="10" t="str">
        <f t="shared" si="1"/>
        <v>487792</v>
      </c>
      <c r="D2326" s="71">
        <v>7.9200432652E10</v>
      </c>
      <c r="E2326" s="72">
        <v>487792.0</v>
      </c>
    </row>
    <row r="2327" ht="70.5" customHeight="1">
      <c r="A2327" s="69" t="s">
        <v>2480</v>
      </c>
      <c r="B2327" s="70"/>
      <c r="C2327" s="10" t="str">
        <f t="shared" si="1"/>
        <v>478049</v>
      </c>
      <c r="D2327" s="71">
        <v>4.980008803E10</v>
      </c>
      <c r="E2327" s="72">
        <v>478049.0</v>
      </c>
    </row>
    <row r="2328" ht="70.5" customHeight="1">
      <c r="A2328" s="69" t="s">
        <v>2481</v>
      </c>
      <c r="B2328" s="70"/>
      <c r="C2328" s="10" t="str">
        <f t="shared" si="1"/>
        <v>478051</v>
      </c>
      <c r="D2328" s="71">
        <v>4.9800087903E10</v>
      </c>
      <c r="E2328" s="72">
        <v>478051.0</v>
      </c>
    </row>
    <row r="2329" ht="70.5" customHeight="1">
      <c r="A2329" s="69" t="s">
        <v>2482</v>
      </c>
      <c r="B2329" s="70"/>
      <c r="C2329" s="10" t="str">
        <f t="shared" si="1"/>
        <v>488221</v>
      </c>
      <c r="D2329" s="71">
        <v>6.195473246E10</v>
      </c>
      <c r="E2329" s="72">
        <v>488221.0</v>
      </c>
    </row>
    <row r="2330" ht="70.5" customHeight="1">
      <c r="A2330" s="69" t="s">
        <v>2483</v>
      </c>
      <c r="B2330" s="70"/>
      <c r="C2330" s="10" t="str">
        <f t="shared" si="1"/>
        <v>453629</v>
      </c>
      <c r="D2330" s="71">
        <v>5.1015004268E10</v>
      </c>
      <c r="E2330" s="72">
        <v>453629.0</v>
      </c>
    </row>
    <row r="2331" ht="70.5" customHeight="1">
      <c r="A2331" s="69" t="s">
        <v>1182</v>
      </c>
      <c r="B2331" s="70"/>
      <c r="C2331" s="10" t="str">
        <f t="shared" si="1"/>
        <v>488474</v>
      </c>
      <c r="D2331" s="71">
        <v>3.8000222719E10</v>
      </c>
      <c r="E2331" s="72">
        <v>488474.0</v>
      </c>
    </row>
    <row r="2332" ht="70.5" customHeight="1">
      <c r="A2332" s="69" t="s">
        <v>2484</v>
      </c>
      <c r="B2332" s="70"/>
      <c r="C2332" s="10" t="str">
        <f t="shared" si="1"/>
        <v>491269</v>
      </c>
      <c r="D2332" s="71">
        <v>7.0137115236E10</v>
      </c>
      <c r="E2332" s="72">
        <v>491269.0</v>
      </c>
    </row>
    <row r="2333" ht="70.5" customHeight="1">
      <c r="A2333" s="69" t="s">
        <v>2485</v>
      </c>
      <c r="B2333" s="70"/>
      <c r="C2333" s="10" t="str">
        <f t="shared" si="1"/>
        <v>487603</v>
      </c>
      <c r="D2333" s="71">
        <v>7.3852287988E10</v>
      </c>
      <c r="E2333" s="72">
        <v>487603.0</v>
      </c>
    </row>
    <row r="2334" ht="70.5" customHeight="1">
      <c r="A2334" s="69" t="s">
        <v>2486</v>
      </c>
      <c r="B2334" s="70"/>
      <c r="C2334" s="10" t="str">
        <f t="shared" si="1"/>
        <v>473479</v>
      </c>
      <c r="D2334" s="71">
        <v>1.9410785E10</v>
      </c>
      <c r="E2334" s="72">
        <v>473479.0</v>
      </c>
    </row>
    <row r="2335" ht="70.5" customHeight="1">
      <c r="A2335" s="69" t="s">
        <v>2487</v>
      </c>
      <c r="B2335" s="70"/>
      <c r="C2335" s="10" t="str">
        <f t="shared" si="1"/>
        <v>482012</v>
      </c>
      <c r="D2335" s="71">
        <v>1.9410786007E10</v>
      </c>
      <c r="E2335" s="72">
        <v>482012.0</v>
      </c>
    </row>
    <row r="2336" ht="70.5" customHeight="1">
      <c r="A2336" s="69" t="s">
        <v>2488</v>
      </c>
      <c r="B2336" s="70"/>
      <c r="C2336" s="10" t="str">
        <f t="shared" si="1"/>
        <v>225441</v>
      </c>
      <c r="D2336" s="71">
        <v>4.236526445E10</v>
      </c>
      <c r="E2336" s="72">
        <v>225441.0</v>
      </c>
    </row>
    <row r="2337" ht="70.5" customHeight="1">
      <c r="A2337" s="69" t="s">
        <v>2489</v>
      </c>
      <c r="B2337" s="70"/>
      <c r="C2337" s="10" t="str">
        <f t="shared" si="1"/>
        <v>581413</v>
      </c>
      <c r="D2337" s="71">
        <v>2.5293000988E10</v>
      </c>
      <c r="E2337" s="72">
        <v>581413.0</v>
      </c>
    </row>
    <row r="2338" ht="70.5" customHeight="1">
      <c r="A2338" s="69" t="s">
        <v>2490</v>
      </c>
      <c r="B2338" s="70"/>
      <c r="C2338" s="10" t="str">
        <f t="shared" si="1"/>
        <v>495537</v>
      </c>
      <c r="D2338" s="71">
        <v>1.0176021743E10</v>
      </c>
      <c r="E2338" s="72">
        <v>495537.0</v>
      </c>
    </row>
    <row r="2339" ht="70.5" customHeight="1">
      <c r="A2339" s="69" t="s">
        <v>2491</v>
      </c>
      <c r="B2339" s="70"/>
      <c r="C2339" s="10" t="str">
        <f t="shared" si="1"/>
        <v>495536</v>
      </c>
      <c r="D2339" s="71">
        <v>1.0176021736E10</v>
      </c>
      <c r="E2339" s="72">
        <v>495536.0</v>
      </c>
    </row>
    <row r="2340" ht="70.5" customHeight="1">
      <c r="A2340" s="69" t="s">
        <v>2492</v>
      </c>
      <c r="B2340" s="70"/>
      <c r="C2340" s="10" t="str">
        <f t="shared" si="1"/>
        <v>508934</v>
      </c>
      <c r="D2340" s="71">
        <v>1.0176021729E10</v>
      </c>
      <c r="E2340" s="72">
        <v>508934.0</v>
      </c>
    </row>
    <row r="2341" ht="70.5" customHeight="1">
      <c r="A2341" s="69" t="s">
        <v>2493</v>
      </c>
      <c r="B2341" s="70"/>
      <c r="C2341" s="10" t="str">
        <f t="shared" si="1"/>
        <v>488669</v>
      </c>
      <c r="D2341" s="71">
        <v>6.0458016925E10</v>
      </c>
      <c r="E2341" s="72">
        <v>488669.0</v>
      </c>
    </row>
    <row r="2342" ht="70.5" customHeight="1">
      <c r="A2342" s="69" t="s">
        <v>2494</v>
      </c>
      <c r="B2342" s="70"/>
      <c r="C2342" s="10" t="str">
        <f t="shared" si="1"/>
        <v>489446</v>
      </c>
      <c r="D2342" s="71">
        <v>7.3100000218E10</v>
      </c>
      <c r="E2342" s="72">
        <v>489446.0</v>
      </c>
    </row>
    <row r="2343" ht="70.5" customHeight="1">
      <c r="A2343" s="69" t="s">
        <v>2495</v>
      </c>
      <c r="B2343" s="70"/>
      <c r="C2343" s="10" t="str">
        <f t="shared" si="1"/>
        <v>488991</v>
      </c>
      <c r="D2343" s="71">
        <v>6.0458016949E10</v>
      </c>
      <c r="E2343" s="72">
        <v>488991.0</v>
      </c>
    </row>
    <row r="2344" ht="70.5" customHeight="1">
      <c r="A2344" s="69" t="s">
        <v>389</v>
      </c>
      <c r="B2344" s="70"/>
      <c r="C2344" s="10" t="str">
        <f t="shared" si="1"/>
        <v>488808</v>
      </c>
      <c r="D2344" s="71">
        <v>4.9000533118E10</v>
      </c>
      <c r="E2344" s="72">
        <v>488808.0</v>
      </c>
    </row>
    <row r="2345" ht="70.5" customHeight="1">
      <c r="A2345" s="69" t="s">
        <v>2496</v>
      </c>
      <c r="B2345" s="70"/>
      <c r="C2345" s="10" t="str">
        <f t="shared" si="1"/>
        <v>489578</v>
      </c>
      <c r="D2345" s="71">
        <v>4.6045067831E10</v>
      </c>
      <c r="E2345" s="72">
        <v>489578.0</v>
      </c>
    </row>
    <row r="2346" ht="70.5" customHeight="1">
      <c r="A2346" s="69" t="s">
        <v>2497</v>
      </c>
      <c r="B2346" s="70"/>
      <c r="C2346" s="10" t="str">
        <f t="shared" si="1"/>
        <v>489402</v>
      </c>
      <c r="D2346" s="71">
        <v>6.0458016888E10</v>
      </c>
      <c r="E2346" s="72">
        <v>489402.0</v>
      </c>
    </row>
    <row r="2347" ht="70.5" customHeight="1">
      <c r="A2347" s="69" t="s">
        <v>2498</v>
      </c>
      <c r="B2347" s="70"/>
      <c r="C2347" s="10" t="str">
        <f t="shared" si="1"/>
        <v>490108</v>
      </c>
      <c r="D2347" s="71">
        <v>4.9205019468E10</v>
      </c>
      <c r="E2347" s="72">
        <v>490108.0</v>
      </c>
    </row>
    <row r="2348" ht="70.5" customHeight="1">
      <c r="A2348" s="69" t="s">
        <v>2499</v>
      </c>
      <c r="B2348" s="70"/>
      <c r="C2348" s="10" t="str">
        <f t="shared" si="1"/>
        <v>490106</v>
      </c>
      <c r="D2348" s="71">
        <v>4.9205019345E10</v>
      </c>
      <c r="E2348" s="72">
        <v>490106.0</v>
      </c>
    </row>
    <row r="2349" ht="70.5" customHeight="1">
      <c r="A2349" s="69" t="s">
        <v>2500</v>
      </c>
      <c r="B2349" s="70"/>
      <c r="C2349" s="10" t="str">
        <f t="shared" si="1"/>
        <v>488775</v>
      </c>
      <c r="D2349" s="71">
        <v>6.0458016963E10</v>
      </c>
      <c r="E2349" s="72">
        <v>488775.0</v>
      </c>
    </row>
    <row r="2350" ht="70.5" customHeight="1">
      <c r="A2350" s="69" t="s">
        <v>2501</v>
      </c>
      <c r="B2350" s="70"/>
      <c r="C2350" s="10" t="str">
        <f t="shared" si="1"/>
        <v>485552</v>
      </c>
      <c r="D2350" s="71">
        <v>3.6632039019E10</v>
      </c>
      <c r="E2350" s="72">
        <v>485552.0</v>
      </c>
    </row>
    <row r="2351" ht="70.5" customHeight="1">
      <c r="A2351" s="69" t="s">
        <v>2502</v>
      </c>
      <c r="B2351" s="70"/>
      <c r="C2351" s="10" t="str">
        <f t="shared" si="1"/>
        <v>485553</v>
      </c>
      <c r="D2351" s="71">
        <v>3.663203904E10</v>
      </c>
      <c r="E2351" s="72">
        <v>485553.0</v>
      </c>
    </row>
    <row r="2352" ht="70.5" customHeight="1">
      <c r="A2352" s="69" t="s">
        <v>2503</v>
      </c>
      <c r="B2352" s="70"/>
      <c r="C2352" s="10" t="str">
        <f t="shared" si="1"/>
        <v>489222</v>
      </c>
      <c r="D2352" s="71">
        <v>3.6632039026E10</v>
      </c>
      <c r="E2352" s="72">
        <v>489222.0</v>
      </c>
    </row>
    <row r="2353" ht="70.5" customHeight="1">
      <c r="A2353" s="69" t="s">
        <v>2504</v>
      </c>
      <c r="B2353" s="70"/>
      <c r="C2353" s="10" t="str">
        <f t="shared" si="1"/>
        <v>470043</v>
      </c>
      <c r="D2353" s="71">
        <v>3.1700056134E10</v>
      </c>
      <c r="E2353" s="72">
        <v>470043.0</v>
      </c>
    </row>
    <row r="2354" ht="70.5" customHeight="1">
      <c r="A2354" s="69" t="s">
        <v>2505</v>
      </c>
      <c r="B2354" s="70"/>
      <c r="C2354" s="10" t="str">
        <f t="shared" si="1"/>
        <v>470044</v>
      </c>
      <c r="D2354" s="71">
        <v>3.1700056417E10</v>
      </c>
      <c r="E2354" s="72">
        <v>470044.0</v>
      </c>
    </row>
    <row r="2355" ht="70.5" customHeight="1">
      <c r="A2355" s="69" t="s">
        <v>2506</v>
      </c>
      <c r="B2355" s="70"/>
      <c r="C2355" s="10" t="str">
        <f t="shared" si="1"/>
        <v>535914</v>
      </c>
      <c r="D2355" s="71">
        <v>7.2714005893E10</v>
      </c>
      <c r="E2355" s="72">
        <v>535914.0</v>
      </c>
    </row>
    <row r="2356" ht="70.5" customHeight="1">
      <c r="A2356" s="69" t="s">
        <v>2507</v>
      </c>
      <c r="B2356" s="70"/>
      <c r="C2356" s="10" t="str">
        <f t="shared" si="1"/>
        <v>490362</v>
      </c>
      <c r="D2356" s="71">
        <v>2.3604261066E10</v>
      </c>
      <c r="E2356" s="72">
        <v>490362.0</v>
      </c>
    </row>
    <row r="2357" ht="70.5" customHeight="1">
      <c r="A2357" s="69" t="s">
        <v>2508</v>
      </c>
      <c r="B2357" s="70"/>
      <c r="C2357" s="10" t="str">
        <f t="shared" si="1"/>
        <v>489523</v>
      </c>
      <c r="D2357" s="71">
        <v>9.4283550014E10</v>
      </c>
      <c r="E2357" s="72">
        <v>489523.0</v>
      </c>
    </row>
    <row r="2358" ht="70.5" customHeight="1">
      <c r="A2358" s="69" t="s">
        <v>2509</v>
      </c>
      <c r="B2358" s="70"/>
      <c r="C2358" s="10" t="str">
        <f t="shared" si="1"/>
        <v>490001</v>
      </c>
      <c r="D2358" s="71">
        <v>4.6045065154E10</v>
      </c>
      <c r="E2358" s="72">
        <v>490001.0</v>
      </c>
    </row>
    <row r="2359" ht="70.5" customHeight="1">
      <c r="A2359" s="69" t="s">
        <v>2510</v>
      </c>
      <c r="B2359" s="70"/>
      <c r="C2359" s="10" t="str">
        <f t="shared" si="1"/>
        <v>488592</v>
      </c>
      <c r="D2359" s="71">
        <v>6.0458016787E10</v>
      </c>
      <c r="E2359" s="72">
        <v>488592.0</v>
      </c>
    </row>
    <row r="2360" ht="70.5" customHeight="1">
      <c r="A2360" s="69" t="s">
        <v>2511</v>
      </c>
      <c r="B2360" s="70"/>
      <c r="C2360" s="10" t="str">
        <f t="shared" si="1"/>
        <v>491285</v>
      </c>
      <c r="D2360" s="71">
        <v>1.0700858559E10</v>
      </c>
      <c r="E2360" s="72">
        <v>491285.0</v>
      </c>
    </row>
    <row r="2361" ht="70.5" customHeight="1">
      <c r="A2361" s="69" t="s">
        <v>2512</v>
      </c>
      <c r="B2361" s="70"/>
      <c r="C2361" s="10" t="str">
        <f t="shared" si="1"/>
        <v>207704</v>
      </c>
      <c r="D2361" s="71">
        <v>7.7782035254E10</v>
      </c>
      <c r="E2361" s="72">
        <v>207704.0</v>
      </c>
    </row>
    <row r="2362" ht="70.5" customHeight="1">
      <c r="A2362" s="69" t="s">
        <v>2513</v>
      </c>
      <c r="B2362" s="70"/>
      <c r="C2362" s="10" t="str">
        <f t="shared" si="1"/>
        <v>497666</v>
      </c>
      <c r="D2362" s="71">
        <v>3.6669464416E10</v>
      </c>
      <c r="E2362" s="72">
        <v>497666.0</v>
      </c>
    </row>
    <row r="2363" ht="70.5" customHeight="1">
      <c r="A2363" s="69" t="s">
        <v>2514</v>
      </c>
      <c r="B2363" s="70"/>
      <c r="C2363" s="10" t="str">
        <f t="shared" si="1"/>
        <v>490705</v>
      </c>
      <c r="D2363" s="71">
        <v>1.3993002155E10</v>
      </c>
      <c r="E2363" s="72">
        <v>490705.0</v>
      </c>
    </row>
    <row r="2364" ht="70.5" customHeight="1">
      <c r="A2364" s="69" t="s">
        <v>2515</v>
      </c>
      <c r="B2364" s="70"/>
      <c r="C2364" s="10" t="str">
        <f t="shared" si="1"/>
        <v>490702</v>
      </c>
      <c r="D2364" s="71">
        <v>1.3993007105E10</v>
      </c>
      <c r="E2364" s="72">
        <v>490702.0</v>
      </c>
    </row>
    <row r="2365" ht="70.5" customHeight="1">
      <c r="A2365" s="69" t="s">
        <v>2516</v>
      </c>
      <c r="B2365" s="70"/>
      <c r="C2365" s="10" t="str">
        <f t="shared" si="1"/>
        <v>490707</v>
      </c>
      <c r="D2365" s="71">
        <v>1.399300137E10</v>
      </c>
      <c r="E2365" s="72">
        <v>490707.0</v>
      </c>
    </row>
    <row r="2366" ht="70.5" customHeight="1">
      <c r="A2366" s="69" t="s">
        <v>2517</v>
      </c>
      <c r="B2366" s="70"/>
      <c r="C2366" s="10" t="str">
        <f t="shared" si="1"/>
        <v>490706</v>
      </c>
      <c r="D2366" s="71">
        <v>1.3993005347E10</v>
      </c>
      <c r="E2366" s="72">
        <v>490706.0</v>
      </c>
    </row>
    <row r="2367" ht="70.5" customHeight="1">
      <c r="A2367" s="69" t="s">
        <v>2518</v>
      </c>
      <c r="B2367" s="70"/>
      <c r="C2367" s="10" t="str">
        <f t="shared" si="1"/>
        <v>490709</v>
      </c>
      <c r="D2367" s="71">
        <v>1.3993001677E10</v>
      </c>
      <c r="E2367" s="72">
        <v>490709.0</v>
      </c>
    </row>
    <row r="2368" ht="70.5" customHeight="1">
      <c r="A2368" s="69" t="s">
        <v>2519</v>
      </c>
      <c r="B2368" s="70"/>
      <c r="C2368" s="10" t="str">
        <f t="shared" si="1"/>
        <v>490708</v>
      </c>
      <c r="D2368" s="71">
        <v>1.3993007266E10</v>
      </c>
      <c r="E2368" s="72">
        <v>490708.0</v>
      </c>
    </row>
    <row r="2369" ht="70.5" customHeight="1">
      <c r="A2369" s="69" t="s">
        <v>2520</v>
      </c>
      <c r="B2369" s="70"/>
      <c r="C2369" s="10" t="str">
        <f t="shared" si="1"/>
        <v>490704</v>
      </c>
      <c r="D2369" s="71">
        <v>1.3993006047E10</v>
      </c>
      <c r="E2369" s="72">
        <v>490704.0</v>
      </c>
    </row>
    <row r="2370" ht="70.5" customHeight="1">
      <c r="A2370" s="69" t="s">
        <v>2521</v>
      </c>
      <c r="B2370" s="70"/>
      <c r="C2370" s="10" t="str">
        <f t="shared" si="1"/>
        <v>489875</v>
      </c>
      <c r="D2370" s="71">
        <v>1.399300434E10</v>
      </c>
      <c r="E2370" s="72">
        <v>489875.0</v>
      </c>
    </row>
    <row r="2371" ht="70.5" customHeight="1">
      <c r="A2371" s="69" t="s">
        <v>2522</v>
      </c>
      <c r="B2371" s="70"/>
      <c r="C2371" s="10" t="str">
        <f t="shared" si="1"/>
        <v>491806</v>
      </c>
      <c r="D2371" s="71">
        <v>4.4600322513E10</v>
      </c>
      <c r="E2371" s="72">
        <v>491806.0</v>
      </c>
    </row>
    <row r="2372" ht="70.5" customHeight="1">
      <c r="A2372" s="69" t="s">
        <v>2523</v>
      </c>
      <c r="B2372" s="70"/>
      <c r="C2372" s="10" t="str">
        <f t="shared" si="1"/>
        <v>491906</v>
      </c>
      <c r="D2372" s="71">
        <v>5.0487003472E10</v>
      </c>
      <c r="E2372" s="72">
        <v>491906.0</v>
      </c>
    </row>
    <row r="2373" ht="70.5" customHeight="1">
      <c r="A2373" s="69" t="s">
        <v>2524</v>
      </c>
      <c r="B2373" s="70"/>
      <c r="C2373" s="10" t="str">
        <f t="shared" si="1"/>
        <v>492225</v>
      </c>
      <c r="D2373" s="71">
        <v>1.600028801E10</v>
      </c>
      <c r="E2373" s="72">
        <v>492225.0</v>
      </c>
    </row>
    <row r="2374" ht="70.5" customHeight="1">
      <c r="A2374" s="69" t="s">
        <v>2525</v>
      </c>
      <c r="B2374" s="70"/>
      <c r="C2374" s="10" t="str">
        <f t="shared" si="1"/>
        <v>486132</v>
      </c>
      <c r="D2374" s="71">
        <v>4.3843717157E10</v>
      </c>
      <c r="E2374" s="72">
        <v>486132.0</v>
      </c>
    </row>
    <row r="2375" ht="70.5" customHeight="1">
      <c r="A2375" s="69" t="s">
        <v>2526</v>
      </c>
      <c r="B2375" s="70"/>
      <c r="C2375" s="10" t="str">
        <f t="shared" si="1"/>
        <v>486138</v>
      </c>
      <c r="D2375" s="71">
        <v>4.3843717898E10</v>
      </c>
      <c r="E2375" s="72">
        <v>486138.0</v>
      </c>
    </row>
    <row r="2376" ht="70.5" customHeight="1">
      <c r="A2376" s="69" t="s">
        <v>2527</v>
      </c>
      <c r="B2376" s="70"/>
      <c r="C2376" s="10" t="str">
        <f t="shared" si="1"/>
        <v>432167</v>
      </c>
      <c r="D2376" s="71">
        <v>3.663200835E10</v>
      </c>
      <c r="E2376" s="72">
        <v>432167.0</v>
      </c>
    </row>
    <row r="2377" ht="70.5" customHeight="1">
      <c r="A2377" s="69" t="s">
        <v>2528</v>
      </c>
      <c r="B2377" s="70"/>
      <c r="C2377" s="10" t="str">
        <f t="shared" si="1"/>
        <v>480488</v>
      </c>
      <c r="D2377" s="71">
        <v>1.7719021E10</v>
      </c>
      <c r="E2377" s="72">
        <v>480488.0</v>
      </c>
    </row>
    <row r="2378" ht="70.5" customHeight="1">
      <c r="A2378" s="69" t="s">
        <v>2529</v>
      </c>
      <c r="B2378" s="70"/>
      <c r="C2378" s="10" t="str">
        <f t="shared" si="1"/>
        <v>513600</v>
      </c>
      <c r="D2378" s="71">
        <v>8.0893010102E10</v>
      </c>
      <c r="E2378" s="72">
        <v>513600.0</v>
      </c>
    </row>
    <row r="2379" ht="70.5" customHeight="1">
      <c r="A2379" s="69" t="s">
        <v>2530</v>
      </c>
      <c r="B2379" s="70"/>
      <c r="C2379" s="10" t="str">
        <f t="shared" si="1"/>
        <v>487963</v>
      </c>
      <c r="D2379" s="71">
        <v>7.9200362003E10</v>
      </c>
      <c r="E2379" s="72">
        <v>487963.0</v>
      </c>
    </row>
    <row r="2380" ht="70.5" customHeight="1">
      <c r="A2380" s="69" t="s">
        <v>2531</v>
      </c>
      <c r="B2380" s="70"/>
      <c r="C2380" s="10" t="str">
        <f t="shared" si="1"/>
        <v>520900</v>
      </c>
      <c r="D2380" s="71">
        <v>9.4297870129E10</v>
      </c>
      <c r="E2380" s="72">
        <v>520900.0</v>
      </c>
    </row>
    <row r="2381" ht="70.5" customHeight="1">
      <c r="A2381" s="69" t="s">
        <v>2532</v>
      </c>
      <c r="B2381" s="70"/>
      <c r="C2381" s="10" t="str">
        <f t="shared" si="1"/>
        <v>485049</v>
      </c>
      <c r="D2381" s="71">
        <v>8.5060012636E10</v>
      </c>
      <c r="E2381" s="72">
        <v>485049.0</v>
      </c>
    </row>
    <row r="2382" ht="70.5" customHeight="1">
      <c r="A2382" s="69" t="s">
        <v>2533</v>
      </c>
      <c r="B2382" s="70"/>
      <c r="C2382" s="10" t="str">
        <f t="shared" si="1"/>
        <v>485048</v>
      </c>
      <c r="D2382" s="71">
        <v>8.506001265E10</v>
      </c>
      <c r="E2382" s="72">
        <v>485048.0</v>
      </c>
    </row>
    <row r="2383" ht="70.5" customHeight="1">
      <c r="A2383" s="69" t="s">
        <v>2534</v>
      </c>
      <c r="B2383" s="70"/>
      <c r="C2383" s="10" t="str">
        <f t="shared" si="1"/>
        <v>495141</v>
      </c>
      <c r="D2383" s="71">
        <v>4.1282050918E10</v>
      </c>
      <c r="E2383" s="72">
        <v>495141.0</v>
      </c>
    </row>
    <row r="2384" ht="70.5" customHeight="1">
      <c r="A2384" s="69" t="s">
        <v>2535</v>
      </c>
      <c r="B2384" s="70"/>
      <c r="C2384" s="10" t="str">
        <f t="shared" si="1"/>
        <v>498589</v>
      </c>
      <c r="D2384" s="71">
        <v>5.0003287232E10</v>
      </c>
      <c r="E2384" s="72">
        <v>498589.0</v>
      </c>
    </row>
    <row r="2385" ht="70.5" customHeight="1">
      <c r="A2385" s="69" t="s">
        <v>2536</v>
      </c>
      <c r="B2385" s="70"/>
      <c r="C2385" s="10" t="str">
        <f t="shared" si="1"/>
        <v>498588</v>
      </c>
      <c r="D2385" s="71">
        <v>5.0003287201E10</v>
      </c>
      <c r="E2385" s="72">
        <v>498588.0</v>
      </c>
    </row>
    <row r="2386" ht="70.5" customHeight="1">
      <c r="A2386" s="69" t="s">
        <v>2537</v>
      </c>
      <c r="B2386" s="70"/>
      <c r="C2386" s="10" t="str">
        <f t="shared" si="1"/>
        <v>508135</v>
      </c>
      <c r="D2386" s="71">
        <v>7.9944081352E10</v>
      </c>
      <c r="E2386" s="72">
        <v>508135.0</v>
      </c>
    </row>
    <row r="2387" ht="70.5" customHeight="1">
      <c r="A2387" s="69" t="s">
        <v>2538</v>
      </c>
      <c r="B2387" s="70"/>
      <c r="C2387" s="10" t="str">
        <f t="shared" si="1"/>
        <v>508925</v>
      </c>
      <c r="D2387" s="71">
        <v>7.0981081014E10</v>
      </c>
      <c r="E2387" s="72">
        <v>508925.0</v>
      </c>
    </row>
    <row r="2388" ht="70.5" customHeight="1">
      <c r="A2388" s="69" t="s">
        <v>2539</v>
      </c>
      <c r="B2388" s="70"/>
      <c r="C2388" s="10" t="str">
        <f t="shared" si="1"/>
        <v>508137</v>
      </c>
      <c r="D2388" s="71">
        <v>7.0981810089E10</v>
      </c>
      <c r="E2388" s="72">
        <v>508137.0</v>
      </c>
    </row>
    <row r="2389" ht="70.5" customHeight="1">
      <c r="A2389" s="69" t="s">
        <v>2540</v>
      </c>
      <c r="B2389" s="70"/>
      <c r="C2389" s="10" t="str">
        <f t="shared" si="1"/>
        <v>475828</v>
      </c>
      <c r="D2389" s="71">
        <v>4.0913023199E10</v>
      </c>
      <c r="E2389" s="72">
        <v>475828.0</v>
      </c>
    </row>
    <row r="2390" ht="70.5" customHeight="1">
      <c r="A2390" s="69" t="s">
        <v>2541</v>
      </c>
      <c r="B2390" s="70"/>
      <c r="C2390" s="10" t="str">
        <f t="shared" si="1"/>
        <v>482645</v>
      </c>
      <c r="D2390" s="71">
        <v>5.502200527E10</v>
      </c>
      <c r="E2390" s="72">
        <v>482645.0</v>
      </c>
    </row>
    <row r="2391" ht="70.5" customHeight="1">
      <c r="A2391" s="69" t="s">
        <v>2542</v>
      </c>
      <c r="B2391" s="70"/>
      <c r="C2391" s="10" t="str">
        <f t="shared" si="1"/>
        <v>482647</v>
      </c>
      <c r="D2391" s="71">
        <v>5.5022005331E10</v>
      </c>
      <c r="E2391" s="72">
        <v>482647.0</v>
      </c>
    </row>
    <row r="2392" ht="70.5" customHeight="1">
      <c r="A2392" s="69" t="s">
        <v>2543</v>
      </c>
      <c r="B2392" s="70"/>
      <c r="C2392" s="10" t="str">
        <f t="shared" si="1"/>
        <v>482644</v>
      </c>
      <c r="D2392" s="71">
        <v>5.5022005218E10</v>
      </c>
      <c r="E2392" s="72">
        <v>482644.0</v>
      </c>
    </row>
    <row r="2393" ht="70.5" customHeight="1">
      <c r="A2393" s="69" t="s">
        <v>2544</v>
      </c>
      <c r="B2393" s="70"/>
      <c r="C2393" s="10" t="str">
        <f t="shared" si="1"/>
        <v>443133</v>
      </c>
      <c r="D2393" s="71">
        <v>3.4000001767E10</v>
      </c>
      <c r="E2393" s="72">
        <v>443133.0</v>
      </c>
    </row>
    <row r="2394" ht="70.5" customHeight="1">
      <c r="A2394" s="69" t="s">
        <v>2545</v>
      </c>
      <c r="B2394" s="70"/>
      <c r="C2394" s="10" t="str">
        <f t="shared" si="1"/>
        <v>501742</v>
      </c>
      <c r="D2394" s="71">
        <v>6.6715974884E10</v>
      </c>
      <c r="E2394" s="72">
        <v>501742.0</v>
      </c>
    </row>
    <row r="2395" ht="70.5" customHeight="1">
      <c r="A2395" s="69" t="s">
        <v>2546</v>
      </c>
      <c r="B2395" s="70"/>
      <c r="C2395" s="10" t="str">
        <f t="shared" si="1"/>
        <v>502612</v>
      </c>
      <c r="D2395" s="71">
        <v>1.284409138E10</v>
      </c>
      <c r="E2395" s="72">
        <v>502612.0</v>
      </c>
    </row>
    <row r="2396" ht="70.5" customHeight="1">
      <c r="A2396" s="69" t="s">
        <v>2547</v>
      </c>
      <c r="B2396" s="70"/>
      <c r="C2396" s="10" t="str">
        <f t="shared" si="1"/>
        <v>145961</v>
      </c>
      <c r="D2396" s="71">
        <v>7.6406668205E10</v>
      </c>
      <c r="E2396" s="72">
        <v>145961.0</v>
      </c>
    </row>
    <row r="2397" ht="70.5" customHeight="1">
      <c r="A2397" s="69" t="s">
        <v>2548</v>
      </c>
      <c r="B2397" s="70"/>
      <c r="C2397" s="10" t="str">
        <f t="shared" si="1"/>
        <v>492626</v>
      </c>
      <c r="D2397" s="71">
        <v>7.3852510171E10</v>
      </c>
      <c r="E2397" s="72">
        <v>492626.0</v>
      </c>
    </row>
    <row r="2398" ht="70.5" customHeight="1">
      <c r="A2398" s="69" t="s">
        <v>2549</v>
      </c>
      <c r="B2398" s="70"/>
      <c r="C2398" s="10" t="str">
        <f t="shared" si="1"/>
        <v>493286</v>
      </c>
      <c r="D2398" s="71">
        <v>7.1287452011E10</v>
      </c>
      <c r="E2398" s="72">
        <v>493286.0</v>
      </c>
    </row>
    <row r="2399" ht="70.5" customHeight="1">
      <c r="A2399" s="69" t="s">
        <v>2550</v>
      </c>
      <c r="B2399" s="70"/>
      <c r="C2399" s="10" t="str">
        <f t="shared" si="1"/>
        <v>492625</v>
      </c>
      <c r="D2399" s="71">
        <v>7.3852026597E10</v>
      </c>
      <c r="E2399" s="72">
        <v>492625.0</v>
      </c>
    </row>
    <row r="2400" ht="70.5" customHeight="1">
      <c r="A2400" s="69" t="s">
        <v>2551</v>
      </c>
      <c r="B2400" s="70"/>
      <c r="C2400" s="10" t="str">
        <f t="shared" si="1"/>
        <v>492895</v>
      </c>
      <c r="D2400" s="71">
        <v>7.3852502787E10</v>
      </c>
      <c r="E2400" s="72">
        <v>492895.0</v>
      </c>
    </row>
    <row r="2401" ht="70.5" customHeight="1">
      <c r="A2401" s="69" t="s">
        <v>2552</v>
      </c>
      <c r="B2401" s="70"/>
      <c r="C2401" s="10" t="str">
        <f t="shared" si="1"/>
        <v>486133</v>
      </c>
      <c r="D2401" s="71">
        <v>4.3843717041E10</v>
      </c>
      <c r="E2401" s="72">
        <v>486133.0</v>
      </c>
    </row>
    <row r="2402" ht="70.5" customHeight="1">
      <c r="A2402" s="69" t="s">
        <v>2553</v>
      </c>
      <c r="B2402" s="70"/>
      <c r="C2402" s="10" t="str">
        <f t="shared" si="1"/>
        <v>493083</v>
      </c>
      <c r="D2402" s="71">
        <v>9.4283101971E10</v>
      </c>
      <c r="E2402" s="72">
        <v>493083.0</v>
      </c>
    </row>
    <row r="2403" ht="70.5" customHeight="1">
      <c r="A2403" s="69" t="s">
        <v>2554</v>
      </c>
      <c r="B2403" s="70"/>
      <c r="C2403" s="10" t="str">
        <f t="shared" si="1"/>
        <v>493151</v>
      </c>
      <c r="D2403" s="71">
        <v>5.0004462966E10</v>
      </c>
      <c r="E2403" s="72">
        <v>493151.0</v>
      </c>
    </row>
    <row r="2404" ht="70.5" customHeight="1">
      <c r="A2404" s="69" t="s">
        <v>2555</v>
      </c>
      <c r="B2404" s="70"/>
      <c r="C2404" s="10" t="str">
        <f t="shared" si="1"/>
        <v>491367</v>
      </c>
      <c r="D2404" s="71">
        <v>3.1700056493E10</v>
      </c>
      <c r="E2404" s="72">
        <v>491367.0</v>
      </c>
    </row>
    <row r="2405" ht="70.5" customHeight="1">
      <c r="A2405" s="69" t="s">
        <v>2556</v>
      </c>
      <c r="B2405" s="70"/>
      <c r="C2405" s="10" t="str">
        <f t="shared" si="1"/>
        <v>493256</v>
      </c>
      <c r="D2405" s="71">
        <v>7.0074675992E10</v>
      </c>
      <c r="E2405" s="72">
        <v>493256.0</v>
      </c>
    </row>
    <row r="2406" ht="70.5" customHeight="1">
      <c r="A2406" s="69" t="s">
        <v>2557</v>
      </c>
      <c r="B2406" s="70"/>
      <c r="C2406" s="10" t="str">
        <f t="shared" si="1"/>
        <v>493170</v>
      </c>
      <c r="D2406" s="71">
        <v>7.0074676043E10</v>
      </c>
      <c r="E2406" s="72">
        <v>493170.0</v>
      </c>
    </row>
    <row r="2407" ht="70.5" customHeight="1">
      <c r="A2407" s="69" t="s">
        <v>2558</v>
      </c>
      <c r="B2407" s="70"/>
      <c r="C2407" s="10" t="str">
        <f t="shared" si="1"/>
        <v>493225</v>
      </c>
      <c r="D2407" s="71">
        <v>7.0074676081E10</v>
      </c>
      <c r="E2407" s="72">
        <v>493225.0</v>
      </c>
    </row>
    <row r="2408" ht="70.5" customHeight="1">
      <c r="A2408" s="69" t="s">
        <v>2559</v>
      </c>
      <c r="B2408" s="70"/>
      <c r="C2408" s="10" t="str">
        <f t="shared" si="1"/>
        <v>486398</v>
      </c>
      <c r="D2408" s="71">
        <v>7.066240401E10</v>
      </c>
      <c r="E2408" s="72">
        <v>486398.0</v>
      </c>
    </row>
    <row r="2409" ht="70.5" customHeight="1">
      <c r="A2409" s="69" t="s">
        <v>2560</v>
      </c>
      <c r="B2409" s="70"/>
      <c r="C2409" s="10" t="str">
        <f t="shared" si="1"/>
        <v>482946</v>
      </c>
      <c r="D2409" s="71">
        <v>9.24992001E9</v>
      </c>
      <c r="E2409" s="72">
        <v>482946.0</v>
      </c>
    </row>
    <row r="2410" ht="70.5" customHeight="1">
      <c r="A2410" s="69" t="s">
        <v>2561</v>
      </c>
      <c r="B2410" s="70"/>
      <c r="C2410" s="10" t="str">
        <f t="shared" si="1"/>
        <v>482947</v>
      </c>
      <c r="D2410" s="71">
        <v>9.249920225E9</v>
      </c>
      <c r="E2410" s="72">
        <v>482947.0</v>
      </c>
    </row>
    <row r="2411" ht="70.5" customHeight="1">
      <c r="A2411" s="69" t="s">
        <v>2562</v>
      </c>
      <c r="B2411" s="70"/>
      <c r="C2411" s="10" t="str">
        <f t="shared" si="1"/>
        <v>510288</v>
      </c>
      <c r="D2411" s="71">
        <v>9.0500000044E10</v>
      </c>
      <c r="E2411" s="72">
        <v>510288.0</v>
      </c>
    </row>
    <row r="2412" ht="70.5" customHeight="1">
      <c r="A2412" s="69" t="s">
        <v>2562</v>
      </c>
      <c r="B2412" s="70"/>
      <c r="C2412" s="10" t="str">
        <f t="shared" si="1"/>
        <v>510291</v>
      </c>
      <c r="D2412" s="71">
        <v>9.0500000051E10</v>
      </c>
      <c r="E2412" s="72">
        <v>510291.0</v>
      </c>
    </row>
    <row r="2413" ht="70.5" customHeight="1">
      <c r="A2413" s="69" t="s">
        <v>2563</v>
      </c>
      <c r="B2413" s="70"/>
      <c r="C2413" s="10" t="str">
        <f t="shared" si="1"/>
        <v>494910</v>
      </c>
      <c r="D2413" s="71">
        <v>5.0017959781E10</v>
      </c>
      <c r="E2413" s="72">
        <v>494910.0</v>
      </c>
    </row>
    <row r="2414" ht="70.5" customHeight="1">
      <c r="A2414" s="69" t="s">
        <v>2564</v>
      </c>
      <c r="B2414" s="70"/>
      <c r="C2414" s="10" t="str">
        <f t="shared" si="1"/>
        <v>494668</v>
      </c>
      <c r="D2414" s="71">
        <v>4.1420045707E10</v>
      </c>
      <c r="E2414" s="72">
        <v>494668.0</v>
      </c>
    </row>
    <row r="2415" ht="70.5" customHeight="1">
      <c r="A2415" s="69" t="s">
        <v>2565</v>
      </c>
      <c r="B2415" s="70"/>
      <c r="C2415" s="10" t="str">
        <f t="shared" si="1"/>
        <v>494667</v>
      </c>
      <c r="D2415" s="71">
        <v>4.1420045691E10</v>
      </c>
      <c r="E2415" s="72">
        <v>494667.0</v>
      </c>
    </row>
    <row r="2416" ht="70.5" customHeight="1">
      <c r="A2416" s="69" t="s">
        <v>2566</v>
      </c>
      <c r="B2416" s="70"/>
      <c r="C2416" s="10" t="str">
        <f t="shared" si="1"/>
        <v>494020</v>
      </c>
      <c r="D2416" s="71">
        <v>4.920502114E10</v>
      </c>
      <c r="E2416" s="72">
        <v>494020.0</v>
      </c>
    </row>
    <row r="2417" ht="70.5" customHeight="1">
      <c r="A2417" s="69" t="s">
        <v>2567</v>
      </c>
      <c r="B2417" s="70"/>
      <c r="C2417" s="10" t="str">
        <f t="shared" si="1"/>
        <v>486135</v>
      </c>
      <c r="D2417" s="71">
        <v>4.3843716983E10</v>
      </c>
      <c r="E2417" s="72">
        <v>486135.0</v>
      </c>
    </row>
    <row r="2418" ht="70.5" customHeight="1">
      <c r="A2418" s="69" t="s">
        <v>2568</v>
      </c>
      <c r="B2418" s="70"/>
      <c r="C2418" s="10" t="str">
        <f t="shared" si="1"/>
        <v>493923</v>
      </c>
      <c r="D2418" s="71">
        <v>4.2100020564E10</v>
      </c>
      <c r="E2418" s="72">
        <v>493923.0</v>
      </c>
    </row>
    <row r="2419" ht="70.5" customHeight="1">
      <c r="A2419" s="69" t="s">
        <v>2569</v>
      </c>
      <c r="B2419" s="70"/>
      <c r="C2419" s="10" t="str">
        <f t="shared" si="1"/>
        <v>493922</v>
      </c>
      <c r="D2419" s="71">
        <v>4.2100020533E10</v>
      </c>
      <c r="E2419" s="72">
        <v>493922.0</v>
      </c>
    </row>
    <row r="2420" ht="70.5" customHeight="1">
      <c r="A2420" s="69" t="s">
        <v>2570</v>
      </c>
      <c r="B2420" s="70"/>
      <c r="C2420" s="10" t="str">
        <f t="shared" si="1"/>
        <v>491734</v>
      </c>
      <c r="D2420" s="71">
        <v>7.3100006715E10</v>
      </c>
      <c r="E2420" s="72">
        <v>491734.0</v>
      </c>
    </row>
    <row r="2421" ht="70.5" customHeight="1">
      <c r="A2421" s="69" t="s">
        <v>2571</v>
      </c>
      <c r="B2421" s="70"/>
      <c r="C2421" s="10" t="str">
        <f t="shared" si="1"/>
        <v>455896</v>
      </c>
      <c r="D2421" s="71">
        <v>1.100000002E10</v>
      </c>
      <c r="E2421" s="72">
        <v>455896.0</v>
      </c>
    </row>
    <row r="2422" ht="70.5" customHeight="1">
      <c r="A2422" s="69" t="s">
        <v>2572</v>
      </c>
      <c r="B2422" s="70"/>
      <c r="C2422" s="10" t="str">
        <f t="shared" si="1"/>
        <v>456028</v>
      </c>
      <c r="D2422" s="71">
        <v>1.1000000037E10</v>
      </c>
      <c r="E2422" s="72">
        <v>456028.0</v>
      </c>
    </row>
    <row r="2423" ht="70.5" customHeight="1">
      <c r="A2423" s="69" t="s">
        <v>2573</v>
      </c>
      <c r="B2423" s="70"/>
      <c r="C2423" s="10" t="str">
        <f t="shared" si="1"/>
        <v>456031</v>
      </c>
      <c r="D2423" s="71">
        <v>1.1000000617E10</v>
      </c>
      <c r="E2423" s="72">
        <v>456031.0</v>
      </c>
    </row>
    <row r="2424" ht="70.5" customHeight="1">
      <c r="A2424" s="69" t="s">
        <v>2574</v>
      </c>
      <c r="B2424" s="70"/>
      <c r="C2424" s="10" t="str">
        <f t="shared" si="1"/>
        <v>456034</v>
      </c>
      <c r="D2424" s="71">
        <v>1.1000000631E10</v>
      </c>
      <c r="E2424" s="72">
        <v>456034.0</v>
      </c>
    </row>
    <row r="2425" ht="70.5" customHeight="1">
      <c r="A2425" s="69" t="s">
        <v>2575</v>
      </c>
      <c r="B2425" s="70"/>
      <c r="C2425" s="10" t="str">
        <f t="shared" si="1"/>
        <v>494184</v>
      </c>
      <c r="D2425" s="71">
        <v>7.9944941847E10</v>
      </c>
      <c r="E2425" s="72">
        <v>494184.0</v>
      </c>
    </row>
    <row r="2426" ht="70.5" customHeight="1">
      <c r="A2426" s="69" t="s">
        <v>2576</v>
      </c>
      <c r="B2426" s="70"/>
      <c r="C2426" s="10" t="str">
        <f t="shared" si="1"/>
        <v>493920</v>
      </c>
      <c r="D2426" s="71">
        <v>7.3852284324E10</v>
      </c>
      <c r="E2426" s="72">
        <v>493920.0</v>
      </c>
    </row>
    <row r="2427" ht="70.5" customHeight="1">
      <c r="A2427" s="69" t="s">
        <v>2577</v>
      </c>
      <c r="B2427" s="70"/>
      <c r="C2427" s="10" t="str">
        <f t="shared" si="1"/>
        <v>494183</v>
      </c>
      <c r="D2427" s="71">
        <v>7.994494183E10</v>
      </c>
      <c r="E2427" s="72">
        <v>494183.0</v>
      </c>
    </row>
    <row r="2428" ht="70.5" customHeight="1">
      <c r="A2428" s="69" t="s">
        <v>2578</v>
      </c>
      <c r="B2428" s="70"/>
      <c r="C2428" s="10" t="str">
        <f t="shared" si="1"/>
        <v>492870</v>
      </c>
      <c r="D2428" s="71">
        <v>1.708200538E10</v>
      </c>
      <c r="E2428" s="72">
        <v>492870.0</v>
      </c>
    </row>
    <row r="2429" ht="70.5" customHeight="1">
      <c r="A2429" s="69" t="s">
        <v>2579</v>
      </c>
      <c r="B2429" s="70"/>
      <c r="C2429" s="10" t="str">
        <f t="shared" si="1"/>
        <v>495168</v>
      </c>
      <c r="D2429" s="71">
        <v>3.6632008916E10</v>
      </c>
      <c r="E2429" s="72">
        <v>495168.0</v>
      </c>
    </row>
    <row r="2430" ht="70.5" customHeight="1">
      <c r="A2430" s="69" t="s">
        <v>2580</v>
      </c>
      <c r="B2430" s="70"/>
      <c r="C2430" s="10" t="str">
        <f t="shared" si="1"/>
        <v>494198</v>
      </c>
      <c r="D2430" s="71">
        <v>8.8849011308E10</v>
      </c>
      <c r="E2430" s="72">
        <v>494198.0</v>
      </c>
    </row>
    <row r="2431" ht="70.5" customHeight="1">
      <c r="A2431" s="69" t="s">
        <v>2581</v>
      </c>
      <c r="B2431" s="70"/>
      <c r="C2431" s="10" t="str">
        <f t="shared" si="1"/>
        <v>494048</v>
      </c>
      <c r="D2431" s="71">
        <v>7.1610202818E10</v>
      </c>
      <c r="E2431" s="72">
        <v>494048.0</v>
      </c>
    </row>
    <row r="2432" ht="70.5" customHeight="1">
      <c r="A2432" s="69" t="s">
        <v>2582</v>
      </c>
      <c r="B2432" s="70"/>
      <c r="C2432" s="10" t="str">
        <f t="shared" si="1"/>
        <v>494805</v>
      </c>
      <c r="D2432" s="71">
        <v>1.7524787408E10</v>
      </c>
      <c r="E2432" s="72">
        <v>494805.0</v>
      </c>
    </row>
    <row r="2433" ht="70.5" customHeight="1">
      <c r="A2433" s="69" t="s">
        <v>2583</v>
      </c>
      <c r="B2433" s="70"/>
      <c r="C2433" s="10" t="str">
        <f t="shared" si="1"/>
        <v>494807</v>
      </c>
      <c r="D2433" s="71">
        <v>1.7524776365E10</v>
      </c>
      <c r="E2433" s="72">
        <v>494807.0</v>
      </c>
    </row>
    <row r="2434" ht="70.5" customHeight="1">
      <c r="A2434" s="69" t="s">
        <v>2584</v>
      </c>
      <c r="B2434" s="70"/>
      <c r="C2434" s="10" t="str">
        <f t="shared" si="1"/>
        <v>500364</v>
      </c>
      <c r="D2434" s="71">
        <v>2.2000280282E10</v>
      </c>
      <c r="E2434" s="72">
        <v>500364.0</v>
      </c>
    </row>
    <row r="2435" ht="70.5" customHeight="1">
      <c r="A2435" s="69" t="s">
        <v>2585</v>
      </c>
      <c r="B2435" s="70"/>
      <c r="C2435" s="10" t="str">
        <f t="shared" si="1"/>
        <v>493914</v>
      </c>
      <c r="D2435" s="71">
        <v>2.2000284822E10</v>
      </c>
      <c r="E2435" s="72">
        <v>493914.0</v>
      </c>
    </row>
    <row r="2436" ht="70.5" customHeight="1">
      <c r="A2436" s="69" t="s">
        <v>2586</v>
      </c>
      <c r="B2436" s="70"/>
      <c r="C2436" s="10" t="str">
        <f t="shared" si="1"/>
        <v>525071</v>
      </c>
      <c r="D2436" s="71">
        <v>7.9200049065E10</v>
      </c>
      <c r="E2436" s="72">
        <v>525071.0</v>
      </c>
    </row>
    <row r="2437" ht="70.5" customHeight="1">
      <c r="A2437" s="69" t="s">
        <v>2587</v>
      </c>
      <c r="B2437" s="70"/>
      <c r="C2437" s="10" t="str">
        <f t="shared" si="1"/>
        <v>493651</v>
      </c>
      <c r="D2437" s="71">
        <v>7.9200049065E10</v>
      </c>
      <c r="E2437" s="72">
        <v>493651.0</v>
      </c>
    </row>
    <row r="2438" ht="70.5" customHeight="1">
      <c r="A2438" s="69" t="s">
        <v>2588</v>
      </c>
      <c r="B2438" s="70"/>
      <c r="C2438" s="10" t="str">
        <f t="shared" si="1"/>
        <v>145953</v>
      </c>
      <c r="D2438" s="71">
        <v>7.6406668304E10</v>
      </c>
      <c r="E2438" s="72">
        <v>145953.0</v>
      </c>
    </row>
    <row r="2439" ht="70.5" customHeight="1">
      <c r="A2439" s="69" t="s">
        <v>2589</v>
      </c>
      <c r="B2439" s="70"/>
      <c r="C2439" s="10" t="str">
        <f t="shared" si="1"/>
        <v>145946</v>
      </c>
      <c r="D2439" s="71">
        <v>7.6406668502E10</v>
      </c>
      <c r="E2439" s="72">
        <v>145946.0</v>
      </c>
    </row>
    <row r="2440" ht="70.5" customHeight="1">
      <c r="A2440" s="69" t="s">
        <v>2590</v>
      </c>
      <c r="B2440" s="70"/>
      <c r="C2440" s="10" t="str">
        <f t="shared" si="1"/>
        <v>495153</v>
      </c>
      <c r="D2440" s="71">
        <v>7.1421000122E10</v>
      </c>
      <c r="E2440" s="72">
        <v>495153.0</v>
      </c>
    </row>
    <row r="2441" ht="70.5" customHeight="1">
      <c r="A2441" s="69" t="s">
        <v>2591</v>
      </c>
      <c r="B2441" s="70"/>
      <c r="C2441" s="10" t="str">
        <f t="shared" si="1"/>
        <v>495149</v>
      </c>
      <c r="D2441" s="71">
        <v>7.1421390186E10</v>
      </c>
      <c r="E2441" s="72">
        <v>495149.0</v>
      </c>
    </row>
    <row r="2442" ht="70.5" customHeight="1">
      <c r="A2442" s="69" t="s">
        <v>2592</v>
      </c>
      <c r="B2442" s="70"/>
      <c r="C2442" s="10" t="str">
        <f t="shared" si="1"/>
        <v>437371</v>
      </c>
      <c r="D2442" s="71">
        <v>7.4804061987E10</v>
      </c>
      <c r="E2442" s="72">
        <v>437371.0</v>
      </c>
    </row>
    <row r="2443" ht="70.5" customHeight="1">
      <c r="A2443" s="69" t="s">
        <v>2593</v>
      </c>
      <c r="B2443" s="70"/>
      <c r="C2443" s="10" t="str">
        <f t="shared" si="1"/>
        <v>495148</v>
      </c>
      <c r="D2443" s="71">
        <v>7.1421000337E10</v>
      </c>
      <c r="E2443" s="72">
        <v>495148.0</v>
      </c>
    </row>
    <row r="2444" ht="70.5" customHeight="1">
      <c r="A2444" s="69" t="s">
        <v>2594</v>
      </c>
      <c r="B2444" s="70"/>
      <c r="C2444" s="10" t="str">
        <f t="shared" si="1"/>
        <v>495876</v>
      </c>
      <c r="D2444" s="71">
        <v>4.7995200404E10</v>
      </c>
      <c r="E2444" s="72">
        <v>495876.0</v>
      </c>
    </row>
    <row r="2445" ht="70.5" customHeight="1">
      <c r="A2445" s="69" t="s">
        <v>2595</v>
      </c>
      <c r="B2445" s="70"/>
      <c r="C2445" s="10" t="str">
        <f t="shared" si="1"/>
        <v>495797</v>
      </c>
      <c r="D2445" s="71">
        <v>6.0458017625E10</v>
      </c>
      <c r="E2445" s="72">
        <v>495797.0</v>
      </c>
    </row>
    <row r="2446" ht="70.5" customHeight="1">
      <c r="A2446" s="69" t="s">
        <v>2596</v>
      </c>
      <c r="B2446" s="70"/>
      <c r="C2446" s="10" t="str">
        <f t="shared" si="1"/>
        <v>494631</v>
      </c>
      <c r="D2446" s="71">
        <v>2.620014106E10</v>
      </c>
      <c r="E2446" s="72">
        <v>494631.0</v>
      </c>
    </row>
    <row r="2447" ht="70.5" customHeight="1">
      <c r="A2447" s="69" t="s">
        <v>2597</v>
      </c>
      <c r="B2447" s="70"/>
      <c r="C2447" s="10" t="str">
        <f t="shared" si="1"/>
        <v>493896</v>
      </c>
      <c r="D2447" s="71">
        <v>2.39000421E10</v>
      </c>
      <c r="E2447" s="72">
        <v>493896.0</v>
      </c>
    </row>
    <row r="2448" ht="70.5" customHeight="1">
      <c r="A2448" s="69" t="s">
        <v>2598</v>
      </c>
      <c r="B2448" s="70"/>
      <c r="C2448" s="10" t="str">
        <f t="shared" si="1"/>
        <v>493895</v>
      </c>
      <c r="D2448" s="71">
        <v>2.3900042087E10</v>
      </c>
      <c r="E2448" s="72">
        <v>493895.0</v>
      </c>
    </row>
    <row r="2449" ht="70.5" customHeight="1">
      <c r="A2449" s="69" t="s">
        <v>2599</v>
      </c>
      <c r="B2449" s="70"/>
      <c r="C2449" s="10" t="str">
        <f t="shared" si="1"/>
        <v>492510</v>
      </c>
      <c r="D2449" s="71">
        <v>6.0458017557E10</v>
      </c>
      <c r="E2449" s="72">
        <v>492510.0</v>
      </c>
    </row>
    <row r="2450" ht="70.5" customHeight="1">
      <c r="A2450" s="69" t="s">
        <v>2600</v>
      </c>
      <c r="B2450" s="70"/>
      <c r="C2450" s="10" t="str">
        <f t="shared" si="1"/>
        <v>495778</v>
      </c>
      <c r="D2450" s="71">
        <v>7.9944957787E10</v>
      </c>
      <c r="E2450" s="72">
        <v>495778.0</v>
      </c>
    </row>
    <row r="2451" ht="70.5" customHeight="1">
      <c r="A2451" s="69" t="s">
        <v>2601</v>
      </c>
      <c r="B2451" s="70"/>
      <c r="C2451" s="10" t="str">
        <f t="shared" si="1"/>
        <v>866772</v>
      </c>
      <c r="D2451" s="71">
        <v>7.3852096507E10</v>
      </c>
      <c r="E2451" s="72">
        <v>866772.0</v>
      </c>
    </row>
    <row r="2452" ht="70.5" customHeight="1">
      <c r="A2452" s="69" t="s">
        <v>2602</v>
      </c>
      <c r="B2452" s="70"/>
      <c r="C2452" s="10" t="str">
        <f t="shared" si="1"/>
        <v>497523</v>
      </c>
      <c r="D2452" s="71">
        <v>6.6715970336E10</v>
      </c>
      <c r="E2452" s="72">
        <v>497523.0</v>
      </c>
    </row>
    <row r="2453" ht="70.5" customHeight="1">
      <c r="A2453" s="69" t="s">
        <v>2603</v>
      </c>
      <c r="B2453" s="70"/>
      <c r="C2453" s="10" t="str">
        <f t="shared" si="1"/>
        <v>496635</v>
      </c>
      <c r="D2453" s="71">
        <v>3.9225295509E10</v>
      </c>
      <c r="E2453" s="72">
        <v>496635.0</v>
      </c>
    </row>
    <row r="2454" ht="70.5" customHeight="1">
      <c r="A2454" s="69" t="s">
        <v>2604</v>
      </c>
      <c r="B2454" s="70"/>
      <c r="C2454" s="10" t="str">
        <f t="shared" si="1"/>
        <v>496636</v>
      </c>
      <c r="D2454" s="71">
        <v>3.9225295516E10</v>
      </c>
      <c r="E2454" s="72">
        <v>496636.0</v>
      </c>
    </row>
    <row r="2455" ht="70.5" customHeight="1">
      <c r="A2455" s="69" t="s">
        <v>2605</v>
      </c>
      <c r="B2455" s="70"/>
      <c r="C2455" s="10" t="str">
        <f t="shared" si="1"/>
        <v>496637</v>
      </c>
      <c r="D2455" s="71">
        <v>3.9225295523E10</v>
      </c>
      <c r="E2455" s="72">
        <v>496637.0</v>
      </c>
    </row>
    <row r="2456" ht="70.5" customHeight="1">
      <c r="A2456" s="69" t="s">
        <v>2606</v>
      </c>
      <c r="B2456" s="70"/>
      <c r="C2456" s="10" t="str">
        <f t="shared" si="1"/>
        <v>496821</v>
      </c>
      <c r="D2456" s="71">
        <v>2.7351071403E10</v>
      </c>
      <c r="E2456" s="72">
        <v>496821.0</v>
      </c>
    </row>
    <row r="2457" ht="70.5" customHeight="1">
      <c r="A2457" s="69" t="s">
        <v>2607</v>
      </c>
      <c r="B2457" s="70"/>
      <c r="C2457" s="10" t="str">
        <f t="shared" si="1"/>
        <v>496589</v>
      </c>
      <c r="D2457" s="71">
        <v>8.6631453385E10</v>
      </c>
      <c r="E2457" s="72">
        <v>496589.0</v>
      </c>
    </row>
    <row r="2458" ht="70.5" customHeight="1">
      <c r="A2458" s="69" t="s">
        <v>2608</v>
      </c>
      <c r="B2458" s="70"/>
      <c r="C2458" s="10" t="str">
        <f t="shared" si="1"/>
        <v>520124</v>
      </c>
      <c r="D2458" s="71">
        <v>8.6631453217E10</v>
      </c>
      <c r="E2458" s="72">
        <v>520124.0</v>
      </c>
    </row>
    <row r="2459" ht="70.5" customHeight="1">
      <c r="A2459" s="69" t="s">
        <v>2609</v>
      </c>
      <c r="B2459" s="70"/>
      <c r="C2459" s="10" t="str">
        <f t="shared" si="1"/>
        <v>496591</v>
      </c>
      <c r="D2459" s="71">
        <v>8.6631453054E10</v>
      </c>
      <c r="E2459" s="72">
        <v>496591.0</v>
      </c>
    </row>
    <row r="2460" ht="70.5" customHeight="1">
      <c r="A2460" s="69" t="s">
        <v>2610</v>
      </c>
      <c r="B2460" s="70"/>
      <c r="C2460" s="10" t="str">
        <f t="shared" si="1"/>
        <v>496672</v>
      </c>
      <c r="D2460" s="71">
        <v>8.6631452231E10</v>
      </c>
      <c r="E2460" s="72">
        <v>496672.0</v>
      </c>
    </row>
    <row r="2461" ht="70.5" customHeight="1">
      <c r="A2461" s="69" t="s">
        <v>2611</v>
      </c>
      <c r="B2461" s="70"/>
      <c r="C2461" s="10" t="str">
        <f t="shared" si="1"/>
        <v>496590</v>
      </c>
      <c r="D2461" s="71">
        <v>8.663145415E10</v>
      </c>
      <c r="E2461" s="72">
        <v>496590.0</v>
      </c>
    </row>
    <row r="2462" ht="70.5" customHeight="1">
      <c r="A2462" s="69" t="s">
        <v>2612</v>
      </c>
      <c r="B2462" s="70"/>
      <c r="C2462" s="10" t="str">
        <f t="shared" si="1"/>
        <v>340596</v>
      </c>
      <c r="D2462" s="71">
        <v>6.6715970237E10</v>
      </c>
      <c r="E2462" s="72">
        <v>340596.0</v>
      </c>
    </row>
    <row r="2463" ht="70.5" customHeight="1">
      <c r="A2463" s="69" t="s">
        <v>2613</v>
      </c>
      <c r="B2463" s="70"/>
      <c r="C2463" s="10" t="str">
        <f t="shared" si="1"/>
        <v>497768</v>
      </c>
      <c r="D2463" s="71">
        <v>1.0687014838E10</v>
      </c>
      <c r="E2463" s="72">
        <v>497768.0</v>
      </c>
    </row>
    <row r="2464" ht="70.5" customHeight="1">
      <c r="A2464" s="69" t="s">
        <v>2614</v>
      </c>
      <c r="B2464" s="70"/>
      <c r="C2464" s="10" t="str">
        <f t="shared" si="1"/>
        <v>496715</v>
      </c>
      <c r="D2464" s="71">
        <v>9.4283102015E10</v>
      </c>
      <c r="E2464" s="72">
        <v>496715.0</v>
      </c>
    </row>
    <row r="2465" ht="70.5" customHeight="1">
      <c r="A2465" s="69" t="s">
        <v>2615</v>
      </c>
      <c r="B2465" s="70"/>
      <c r="C2465" s="10" t="str">
        <f t="shared" si="1"/>
        <v>453627</v>
      </c>
      <c r="D2465" s="71">
        <v>5.1015004367E10</v>
      </c>
      <c r="E2465" s="72">
        <v>453627.0</v>
      </c>
    </row>
    <row r="2466" ht="70.5" customHeight="1">
      <c r="A2466" s="69" t="s">
        <v>2616</v>
      </c>
      <c r="B2466" s="70"/>
      <c r="C2466" s="10" t="str">
        <f t="shared" si="1"/>
        <v>496592</v>
      </c>
      <c r="D2466" s="71">
        <v>8.6631452722E10</v>
      </c>
      <c r="E2466" s="72">
        <v>496592.0</v>
      </c>
    </row>
    <row r="2467" ht="70.5" customHeight="1">
      <c r="A2467" s="69" t="s">
        <v>2617</v>
      </c>
      <c r="B2467" s="70"/>
      <c r="C2467" s="10" t="str">
        <f t="shared" si="1"/>
        <v>526541</v>
      </c>
      <c r="D2467" s="71">
        <v>1.6037438104E10</v>
      </c>
      <c r="E2467" s="72">
        <v>526541.0</v>
      </c>
    </row>
    <row r="2468" ht="70.5" customHeight="1">
      <c r="A2468" s="69" t="s">
        <v>2618</v>
      </c>
      <c r="B2468" s="70"/>
      <c r="C2468" s="10" t="str">
        <f t="shared" si="1"/>
        <v>496593</v>
      </c>
      <c r="D2468" s="71">
        <v>8.663145473E10</v>
      </c>
      <c r="E2468" s="72">
        <v>496593.0</v>
      </c>
    </row>
    <row r="2469" ht="70.5" customHeight="1">
      <c r="A2469" s="69" t="s">
        <v>2619</v>
      </c>
      <c r="B2469" s="70"/>
      <c r="C2469" s="10" t="str">
        <f t="shared" si="1"/>
        <v>496865</v>
      </c>
      <c r="D2469" s="71">
        <v>8.663145358E10</v>
      </c>
      <c r="E2469" s="72">
        <v>496865.0</v>
      </c>
    </row>
    <row r="2470" ht="70.5" customHeight="1">
      <c r="A2470" s="69" t="s">
        <v>2620</v>
      </c>
      <c r="B2470" s="70"/>
      <c r="C2470" s="10" t="str">
        <f t="shared" si="1"/>
        <v>497132</v>
      </c>
      <c r="D2470" s="71">
        <v>8.2500355806E10</v>
      </c>
      <c r="E2470" s="72">
        <v>497132.0</v>
      </c>
    </row>
    <row r="2471" ht="70.5" customHeight="1">
      <c r="A2471" s="69" t="s">
        <v>2621</v>
      </c>
      <c r="B2471" s="70"/>
      <c r="C2471" s="10" t="str">
        <f t="shared" si="1"/>
        <v>467551</v>
      </c>
      <c r="D2471" s="71">
        <v>4.1137000419E10</v>
      </c>
      <c r="E2471" s="72">
        <v>467551.0</v>
      </c>
    </row>
    <row r="2472" ht="70.5" customHeight="1">
      <c r="A2472" s="69" t="s">
        <v>2522</v>
      </c>
      <c r="B2472" s="70"/>
      <c r="C2472" s="10" t="str">
        <f t="shared" si="1"/>
        <v>491807</v>
      </c>
      <c r="D2472" s="71">
        <v>4.4600322605E10</v>
      </c>
      <c r="E2472" s="72">
        <v>491807.0</v>
      </c>
    </row>
    <row r="2473" ht="70.5" customHeight="1">
      <c r="A2473" s="69" t="s">
        <v>2622</v>
      </c>
      <c r="B2473" s="70"/>
      <c r="C2473" s="10" t="str">
        <f t="shared" si="1"/>
        <v>495212</v>
      </c>
      <c r="D2473" s="71">
        <v>4.105300191E10</v>
      </c>
      <c r="E2473" s="72">
        <v>495212.0</v>
      </c>
    </row>
    <row r="2474" ht="70.5" customHeight="1">
      <c r="A2474" s="69" t="s">
        <v>2623</v>
      </c>
      <c r="B2474" s="70"/>
      <c r="C2474" s="10" t="str">
        <f t="shared" si="1"/>
        <v>497002</v>
      </c>
      <c r="D2474" s="71">
        <v>7.28231716E9</v>
      </c>
      <c r="E2474" s="72">
        <v>497002.0</v>
      </c>
    </row>
    <row r="2475" ht="70.5" customHeight="1">
      <c r="A2475" s="69" t="s">
        <v>2624</v>
      </c>
      <c r="B2475" s="70"/>
      <c r="C2475" s="10" t="str">
        <f t="shared" si="1"/>
        <v>497293</v>
      </c>
      <c r="D2475" s="71">
        <v>6.1954083746E10</v>
      </c>
      <c r="E2475" s="72">
        <v>497293.0</v>
      </c>
    </row>
    <row r="2476" ht="70.5" customHeight="1">
      <c r="A2476" s="69" t="s">
        <v>2625</v>
      </c>
      <c r="B2476" s="70"/>
      <c r="C2476" s="10" t="str">
        <f t="shared" si="1"/>
        <v>501662</v>
      </c>
      <c r="D2476" s="71">
        <v>5.1500007648E10</v>
      </c>
      <c r="E2476" s="72">
        <v>501662.0</v>
      </c>
    </row>
    <row r="2477" ht="70.5" customHeight="1">
      <c r="A2477" s="69" t="s">
        <v>2626</v>
      </c>
      <c r="B2477" s="70"/>
      <c r="C2477" s="10" t="str">
        <f t="shared" si="1"/>
        <v>496454</v>
      </c>
      <c r="D2477" s="71">
        <v>5.1724008243E10</v>
      </c>
      <c r="E2477" s="72">
        <v>496454.0</v>
      </c>
    </row>
    <row r="2478" ht="70.5" customHeight="1">
      <c r="A2478" s="69" t="s">
        <v>2627</v>
      </c>
      <c r="B2478" s="70"/>
      <c r="C2478" s="10" t="str">
        <f t="shared" si="1"/>
        <v>496453</v>
      </c>
      <c r="D2478" s="71">
        <v>5.172400825E10</v>
      </c>
      <c r="E2478" s="72">
        <v>496453.0</v>
      </c>
    </row>
    <row r="2479" ht="70.5" customHeight="1">
      <c r="A2479" s="69" t="s">
        <v>2473</v>
      </c>
      <c r="B2479" s="70"/>
      <c r="C2479" s="10" t="str">
        <f t="shared" si="1"/>
        <v>496982</v>
      </c>
      <c r="D2479" s="71">
        <v>4.9205022109E10</v>
      </c>
      <c r="E2479" s="72">
        <v>496982.0</v>
      </c>
    </row>
    <row r="2480" ht="70.5" customHeight="1">
      <c r="A2480" s="69" t="s">
        <v>2063</v>
      </c>
      <c r="B2480" s="70"/>
      <c r="C2480" s="10" t="str">
        <f t="shared" si="1"/>
        <v>496983</v>
      </c>
      <c r="D2480" s="71">
        <v>4.920502213E10</v>
      </c>
      <c r="E2480" s="72">
        <v>496983.0</v>
      </c>
    </row>
    <row r="2481" ht="70.5" customHeight="1">
      <c r="A2481" s="69" t="s">
        <v>2498</v>
      </c>
      <c r="B2481" s="70"/>
      <c r="C2481" s="10" t="str">
        <f t="shared" si="1"/>
        <v>496980</v>
      </c>
      <c r="D2481" s="71">
        <v>4.9205022192E10</v>
      </c>
      <c r="E2481" s="72">
        <v>496980.0</v>
      </c>
    </row>
    <row r="2482" ht="70.5" customHeight="1">
      <c r="A2482" s="69" t="s">
        <v>2499</v>
      </c>
      <c r="B2482" s="70"/>
      <c r="C2482" s="10" t="str">
        <f t="shared" si="1"/>
        <v>496981</v>
      </c>
      <c r="D2482" s="71">
        <v>4.9205022222E10</v>
      </c>
      <c r="E2482" s="72">
        <v>496981.0</v>
      </c>
    </row>
    <row r="2483" ht="70.5" customHeight="1">
      <c r="A2483" s="69" t="s">
        <v>2628</v>
      </c>
      <c r="B2483" s="70"/>
      <c r="C2483" s="10" t="str">
        <f t="shared" si="1"/>
        <v>497524</v>
      </c>
      <c r="D2483" s="71">
        <v>6.6715973337E10</v>
      </c>
      <c r="E2483" s="72">
        <v>497524.0</v>
      </c>
    </row>
    <row r="2484" ht="70.5" customHeight="1">
      <c r="A2484" s="69" t="s">
        <v>2629</v>
      </c>
      <c r="B2484" s="70"/>
      <c r="C2484" s="10" t="str">
        <f t="shared" si="1"/>
        <v>500522</v>
      </c>
      <c r="D2484" s="71">
        <v>7.9944005228E10</v>
      </c>
      <c r="E2484" s="72">
        <v>500522.0</v>
      </c>
    </row>
    <row r="2485" ht="70.5" customHeight="1">
      <c r="A2485" s="69" t="s">
        <v>2630</v>
      </c>
      <c r="B2485" s="70"/>
      <c r="C2485" s="10" t="str">
        <f t="shared" si="1"/>
        <v>497713</v>
      </c>
      <c r="D2485" s="71">
        <v>7.9944977136E10</v>
      </c>
      <c r="E2485" s="72">
        <v>497713.0</v>
      </c>
    </row>
    <row r="2486" ht="70.5" customHeight="1">
      <c r="A2486" s="69" t="s">
        <v>2631</v>
      </c>
      <c r="B2486" s="70"/>
      <c r="C2486" s="10" t="str">
        <f t="shared" si="1"/>
        <v>497714</v>
      </c>
      <c r="D2486" s="71">
        <v>7.9944977143E10</v>
      </c>
      <c r="E2486" s="72">
        <v>497714.0</v>
      </c>
    </row>
    <row r="2487" ht="70.5" customHeight="1">
      <c r="A2487" s="69" t="s">
        <v>2632</v>
      </c>
      <c r="B2487" s="70"/>
      <c r="C2487" s="10" t="str">
        <f t="shared" si="1"/>
        <v>497667</v>
      </c>
      <c r="D2487" s="71">
        <v>3.6669064951E10</v>
      </c>
      <c r="E2487" s="72">
        <v>497667.0</v>
      </c>
    </row>
    <row r="2488" ht="70.5" customHeight="1">
      <c r="A2488" s="69" t="s">
        <v>2633</v>
      </c>
      <c r="B2488" s="70"/>
      <c r="C2488" s="10" t="str">
        <f t="shared" si="1"/>
        <v>502687</v>
      </c>
      <c r="D2488" s="71">
        <v>1.5300014978E10</v>
      </c>
      <c r="E2488" s="72">
        <v>502687.0</v>
      </c>
    </row>
    <row r="2489" ht="70.5" customHeight="1">
      <c r="A2489" s="69" t="s">
        <v>2634</v>
      </c>
      <c r="B2489" s="70"/>
      <c r="C2489" s="10" t="str">
        <f t="shared" si="1"/>
        <v>497279</v>
      </c>
      <c r="D2489" s="71">
        <v>5.5022005379E10</v>
      </c>
      <c r="E2489" s="72">
        <v>497279.0</v>
      </c>
    </row>
    <row r="2490" ht="70.5" customHeight="1">
      <c r="A2490" s="69" t="s">
        <v>2635</v>
      </c>
      <c r="B2490" s="70"/>
      <c r="C2490" s="10" t="str">
        <f t="shared" si="1"/>
        <v>497280</v>
      </c>
      <c r="D2490" s="71">
        <v>5.5022005386E10</v>
      </c>
      <c r="E2490" s="72">
        <v>497280.0</v>
      </c>
    </row>
    <row r="2491" ht="70.5" customHeight="1">
      <c r="A2491" s="69" t="s">
        <v>2636</v>
      </c>
      <c r="B2491" s="70"/>
      <c r="C2491" s="10" t="str">
        <f t="shared" si="1"/>
        <v>494530</v>
      </c>
      <c r="D2491" s="71">
        <v>2.2000283863E10</v>
      </c>
      <c r="E2491" s="72">
        <v>494530.0</v>
      </c>
    </row>
    <row r="2492" ht="70.5" customHeight="1">
      <c r="A2492" s="69" t="s">
        <v>2637</v>
      </c>
      <c r="B2492" s="70"/>
      <c r="C2492" s="10" t="str">
        <f t="shared" si="1"/>
        <v>494522</v>
      </c>
      <c r="D2492" s="71">
        <v>2.2000283818E10</v>
      </c>
      <c r="E2492" s="72">
        <v>494522.0</v>
      </c>
    </row>
    <row r="2493" ht="70.5" customHeight="1">
      <c r="A2493" s="69" t="s">
        <v>2638</v>
      </c>
      <c r="B2493" s="70"/>
      <c r="C2493" s="10" t="str">
        <f t="shared" si="1"/>
        <v>497282</v>
      </c>
      <c r="D2493" s="71">
        <v>5.5022005393E10</v>
      </c>
      <c r="E2493" s="72">
        <v>497282.0</v>
      </c>
    </row>
    <row r="2494" ht="70.5" customHeight="1">
      <c r="A2494" s="69" t="s">
        <v>2639</v>
      </c>
      <c r="B2494" s="70"/>
      <c r="C2494" s="10" t="str">
        <f t="shared" si="1"/>
        <v>496900</v>
      </c>
      <c r="D2494" s="71">
        <v>6.7312005932E10</v>
      </c>
      <c r="E2494" s="72">
        <v>496900.0</v>
      </c>
    </row>
    <row r="2495" ht="70.5" customHeight="1">
      <c r="A2495" s="69" t="s">
        <v>2640</v>
      </c>
      <c r="B2495" s="70"/>
      <c r="C2495" s="10" t="str">
        <f t="shared" si="1"/>
        <v>496901</v>
      </c>
      <c r="D2495" s="71">
        <v>6.7312005956E10</v>
      </c>
      <c r="E2495" s="72">
        <v>496901.0</v>
      </c>
    </row>
    <row r="2496" ht="70.5" customHeight="1">
      <c r="A2496" s="69" t="s">
        <v>2641</v>
      </c>
      <c r="B2496" s="70"/>
      <c r="C2496" s="10" t="str">
        <f t="shared" si="1"/>
        <v>496482</v>
      </c>
      <c r="D2496" s="71">
        <v>2.2000285966E10</v>
      </c>
      <c r="E2496" s="72">
        <v>496482.0</v>
      </c>
    </row>
    <row r="2497" ht="70.5" customHeight="1">
      <c r="A2497" s="69" t="s">
        <v>2642</v>
      </c>
      <c r="B2497" s="70"/>
      <c r="C2497" s="10" t="str">
        <f t="shared" si="1"/>
        <v>496483</v>
      </c>
      <c r="D2497" s="71">
        <v>2.2000285942E10</v>
      </c>
      <c r="E2497" s="72">
        <v>496483.0</v>
      </c>
    </row>
    <row r="2498" ht="70.5" customHeight="1">
      <c r="A2498" s="69" t="s">
        <v>2643</v>
      </c>
      <c r="B2498" s="70"/>
      <c r="C2498" s="10" t="str">
        <f t="shared" si="1"/>
        <v>496949</v>
      </c>
      <c r="D2498" s="71">
        <v>2.6200101439E10</v>
      </c>
      <c r="E2498" s="72">
        <v>496949.0</v>
      </c>
    </row>
    <row r="2499" ht="70.5" customHeight="1">
      <c r="A2499" s="69" t="s">
        <v>2644</v>
      </c>
      <c r="B2499" s="70"/>
      <c r="C2499" s="10" t="str">
        <f t="shared" si="1"/>
        <v>488118</v>
      </c>
      <c r="D2499" s="71">
        <v>9.8919002587E10</v>
      </c>
      <c r="E2499" s="72">
        <v>488118.0</v>
      </c>
    </row>
    <row r="2500" ht="70.5" customHeight="1">
      <c r="A2500" s="69" t="s">
        <v>2645</v>
      </c>
      <c r="B2500" s="70"/>
      <c r="C2500" s="10" t="str">
        <f t="shared" si="1"/>
        <v>496725</v>
      </c>
      <c r="D2500" s="71">
        <v>3.8000245596E10</v>
      </c>
      <c r="E2500" s="72">
        <v>496725.0</v>
      </c>
    </row>
    <row r="2501" ht="70.5" customHeight="1">
      <c r="A2501" s="69" t="s">
        <v>2646</v>
      </c>
      <c r="B2501" s="70"/>
      <c r="C2501" s="10" t="str">
        <f t="shared" si="1"/>
        <v>496262</v>
      </c>
      <c r="D2501" s="71">
        <v>4.4000040604E10</v>
      </c>
      <c r="E2501" s="72">
        <v>496262.0</v>
      </c>
    </row>
    <row r="2502" ht="70.5" customHeight="1">
      <c r="A2502" s="69" t="s">
        <v>2647</v>
      </c>
      <c r="B2502" s="70"/>
      <c r="C2502" s="10" t="str">
        <f t="shared" si="1"/>
        <v>496724</v>
      </c>
      <c r="D2502" s="71">
        <v>3.8000245589E10</v>
      </c>
      <c r="E2502" s="72">
        <v>496724.0</v>
      </c>
    </row>
    <row r="2503" ht="70.5" customHeight="1">
      <c r="A2503" s="69" t="s">
        <v>2499</v>
      </c>
      <c r="B2503" s="70"/>
      <c r="C2503" s="10" t="str">
        <f t="shared" si="1"/>
        <v>497439</v>
      </c>
      <c r="D2503" s="71">
        <v>4.920502354E10</v>
      </c>
      <c r="E2503" s="72">
        <v>497439.0</v>
      </c>
    </row>
    <row r="2504" ht="70.5" customHeight="1">
      <c r="A2504" s="69" t="s">
        <v>2648</v>
      </c>
      <c r="B2504" s="70"/>
      <c r="C2504" s="10" t="str">
        <f t="shared" si="1"/>
        <v>498838</v>
      </c>
      <c r="D2504" s="71">
        <v>1.0687014852E10</v>
      </c>
      <c r="E2504" s="72">
        <v>498838.0</v>
      </c>
    </row>
    <row r="2505" ht="70.5" customHeight="1">
      <c r="A2505" s="69" t="s">
        <v>2649</v>
      </c>
      <c r="B2505" s="70"/>
      <c r="C2505" s="10" t="str">
        <f t="shared" si="1"/>
        <v>340273</v>
      </c>
      <c r="D2505" s="71">
        <v>6.6715970039E10</v>
      </c>
      <c r="E2505" s="72">
        <v>340273.0</v>
      </c>
    </row>
    <row r="2506" ht="70.5" customHeight="1">
      <c r="A2506" s="69" t="s">
        <v>2650</v>
      </c>
      <c r="B2506" s="70"/>
      <c r="C2506" s="10" t="str">
        <f t="shared" si="1"/>
        <v>493091</v>
      </c>
      <c r="D2506" s="71">
        <v>7.4329123252E10</v>
      </c>
      <c r="E2506" s="72">
        <v>493091.0</v>
      </c>
    </row>
    <row r="2507" ht="70.5" customHeight="1">
      <c r="A2507" s="69" t="s">
        <v>2063</v>
      </c>
      <c r="B2507" s="70"/>
      <c r="C2507" s="10" t="str">
        <f t="shared" si="1"/>
        <v>497438</v>
      </c>
      <c r="D2507" s="71">
        <v>4.9205023458E10</v>
      </c>
      <c r="E2507" s="72">
        <v>497438.0</v>
      </c>
    </row>
    <row r="2508" ht="70.5" customHeight="1">
      <c r="A2508" s="69" t="s">
        <v>2651</v>
      </c>
      <c r="B2508" s="70"/>
      <c r="C2508" s="10" t="str">
        <f t="shared" si="1"/>
        <v>497051</v>
      </c>
      <c r="D2508" s="71">
        <v>4.3300109172E10</v>
      </c>
      <c r="E2508" s="72">
        <v>497051.0</v>
      </c>
    </row>
    <row r="2509" ht="70.5" customHeight="1">
      <c r="A2509" s="69" t="s">
        <v>2651</v>
      </c>
      <c r="B2509" s="70"/>
      <c r="C2509" s="10" t="str">
        <f t="shared" si="1"/>
        <v>497053</v>
      </c>
      <c r="D2509" s="71">
        <v>4.3300109264E10</v>
      </c>
      <c r="E2509" s="72">
        <v>497053.0</v>
      </c>
    </row>
    <row r="2510" ht="70.5" customHeight="1">
      <c r="A2510" s="69" t="s">
        <v>2652</v>
      </c>
      <c r="B2510" s="70"/>
      <c r="C2510" s="10" t="str">
        <f t="shared" si="1"/>
        <v>497055</v>
      </c>
      <c r="D2510" s="71">
        <v>4.3300108991E10</v>
      </c>
      <c r="E2510" s="72">
        <v>497055.0</v>
      </c>
    </row>
    <row r="2511" ht="70.5" customHeight="1">
      <c r="A2511" s="69" t="s">
        <v>2652</v>
      </c>
      <c r="B2511" s="70"/>
      <c r="C2511" s="10" t="str">
        <f t="shared" si="1"/>
        <v>497058</v>
      </c>
      <c r="D2511" s="71">
        <v>4.330010908E10</v>
      </c>
      <c r="E2511" s="72">
        <v>497058.0</v>
      </c>
    </row>
    <row r="2512" ht="70.5" customHeight="1">
      <c r="A2512" s="69" t="s">
        <v>2653</v>
      </c>
      <c r="B2512" s="70"/>
      <c r="C2512" s="10" t="str">
        <f t="shared" si="1"/>
        <v>497974</v>
      </c>
      <c r="D2512" s="71">
        <v>9.9555085167E10</v>
      </c>
      <c r="E2512" s="72">
        <v>497974.0</v>
      </c>
    </row>
    <row r="2513" ht="70.5" customHeight="1">
      <c r="A2513" s="69" t="s">
        <v>2654</v>
      </c>
      <c r="B2513" s="70"/>
      <c r="C2513" s="10" t="str">
        <f t="shared" si="1"/>
        <v>500443</v>
      </c>
      <c r="D2513" s="71">
        <v>9.4283301326E10</v>
      </c>
      <c r="E2513" s="72">
        <v>500443.0</v>
      </c>
    </row>
    <row r="2514" ht="70.5" customHeight="1">
      <c r="A2514" s="69" t="s">
        <v>2655</v>
      </c>
      <c r="B2514" s="70"/>
      <c r="C2514" s="10" t="str">
        <f t="shared" si="1"/>
        <v>500445</v>
      </c>
      <c r="D2514" s="71">
        <v>9.4283301364E10</v>
      </c>
      <c r="E2514" s="72">
        <v>500445.0</v>
      </c>
    </row>
    <row r="2515" ht="70.5" customHeight="1">
      <c r="A2515" s="69" t="s">
        <v>2656</v>
      </c>
      <c r="B2515" s="70"/>
      <c r="C2515" s="10" t="str">
        <f t="shared" si="1"/>
        <v>500450</v>
      </c>
      <c r="D2515" s="71">
        <v>9.4283301388E10</v>
      </c>
      <c r="E2515" s="72">
        <v>500450.0</v>
      </c>
    </row>
    <row r="2516" ht="70.5" customHeight="1">
      <c r="A2516" s="69" t="s">
        <v>2657</v>
      </c>
      <c r="B2516" s="70"/>
      <c r="C2516" s="10" t="str">
        <f t="shared" si="1"/>
        <v>500461</v>
      </c>
      <c r="D2516" s="71">
        <v>9.4283301265E10</v>
      </c>
      <c r="E2516" s="72">
        <v>500461.0</v>
      </c>
    </row>
    <row r="2517" ht="70.5" customHeight="1">
      <c r="A2517" s="69" t="s">
        <v>2658</v>
      </c>
      <c r="B2517" s="70"/>
      <c r="C2517" s="10" t="str">
        <f t="shared" si="1"/>
        <v>497337</v>
      </c>
      <c r="D2517" s="71">
        <v>7.1505015578E10</v>
      </c>
      <c r="E2517" s="72">
        <v>497337.0</v>
      </c>
    </row>
    <row r="2518" ht="70.5" customHeight="1">
      <c r="A2518" s="69" t="s">
        <v>2659</v>
      </c>
      <c r="B2518" s="70"/>
      <c r="C2518" s="10" t="str">
        <f t="shared" si="1"/>
        <v>497383</v>
      </c>
      <c r="D2518" s="71">
        <v>7.920004985E10</v>
      </c>
      <c r="E2518" s="72">
        <v>497383.0</v>
      </c>
    </row>
    <row r="2519" ht="70.5" customHeight="1">
      <c r="A2519" s="69" t="s">
        <v>2660</v>
      </c>
      <c r="B2519" s="70"/>
      <c r="C2519" s="10" t="str">
        <f t="shared" si="1"/>
        <v>510367</v>
      </c>
      <c r="D2519" s="71">
        <v>4.1420048548E10</v>
      </c>
      <c r="E2519" s="72">
        <v>510367.0</v>
      </c>
    </row>
    <row r="2520" ht="70.5" customHeight="1">
      <c r="A2520" s="69" t="s">
        <v>2661</v>
      </c>
      <c r="B2520" s="70"/>
      <c r="C2520" s="10" t="str">
        <f t="shared" si="1"/>
        <v>497765</v>
      </c>
      <c r="D2520" s="71">
        <v>9.800000739E9</v>
      </c>
      <c r="E2520" s="72">
        <v>497765.0</v>
      </c>
    </row>
    <row r="2521" ht="70.5" customHeight="1">
      <c r="A2521" s="69" t="s">
        <v>2662</v>
      </c>
      <c r="B2521" s="70"/>
      <c r="C2521" s="10" t="str">
        <f t="shared" si="1"/>
        <v>500459</v>
      </c>
      <c r="D2521" s="71">
        <v>9.4283301289E10</v>
      </c>
      <c r="E2521" s="72">
        <v>500459.0</v>
      </c>
    </row>
    <row r="2522" ht="70.5" customHeight="1">
      <c r="A2522" s="69" t="s">
        <v>2663</v>
      </c>
      <c r="B2522" s="70"/>
      <c r="C2522" s="10" t="str">
        <f t="shared" si="1"/>
        <v>496144</v>
      </c>
      <c r="D2522" s="71">
        <v>7.3390014865E10</v>
      </c>
      <c r="E2522" s="72">
        <v>496144.0</v>
      </c>
    </row>
    <row r="2523" ht="70.5" customHeight="1">
      <c r="A2523" s="69" t="s">
        <v>2664</v>
      </c>
      <c r="B2523" s="70"/>
      <c r="C2523" s="10" t="str">
        <f t="shared" si="1"/>
        <v>498082</v>
      </c>
      <c r="D2523" s="71">
        <v>9.4283102923E10</v>
      </c>
      <c r="E2523" s="72">
        <v>498082.0</v>
      </c>
    </row>
    <row r="2524" ht="70.5" customHeight="1">
      <c r="A2524" s="69" t="s">
        <v>2665</v>
      </c>
      <c r="B2524" s="70"/>
      <c r="C2524" s="10" t="str">
        <f t="shared" si="1"/>
        <v>498081</v>
      </c>
      <c r="D2524" s="71">
        <v>9.4283102954E10</v>
      </c>
      <c r="E2524" s="72">
        <v>498081.0</v>
      </c>
    </row>
    <row r="2525" ht="70.5" customHeight="1">
      <c r="A2525" s="69" t="s">
        <v>2666</v>
      </c>
      <c r="B2525" s="70"/>
      <c r="C2525" s="10" t="str">
        <f t="shared" si="1"/>
        <v>498084</v>
      </c>
      <c r="D2525" s="71">
        <v>9.4283102862E10</v>
      </c>
      <c r="E2525" s="72">
        <v>498084.0</v>
      </c>
    </row>
    <row r="2526" ht="70.5" customHeight="1">
      <c r="A2526" s="69" t="s">
        <v>2667</v>
      </c>
      <c r="B2526" s="70"/>
      <c r="C2526" s="10" t="str">
        <f t="shared" si="1"/>
        <v>498083</v>
      </c>
      <c r="D2526" s="71">
        <v>9.4283102893E10</v>
      </c>
      <c r="E2526" s="72">
        <v>498083.0</v>
      </c>
    </row>
    <row r="2527" ht="70.5" customHeight="1">
      <c r="A2527" s="69" t="s">
        <v>2668</v>
      </c>
      <c r="B2527" s="70"/>
      <c r="C2527" s="10" t="str">
        <f t="shared" si="1"/>
        <v>499101</v>
      </c>
      <c r="D2527" s="71">
        <v>1.7082889638E10</v>
      </c>
      <c r="E2527" s="72">
        <v>499101.0</v>
      </c>
    </row>
    <row r="2528" ht="70.5" customHeight="1">
      <c r="A2528" s="69" t="s">
        <v>2669</v>
      </c>
      <c r="B2528" s="70"/>
      <c r="C2528" s="10" t="str">
        <f t="shared" si="1"/>
        <v>499103</v>
      </c>
      <c r="D2528" s="71">
        <v>1.7082889669E10</v>
      </c>
      <c r="E2528" s="72">
        <v>499103.0</v>
      </c>
    </row>
    <row r="2529" ht="70.5" customHeight="1">
      <c r="A2529" s="69" t="s">
        <v>2670</v>
      </c>
      <c r="B2529" s="70"/>
      <c r="C2529" s="10" t="str">
        <f t="shared" si="1"/>
        <v>496688</v>
      </c>
      <c r="D2529" s="71">
        <v>7.0462007794E10</v>
      </c>
      <c r="E2529" s="72">
        <v>496688.0</v>
      </c>
    </row>
    <row r="2530" ht="70.5" customHeight="1">
      <c r="A2530" s="69" t="s">
        <v>2671</v>
      </c>
      <c r="B2530" s="70"/>
      <c r="C2530" s="10" t="str">
        <f t="shared" si="1"/>
        <v>497306</v>
      </c>
      <c r="D2530" s="71">
        <v>1.6000172715E10</v>
      </c>
      <c r="E2530" s="72">
        <v>497306.0</v>
      </c>
    </row>
    <row r="2531" ht="70.5" customHeight="1">
      <c r="A2531" s="69" t="s">
        <v>2672</v>
      </c>
      <c r="B2531" s="70"/>
      <c r="C2531" s="10" t="str">
        <f t="shared" si="1"/>
        <v>497305</v>
      </c>
      <c r="D2531" s="71">
        <v>1.6000170131E10</v>
      </c>
      <c r="E2531" s="72">
        <v>497305.0</v>
      </c>
    </row>
    <row r="2532" ht="70.5" customHeight="1">
      <c r="A2532" s="69" t="s">
        <v>2673</v>
      </c>
      <c r="B2532" s="70"/>
      <c r="C2532" s="10" t="str">
        <f t="shared" si="1"/>
        <v>497384</v>
      </c>
      <c r="D2532" s="71">
        <v>7.9200049836E10</v>
      </c>
      <c r="E2532" s="72">
        <v>497384.0</v>
      </c>
    </row>
    <row r="2533" ht="70.5" customHeight="1">
      <c r="A2533" s="69" t="s">
        <v>2674</v>
      </c>
      <c r="B2533" s="70"/>
      <c r="C2533" s="10" t="str">
        <f t="shared" si="1"/>
        <v>497065</v>
      </c>
      <c r="D2533" s="71">
        <v>4.3300187149E10</v>
      </c>
      <c r="E2533" s="72">
        <v>497065.0</v>
      </c>
    </row>
    <row r="2534" ht="70.5" customHeight="1">
      <c r="A2534" s="69" t="s">
        <v>2674</v>
      </c>
      <c r="B2534" s="70"/>
      <c r="C2534" s="10" t="str">
        <f t="shared" si="1"/>
        <v>497067</v>
      </c>
      <c r="D2534" s="71">
        <v>4.330018717E10</v>
      </c>
      <c r="E2534" s="72">
        <v>497067.0</v>
      </c>
    </row>
    <row r="2535" ht="70.5" customHeight="1">
      <c r="A2535" s="69" t="s">
        <v>2675</v>
      </c>
      <c r="B2535" s="70"/>
      <c r="C2535" s="10" t="str">
        <f t="shared" si="1"/>
        <v>496879</v>
      </c>
      <c r="D2535" s="71">
        <v>1.6012010216E10</v>
      </c>
      <c r="E2535" s="72">
        <v>496879.0</v>
      </c>
    </row>
    <row r="2536" ht="70.5" customHeight="1">
      <c r="A2536" s="69" t="s">
        <v>2676</v>
      </c>
      <c r="B2536" s="70"/>
      <c r="C2536" s="10" t="str">
        <f t="shared" si="1"/>
        <v>500452</v>
      </c>
      <c r="D2536" s="71">
        <v>9.4283301166E10</v>
      </c>
      <c r="E2536" s="72">
        <v>500452.0</v>
      </c>
    </row>
    <row r="2537" ht="70.5" customHeight="1">
      <c r="A2537" s="69" t="s">
        <v>2677</v>
      </c>
      <c r="B2537" s="70"/>
      <c r="C2537" s="10" t="str">
        <f t="shared" si="1"/>
        <v>497062</v>
      </c>
      <c r="D2537" s="71">
        <v>4.3300187507E10</v>
      </c>
      <c r="E2537" s="72">
        <v>497062.0</v>
      </c>
    </row>
    <row r="2538" ht="70.5" customHeight="1">
      <c r="A2538" s="69" t="s">
        <v>2678</v>
      </c>
      <c r="B2538" s="70"/>
      <c r="C2538" s="10" t="str">
        <f t="shared" si="1"/>
        <v>497060</v>
      </c>
      <c r="D2538" s="71">
        <v>4.330018759E10</v>
      </c>
      <c r="E2538" s="72">
        <v>497060.0</v>
      </c>
    </row>
    <row r="2539" ht="70.5" customHeight="1">
      <c r="A2539" s="69" t="s">
        <v>2679</v>
      </c>
      <c r="B2539" s="70"/>
      <c r="C2539" s="10" t="str">
        <f t="shared" si="1"/>
        <v>498182</v>
      </c>
      <c r="D2539" s="71">
        <v>4.0170601054E10</v>
      </c>
      <c r="E2539" s="72">
        <v>498182.0</v>
      </c>
    </row>
    <row r="2540" ht="70.5" customHeight="1">
      <c r="A2540" s="69" t="s">
        <v>2680</v>
      </c>
      <c r="B2540" s="70"/>
      <c r="C2540" s="10" t="str">
        <f t="shared" si="1"/>
        <v>498181</v>
      </c>
      <c r="D2540" s="71">
        <v>4.0170600606E10</v>
      </c>
      <c r="E2540" s="72">
        <v>498181.0</v>
      </c>
    </row>
    <row r="2541" ht="70.5" customHeight="1">
      <c r="A2541" s="69" t="s">
        <v>2681</v>
      </c>
      <c r="B2541" s="70"/>
      <c r="C2541" s="10" t="str">
        <f t="shared" si="1"/>
        <v>498180</v>
      </c>
      <c r="D2541" s="71">
        <v>4.0170600514E10</v>
      </c>
      <c r="E2541" s="72">
        <v>498180.0</v>
      </c>
    </row>
    <row r="2542" ht="70.5" customHeight="1">
      <c r="A2542" s="69" t="s">
        <v>2682</v>
      </c>
      <c r="B2542" s="70"/>
      <c r="C2542" s="10" t="str">
        <f t="shared" si="1"/>
        <v>498179</v>
      </c>
      <c r="D2542" s="71">
        <v>4.0170600965E10</v>
      </c>
      <c r="E2542" s="72">
        <v>498179.0</v>
      </c>
    </row>
    <row r="2543" ht="70.5" customHeight="1">
      <c r="A2543" s="69" t="s">
        <v>2683</v>
      </c>
      <c r="B2543" s="70"/>
      <c r="C2543" s="10" t="str">
        <f t="shared" si="1"/>
        <v>498178</v>
      </c>
      <c r="D2543" s="71">
        <v>4.0170600781E10</v>
      </c>
      <c r="E2543" s="72">
        <v>498178.0</v>
      </c>
    </row>
    <row r="2544" ht="70.5" customHeight="1">
      <c r="A2544" s="69" t="s">
        <v>2684</v>
      </c>
      <c r="B2544" s="70"/>
      <c r="C2544" s="10" t="str">
        <f t="shared" si="1"/>
        <v>494103</v>
      </c>
      <c r="D2544" s="71">
        <v>5.5712008208E10</v>
      </c>
      <c r="E2544" s="72">
        <v>494103.0</v>
      </c>
    </row>
    <row r="2545" ht="70.5" customHeight="1">
      <c r="A2545" s="69" t="s">
        <v>2685</v>
      </c>
      <c r="B2545" s="70"/>
      <c r="C2545" s="10" t="str">
        <f t="shared" si="1"/>
        <v>516251</v>
      </c>
      <c r="D2545" s="71">
        <v>9.9900908363E10</v>
      </c>
      <c r="E2545" s="72">
        <v>516251.0</v>
      </c>
    </row>
    <row r="2546" ht="70.5" customHeight="1">
      <c r="A2546" s="69" t="s">
        <v>2686</v>
      </c>
      <c r="B2546" s="70"/>
      <c r="C2546" s="10" t="str">
        <f t="shared" si="1"/>
        <v>522771</v>
      </c>
      <c r="D2546" s="71">
        <v>1.3008759599E10</v>
      </c>
      <c r="E2546" s="72">
        <v>522771.0</v>
      </c>
    </row>
    <row r="2547" ht="70.5" customHeight="1">
      <c r="A2547" s="69" t="s">
        <v>2687</v>
      </c>
      <c r="B2547" s="70"/>
      <c r="C2547" s="10" t="str">
        <f t="shared" si="1"/>
        <v>522767</v>
      </c>
      <c r="D2547" s="71">
        <v>1.3008759629E10</v>
      </c>
      <c r="E2547" s="72">
        <v>522767.0</v>
      </c>
    </row>
    <row r="2548" ht="70.5" customHeight="1">
      <c r="A2548" s="69" t="s">
        <v>2688</v>
      </c>
      <c r="B2548" s="70"/>
      <c r="C2548" s="10" t="str">
        <f t="shared" si="1"/>
        <v>522766</v>
      </c>
      <c r="D2548" s="71">
        <v>1.3008760236E10</v>
      </c>
      <c r="E2548" s="72">
        <v>522766.0</v>
      </c>
    </row>
    <row r="2549" ht="70.5" customHeight="1">
      <c r="A2549" s="69" t="s">
        <v>2689</v>
      </c>
      <c r="B2549" s="70"/>
      <c r="C2549" s="10" t="str">
        <f t="shared" si="1"/>
        <v>522768</v>
      </c>
      <c r="D2549" s="71">
        <v>1.3008759711E10</v>
      </c>
      <c r="E2549" s="72">
        <v>522768.0</v>
      </c>
    </row>
    <row r="2550" ht="70.5" customHeight="1">
      <c r="A2550" s="69" t="s">
        <v>2690</v>
      </c>
      <c r="B2550" s="70"/>
      <c r="C2550" s="10" t="str">
        <f t="shared" si="1"/>
        <v>522769</v>
      </c>
      <c r="D2550" s="71">
        <v>1.3008759742E10</v>
      </c>
      <c r="E2550" s="72">
        <v>522769.0</v>
      </c>
    </row>
    <row r="2551" ht="70.5" customHeight="1">
      <c r="A2551" s="69" t="s">
        <v>2691</v>
      </c>
      <c r="B2551" s="70"/>
      <c r="C2551" s="10" t="str">
        <f t="shared" si="1"/>
        <v>522770</v>
      </c>
      <c r="D2551" s="71">
        <v>1.3008759773E10</v>
      </c>
      <c r="E2551" s="72">
        <v>522770.0</v>
      </c>
    </row>
    <row r="2552" ht="70.5" customHeight="1">
      <c r="A2552" s="69" t="s">
        <v>2692</v>
      </c>
      <c r="B2552" s="70"/>
      <c r="C2552" s="10" t="str">
        <f t="shared" si="1"/>
        <v>522774</v>
      </c>
      <c r="D2552" s="71">
        <v>1.3008759681E10</v>
      </c>
      <c r="E2552" s="72">
        <v>522774.0</v>
      </c>
    </row>
    <row r="2553" ht="70.5" customHeight="1">
      <c r="A2553" s="69" t="s">
        <v>2693</v>
      </c>
      <c r="B2553" s="70"/>
      <c r="C2553" s="10" t="str">
        <f t="shared" si="1"/>
        <v>522772</v>
      </c>
      <c r="D2553" s="71">
        <v>1.300875965E10</v>
      </c>
      <c r="E2553" s="72">
        <v>522772.0</v>
      </c>
    </row>
    <row r="2554" ht="70.5" customHeight="1">
      <c r="A2554" s="69" t="s">
        <v>2694</v>
      </c>
      <c r="B2554" s="70"/>
      <c r="C2554" s="10" t="str">
        <f t="shared" si="1"/>
        <v>497919</v>
      </c>
      <c r="D2554" s="71">
        <v>7.9944979192E10</v>
      </c>
      <c r="E2554" s="72">
        <v>497919.0</v>
      </c>
    </row>
    <row r="2555" ht="70.5" customHeight="1">
      <c r="A2555" s="69" t="s">
        <v>2695</v>
      </c>
      <c r="B2555" s="70"/>
      <c r="C2555" s="10" t="str">
        <f t="shared" si="1"/>
        <v>500455</v>
      </c>
      <c r="D2555" s="71">
        <v>9.428330118E10</v>
      </c>
      <c r="E2555" s="72">
        <v>500455.0</v>
      </c>
    </row>
    <row r="2556" ht="70.5" customHeight="1">
      <c r="A2556" s="69" t="s">
        <v>2696</v>
      </c>
      <c r="B2556" s="70"/>
      <c r="C2556" s="10" t="str">
        <f t="shared" si="1"/>
        <v>500464</v>
      </c>
      <c r="D2556" s="71">
        <v>9.4283301241E10</v>
      </c>
      <c r="E2556" s="72">
        <v>500464.0</v>
      </c>
    </row>
    <row r="2557" ht="70.5" customHeight="1">
      <c r="A2557" s="69" t="s">
        <v>2697</v>
      </c>
      <c r="B2557" s="70"/>
      <c r="C2557" s="10" t="str">
        <f t="shared" si="1"/>
        <v>500466</v>
      </c>
      <c r="D2557" s="71">
        <v>9.4283301302E10</v>
      </c>
      <c r="E2557" s="72">
        <v>500466.0</v>
      </c>
    </row>
    <row r="2558" ht="70.5" customHeight="1">
      <c r="A2558" s="69" t="s">
        <v>2698</v>
      </c>
      <c r="B2558" s="70"/>
      <c r="C2558" s="10" t="str">
        <f t="shared" si="1"/>
        <v>497918</v>
      </c>
      <c r="D2558" s="71">
        <v>7.9944979185E10</v>
      </c>
      <c r="E2558" s="72">
        <v>497918.0</v>
      </c>
    </row>
    <row r="2559" ht="70.5" customHeight="1">
      <c r="A2559" s="69" t="s">
        <v>2699</v>
      </c>
      <c r="B2559" s="70"/>
      <c r="C2559" s="10" t="str">
        <f t="shared" si="1"/>
        <v>516095</v>
      </c>
      <c r="D2559" s="71">
        <v>9.4283102374E10</v>
      </c>
      <c r="E2559" s="72">
        <v>516095.0</v>
      </c>
    </row>
    <row r="2560" ht="70.5" customHeight="1">
      <c r="A2560" s="69" t="s">
        <v>2700</v>
      </c>
      <c r="B2560" s="70"/>
      <c r="C2560" s="10" t="str">
        <f t="shared" si="1"/>
        <v>498692</v>
      </c>
      <c r="D2560" s="71">
        <v>2.5900237288E10</v>
      </c>
      <c r="E2560" s="72">
        <v>498692.0</v>
      </c>
    </row>
    <row r="2561" ht="70.5" customHeight="1">
      <c r="A2561" s="69" t="s">
        <v>2701</v>
      </c>
      <c r="B2561" s="70"/>
      <c r="C2561" s="10" t="str">
        <f t="shared" si="1"/>
        <v>484203</v>
      </c>
      <c r="D2561" s="71">
        <v>3.4856040514E10</v>
      </c>
      <c r="E2561" s="72">
        <v>484203.0</v>
      </c>
    </row>
    <row r="2562" ht="70.5" customHeight="1">
      <c r="A2562" s="69" t="s">
        <v>2702</v>
      </c>
      <c r="B2562" s="70"/>
      <c r="C2562" s="10" t="str">
        <f t="shared" si="1"/>
        <v>498901</v>
      </c>
      <c r="D2562" s="71">
        <v>5.5903007508E10</v>
      </c>
      <c r="E2562" s="72">
        <v>498901.0</v>
      </c>
    </row>
    <row r="2563" ht="70.5" customHeight="1">
      <c r="A2563" s="69" t="s">
        <v>2703</v>
      </c>
      <c r="B2563" s="70"/>
      <c r="C2563" s="10" t="str">
        <f t="shared" si="1"/>
        <v>498900</v>
      </c>
      <c r="D2563" s="71">
        <v>5.5903007515E10</v>
      </c>
      <c r="E2563" s="72">
        <v>498900.0</v>
      </c>
    </row>
    <row r="2564" ht="70.5" customHeight="1">
      <c r="A2564" s="69" t="s">
        <v>2704</v>
      </c>
      <c r="B2564" s="70"/>
      <c r="C2564" s="10" t="str">
        <f t="shared" si="1"/>
        <v>498587</v>
      </c>
      <c r="D2564" s="71">
        <v>5.0003287171E10</v>
      </c>
      <c r="E2564" s="72">
        <v>498587.0</v>
      </c>
    </row>
    <row r="2565" ht="70.5" customHeight="1">
      <c r="A2565" s="69" t="s">
        <v>2699</v>
      </c>
      <c r="B2565" s="70"/>
      <c r="C2565" s="10" t="str">
        <f t="shared" si="1"/>
        <v>516102</v>
      </c>
      <c r="D2565" s="71">
        <v>9.4283102497E10</v>
      </c>
      <c r="E2565" s="72">
        <v>516102.0</v>
      </c>
    </row>
    <row r="2566" ht="70.5" customHeight="1">
      <c r="A2566" s="69" t="s">
        <v>2705</v>
      </c>
      <c r="B2566" s="70"/>
      <c r="C2566" s="10" t="str">
        <f t="shared" si="1"/>
        <v>516099</v>
      </c>
      <c r="D2566" s="71">
        <v>9.4283102459E10</v>
      </c>
      <c r="E2566" s="72">
        <v>516099.0</v>
      </c>
    </row>
    <row r="2567" ht="70.5" customHeight="1">
      <c r="A2567" s="69" t="s">
        <v>2706</v>
      </c>
      <c r="B2567" s="70"/>
      <c r="C2567" s="10" t="str">
        <f t="shared" si="1"/>
        <v>516094</v>
      </c>
      <c r="D2567" s="71">
        <v>9.428310235E10</v>
      </c>
      <c r="E2567" s="72">
        <v>516094.0</v>
      </c>
    </row>
    <row r="2568" ht="70.5" customHeight="1">
      <c r="A2568" s="69" t="s">
        <v>2706</v>
      </c>
      <c r="B2568" s="70"/>
      <c r="C2568" s="10" t="str">
        <f t="shared" si="1"/>
        <v>516100</v>
      </c>
      <c r="D2568" s="71">
        <v>9.4283102473E10</v>
      </c>
      <c r="E2568" s="72">
        <v>516100.0</v>
      </c>
    </row>
    <row r="2569" ht="70.5" customHeight="1">
      <c r="A2569" s="69" t="s">
        <v>2707</v>
      </c>
      <c r="B2569" s="70"/>
      <c r="C2569" s="10" t="str">
        <f t="shared" si="1"/>
        <v>516098</v>
      </c>
      <c r="D2569" s="71">
        <v>9.4283102435E10</v>
      </c>
      <c r="E2569" s="72">
        <v>516098.0</v>
      </c>
    </row>
    <row r="2570" ht="70.5" customHeight="1">
      <c r="A2570" s="69" t="s">
        <v>2708</v>
      </c>
      <c r="B2570" s="70"/>
      <c r="C2570" s="10" t="str">
        <f t="shared" si="1"/>
        <v>516097</v>
      </c>
      <c r="D2570" s="71">
        <v>9.4283102411E10</v>
      </c>
      <c r="E2570" s="72">
        <v>516097.0</v>
      </c>
    </row>
    <row r="2571" ht="70.5" customHeight="1">
      <c r="A2571" s="69" t="s">
        <v>2709</v>
      </c>
      <c r="B2571" s="70"/>
      <c r="C2571" s="10" t="str">
        <f t="shared" si="1"/>
        <v>516104</v>
      </c>
      <c r="D2571" s="71">
        <v>9.4283102534E10</v>
      </c>
      <c r="E2571" s="72">
        <v>516104.0</v>
      </c>
    </row>
    <row r="2572" ht="70.5" customHeight="1">
      <c r="A2572" s="69" t="s">
        <v>2710</v>
      </c>
      <c r="B2572" s="70"/>
      <c r="C2572" s="10" t="str">
        <f t="shared" si="1"/>
        <v>516096</v>
      </c>
      <c r="D2572" s="71">
        <v>9.4283102398E10</v>
      </c>
      <c r="E2572" s="72">
        <v>516096.0</v>
      </c>
    </row>
    <row r="2573" ht="70.5" customHeight="1">
      <c r="A2573" s="69" t="s">
        <v>2710</v>
      </c>
      <c r="B2573" s="70"/>
      <c r="C2573" s="10" t="str">
        <f t="shared" si="1"/>
        <v>516103</v>
      </c>
      <c r="D2573" s="71">
        <v>9.428310251E10</v>
      </c>
      <c r="E2573" s="72">
        <v>516103.0</v>
      </c>
    </row>
    <row r="2574" ht="70.5" customHeight="1">
      <c r="A2574" s="69" t="s">
        <v>2711</v>
      </c>
      <c r="B2574" s="70"/>
      <c r="C2574" s="10" t="str">
        <f t="shared" si="1"/>
        <v>516108</v>
      </c>
      <c r="D2574" s="71">
        <v>9.428310206E10</v>
      </c>
      <c r="E2574" s="72">
        <v>516108.0</v>
      </c>
    </row>
    <row r="2575" ht="70.5" customHeight="1">
      <c r="A2575" s="69" t="s">
        <v>2711</v>
      </c>
      <c r="B2575" s="70"/>
      <c r="C2575" s="10" t="str">
        <f t="shared" si="1"/>
        <v>516112</v>
      </c>
      <c r="D2575" s="71">
        <v>9.4283102244E10</v>
      </c>
      <c r="E2575" s="72">
        <v>516112.0</v>
      </c>
    </row>
    <row r="2576" ht="70.5" customHeight="1">
      <c r="A2576" s="69" t="s">
        <v>2712</v>
      </c>
      <c r="B2576" s="70"/>
      <c r="C2576" s="10" t="str">
        <f t="shared" si="1"/>
        <v>516105</v>
      </c>
      <c r="D2576" s="71">
        <v>9.4283102336E10</v>
      </c>
      <c r="E2576" s="72">
        <v>516105.0</v>
      </c>
    </row>
    <row r="2577" ht="70.5" customHeight="1">
      <c r="A2577" s="69" t="s">
        <v>2712</v>
      </c>
      <c r="B2577" s="70"/>
      <c r="C2577" s="10" t="str">
        <f t="shared" si="1"/>
        <v>516110</v>
      </c>
      <c r="D2577" s="71">
        <v>9.4283102213E10</v>
      </c>
      <c r="E2577" s="72">
        <v>516110.0</v>
      </c>
    </row>
    <row r="2578" ht="70.5" customHeight="1">
      <c r="A2578" s="69" t="s">
        <v>2713</v>
      </c>
      <c r="B2578" s="70"/>
      <c r="C2578" s="10" t="str">
        <f t="shared" si="1"/>
        <v>516106</v>
      </c>
      <c r="D2578" s="71">
        <v>9.4283102121E10</v>
      </c>
      <c r="E2578" s="72">
        <v>516106.0</v>
      </c>
    </row>
    <row r="2579" ht="70.5" customHeight="1">
      <c r="A2579" s="69" t="s">
        <v>2713</v>
      </c>
      <c r="B2579" s="70"/>
      <c r="C2579" s="10" t="str">
        <f t="shared" si="1"/>
        <v>516111</v>
      </c>
      <c r="D2579" s="71">
        <v>9.4283102305E10</v>
      </c>
      <c r="E2579" s="72">
        <v>516111.0</v>
      </c>
    </row>
    <row r="2580" ht="70.5" customHeight="1">
      <c r="A2580" s="69" t="s">
        <v>2714</v>
      </c>
      <c r="B2580" s="70"/>
      <c r="C2580" s="10" t="str">
        <f t="shared" si="1"/>
        <v>516107</v>
      </c>
      <c r="D2580" s="71">
        <v>9.4283102183E10</v>
      </c>
      <c r="E2580" s="72">
        <v>516107.0</v>
      </c>
    </row>
    <row r="2581" ht="70.5" customHeight="1">
      <c r="A2581" s="69" t="s">
        <v>2715</v>
      </c>
      <c r="B2581" s="70"/>
      <c r="C2581" s="10" t="str">
        <f t="shared" si="1"/>
        <v>516109</v>
      </c>
      <c r="D2581" s="71">
        <v>9.4283102091E10</v>
      </c>
      <c r="E2581" s="72">
        <v>516109.0</v>
      </c>
    </row>
    <row r="2582" ht="70.5" customHeight="1">
      <c r="A2582" s="69" t="s">
        <v>2716</v>
      </c>
      <c r="B2582" s="70"/>
      <c r="C2582" s="10" t="str">
        <f t="shared" si="1"/>
        <v>516113</v>
      </c>
      <c r="D2582" s="71">
        <v>9.4283102275E10</v>
      </c>
      <c r="E2582" s="72">
        <v>516113.0</v>
      </c>
    </row>
    <row r="2583" ht="70.5" customHeight="1">
      <c r="A2583" s="69" t="s">
        <v>2717</v>
      </c>
      <c r="B2583" s="70"/>
      <c r="C2583" s="10" t="str">
        <f t="shared" si="1"/>
        <v>496615</v>
      </c>
      <c r="D2583" s="71">
        <v>4.1364089737E10</v>
      </c>
      <c r="E2583" s="72">
        <v>496615.0</v>
      </c>
    </row>
    <row r="2584" ht="70.5" customHeight="1">
      <c r="A2584" s="69" t="s">
        <v>2718</v>
      </c>
      <c r="B2584" s="70"/>
      <c r="C2584" s="10" t="str">
        <f t="shared" si="1"/>
        <v>343210</v>
      </c>
      <c r="D2584" s="71">
        <v>4.4225727108E10</v>
      </c>
      <c r="E2584" s="72">
        <v>343210.0</v>
      </c>
    </row>
    <row r="2585" ht="70.5" customHeight="1">
      <c r="A2585" s="69" t="s">
        <v>2719</v>
      </c>
      <c r="B2585" s="70"/>
      <c r="C2585" s="10" t="str">
        <f t="shared" si="1"/>
        <v>503253</v>
      </c>
      <c r="D2585" s="71">
        <v>1.9410775001E10</v>
      </c>
      <c r="E2585" s="72">
        <v>503253.0</v>
      </c>
    </row>
    <row r="2586" ht="70.5" customHeight="1">
      <c r="A2586" s="69" t="s">
        <v>2720</v>
      </c>
      <c r="B2586" s="70"/>
      <c r="C2586" s="10" t="str">
        <f t="shared" si="1"/>
        <v>498356</v>
      </c>
      <c r="D2586" s="71">
        <v>6.2446496013E10</v>
      </c>
      <c r="E2586" s="72">
        <v>498356.0</v>
      </c>
    </row>
    <row r="2587" ht="70.5" customHeight="1">
      <c r="A2587" s="69" t="s">
        <v>2721</v>
      </c>
      <c r="B2587" s="70"/>
      <c r="C2587" s="10" t="str">
        <f t="shared" si="1"/>
        <v>498357</v>
      </c>
      <c r="D2587" s="71">
        <v>6.244649602E10</v>
      </c>
      <c r="E2587" s="72">
        <v>498357.0</v>
      </c>
    </row>
    <row r="2588" ht="70.5" customHeight="1">
      <c r="A2588" s="69" t="s">
        <v>2722</v>
      </c>
      <c r="B2588" s="70"/>
      <c r="C2588" s="10" t="str">
        <f t="shared" si="1"/>
        <v>493785</v>
      </c>
      <c r="D2588" s="71">
        <v>9.4283651933E10</v>
      </c>
      <c r="E2588" s="72">
        <v>493785.0</v>
      </c>
    </row>
    <row r="2589" ht="70.5" customHeight="1">
      <c r="A2589" s="69" t="s">
        <v>2723</v>
      </c>
      <c r="B2589" s="70"/>
      <c r="C2589" s="10" t="str">
        <f t="shared" si="1"/>
        <v>493786</v>
      </c>
      <c r="D2589" s="71">
        <v>9.4283651872E10</v>
      </c>
      <c r="E2589" s="72">
        <v>493786.0</v>
      </c>
    </row>
    <row r="2590" ht="70.5" customHeight="1">
      <c r="A2590" s="69" t="s">
        <v>2724</v>
      </c>
      <c r="B2590" s="70"/>
      <c r="C2590" s="10" t="str">
        <f t="shared" si="1"/>
        <v>493783</v>
      </c>
      <c r="D2590" s="71">
        <v>9.4283651995E10</v>
      </c>
      <c r="E2590" s="72">
        <v>493783.0</v>
      </c>
    </row>
    <row r="2591" ht="70.5" customHeight="1">
      <c r="A2591" s="69" t="s">
        <v>2725</v>
      </c>
      <c r="B2591" s="70"/>
      <c r="C2591" s="10" t="str">
        <f t="shared" si="1"/>
        <v>498447</v>
      </c>
      <c r="D2591" s="71">
        <v>9.4283652022E10</v>
      </c>
      <c r="E2591" s="72">
        <v>498447.0</v>
      </c>
    </row>
    <row r="2592" ht="70.5" customHeight="1">
      <c r="A2592" s="69" t="s">
        <v>2726</v>
      </c>
      <c r="B2592" s="70"/>
      <c r="C2592" s="10" t="str">
        <f t="shared" si="1"/>
        <v>504443</v>
      </c>
      <c r="D2592" s="71">
        <v>9.4283652053E10</v>
      </c>
      <c r="E2592" s="72">
        <v>504443.0</v>
      </c>
    </row>
    <row r="2593" ht="70.5" customHeight="1">
      <c r="A2593" s="69" t="s">
        <v>2727</v>
      </c>
      <c r="B2593" s="70"/>
      <c r="C2593" s="10" t="str">
        <f t="shared" si="1"/>
        <v>504445</v>
      </c>
      <c r="D2593" s="71">
        <v>9.4283652145E10</v>
      </c>
      <c r="E2593" s="72">
        <v>504445.0</v>
      </c>
    </row>
    <row r="2594" ht="70.5" customHeight="1">
      <c r="A2594" s="69" t="s">
        <v>2728</v>
      </c>
      <c r="B2594" s="70"/>
      <c r="C2594" s="10" t="str">
        <f t="shared" si="1"/>
        <v>494439</v>
      </c>
      <c r="D2594" s="71">
        <v>9.4283652176E10</v>
      </c>
      <c r="E2594" s="72">
        <v>494439.0</v>
      </c>
    </row>
    <row r="2595" ht="70.5" customHeight="1">
      <c r="A2595" s="69" t="s">
        <v>2729</v>
      </c>
      <c r="B2595" s="70"/>
      <c r="C2595" s="10" t="str">
        <f t="shared" si="1"/>
        <v>494437</v>
      </c>
      <c r="D2595" s="71">
        <v>9.4283652206E10</v>
      </c>
      <c r="E2595" s="72">
        <v>494437.0</v>
      </c>
    </row>
    <row r="2596" ht="70.5" customHeight="1">
      <c r="A2596" s="69" t="s">
        <v>2730</v>
      </c>
      <c r="B2596" s="70"/>
      <c r="C2596" s="10" t="str">
        <f t="shared" si="1"/>
        <v>494447</v>
      </c>
      <c r="D2596" s="71">
        <v>9.4283652107E10</v>
      </c>
      <c r="E2596" s="72">
        <v>494447.0</v>
      </c>
    </row>
    <row r="2597" ht="70.5" customHeight="1">
      <c r="A2597" s="69" t="s">
        <v>2731</v>
      </c>
      <c r="B2597" s="70"/>
      <c r="C2597" s="10" t="str">
        <f t="shared" si="1"/>
        <v>494448</v>
      </c>
      <c r="D2597" s="71">
        <v>9.4283652237E10</v>
      </c>
      <c r="E2597" s="73">
        <v>494448.0</v>
      </c>
    </row>
    <row r="2598" ht="70.5" customHeight="1">
      <c r="A2598" s="69" t="s">
        <v>2732</v>
      </c>
      <c r="B2598" s="70"/>
      <c r="C2598" s="10" t="str">
        <f t="shared" si="1"/>
        <v>499032</v>
      </c>
      <c r="D2598" s="71">
        <v>6.2446462087E10</v>
      </c>
      <c r="E2598" s="73">
        <v>499032.0</v>
      </c>
    </row>
    <row r="2599" ht="70.5" customHeight="1">
      <c r="A2599" s="69" t="s">
        <v>2733</v>
      </c>
      <c r="B2599" s="70"/>
      <c r="C2599" s="10" t="str">
        <f t="shared" si="1"/>
        <v>429552</v>
      </c>
      <c r="D2599" s="71">
        <v>9.426370715E10</v>
      </c>
      <c r="E2599" s="72">
        <v>429552.0</v>
      </c>
    </row>
    <row r="2600" ht="70.5" customHeight="1">
      <c r="A2600" s="69" t="s">
        <v>2734</v>
      </c>
      <c r="B2600" s="70"/>
      <c r="C2600" s="10" t="str">
        <f t="shared" si="1"/>
        <v>499123</v>
      </c>
      <c r="D2600" s="71">
        <v>2.800023175E10</v>
      </c>
      <c r="E2600" s="72">
        <v>499123.0</v>
      </c>
    </row>
    <row r="2601" ht="70.5" customHeight="1">
      <c r="A2601" s="69" t="s">
        <v>2473</v>
      </c>
      <c r="B2601" s="70"/>
      <c r="C2601" s="10" t="str">
        <f t="shared" si="1"/>
        <v>499838</v>
      </c>
      <c r="D2601" s="71">
        <v>4.9205023427E10</v>
      </c>
      <c r="E2601" s="72">
        <v>499838.0</v>
      </c>
    </row>
    <row r="2602" ht="70.5" customHeight="1">
      <c r="A2602" s="69" t="s">
        <v>2498</v>
      </c>
      <c r="B2602" s="70"/>
      <c r="C2602" s="10" t="str">
        <f t="shared" si="1"/>
        <v>499837</v>
      </c>
      <c r="D2602" s="71">
        <v>4.9205023519E10</v>
      </c>
      <c r="E2602" s="72">
        <v>499837.0</v>
      </c>
    </row>
    <row r="2603" ht="70.5" customHeight="1">
      <c r="A2603" s="69" t="s">
        <v>2735</v>
      </c>
      <c r="B2603" s="70"/>
      <c r="C2603" s="10" t="str">
        <f t="shared" si="1"/>
        <v>499523</v>
      </c>
      <c r="D2603" s="71">
        <v>7.1737013014E10</v>
      </c>
      <c r="E2603" s="72">
        <v>499523.0</v>
      </c>
    </row>
    <row r="2604" ht="70.5" customHeight="1">
      <c r="A2604" s="69" t="s">
        <v>2736</v>
      </c>
      <c r="B2604" s="70"/>
      <c r="C2604" s="10" t="str">
        <f t="shared" si="1"/>
        <v>499528</v>
      </c>
      <c r="D2604" s="71">
        <v>7.1737013045E10</v>
      </c>
      <c r="E2604" s="72">
        <v>499528.0</v>
      </c>
    </row>
    <row r="2605" ht="70.5" customHeight="1">
      <c r="A2605" s="69" t="s">
        <v>2737</v>
      </c>
      <c r="B2605" s="70"/>
      <c r="C2605" s="10" t="str">
        <f t="shared" si="1"/>
        <v>484201</v>
      </c>
      <c r="D2605" s="71">
        <v>3.4856040538E10</v>
      </c>
      <c r="E2605" s="72">
        <v>484201.0</v>
      </c>
    </row>
    <row r="2606" ht="70.5" customHeight="1">
      <c r="A2606" s="69" t="s">
        <v>2738</v>
      </c>
      <c r="B2606" s="70"/>
      <c r="C2606" s="10" t="str">
        <f t="shared" si="1"/>
        <v>498696</v>
      </c>
      <c r="D2606" s="71">
        <v>7.1610203051E10</v>
      </c>
      <c r="E2606" s="72">
        <v>498696.0</v>
      </c>
    </row>
    <row r="2607" ht="70.5" customHeight="1">
      <c r="A2607" s="69" t="s">
        <v>2739</v>
      </c>
      <c r="B2607" s="70"/>
      <c r="C2607" s="10" t="str">
        <f t="shared" si="1"/>
        <v>498698</v>
      </c>
      <c r="D2607" s="71">
        <v>7.1610203075E10</v>
      </c>
      <c r="E2607" s="72">
        <v>498698.0</v>
      </c>
    </row>
    <row r="2608" ht="70.5" customHeight="1">
      <c r="A2608" s="69" t="s">
        <v>2740</v>
      </c>
      <c r="B2608" s="70"/>
      <c r="C2608" s="10" t="str">
        <f t="shared" si="1"/>
        <v>498700</v>
      </c>
      <c r="D2608" s="71">
        <v>7.1610203037E10</v>
      </c>
      <c r="E2608" s="72">
        <v>498700.0</v>
      </c>
    </row>
    <row r="2609" ht="70.5" customHeight="1">
      <c r="A2609" s="69" t="s">
        <v>2741</v>
      </c>
      <c r="B2609" s="70"/>
      <c r="C2609" s="10" t="str">
        <f t="shared" si="1"/>
        <v>501997</v>
      </c>
      <c r="D2609" s="71">
        <v>9.4283652428E10</v>
      </c>
      <c r="E2609" s="72">
        <v>501997.0</v>
      </c>
    </row>
    <row r="2610" ht="70.5" customHeight="1">
      <c r="A2610" s="69" t="s">
        <v>2742</v>
      </c>
      <c r="B2610" s="70"/>
      <c r="C2610" s="10" t="str">
        <f t="shared" si="1"/>
        <v>501998</v>
      </c>
      <c r="D2610" s="71">
        <v>9.4283652442E10</v>
      </c>
      <c r="E2610" s="72">
        <v>501998.0</v>
      </c>
    </row>
    <row r="2611" ht="70.5" customHeight="1">
      <c r="A2611" s="69" t="s">
        <v>2743</v>
      </c>
      <c r="B2611" s="70"/>
      <c r="C2611" s="10" t="str">
        <f t="shared" si="1"/>
        <v>502000</v>
      </c>
      <c r="D2611" s="71">
        <v>9.4283652466E10</v>
      </c>
      <c r="E2611" s="72">
        <v>502000.0</v>
      </c>
    </row>
    <row r="2612" ht="70.5" customHeight="1">
      <c r="A2612" s="69" t="s">
        <v>2744</v>
      </c>
      <c r="B2612" s="70"/>
      <c r="C2612" s="10" t="str">
        <f t="shared" si="1"/>
        <v>501996</v>
      </c>
      <c r="D2612" s="71">
        <v>9.4283652381E10</v>
      </c>
      <c r="E2612" s="72">
        <v>501996.0</v>
      </c>
    </row>
    <row r="2613" ht="70.5" customHeight="1">
      <c r="A2613" s="69" t="s">
        <v>2745</v>
      </c>
      <c r="B2613" s="70"/>
      <c r="C2613" s="10" t="str">
        <f t="shared" si="1"/>
        <v>500361</v>
      </c>
      <c r="D2613" s="71">
        <v>8.3990881206E10</v>
      </c>
      <c r="E2613" s="72">
        <v>500361.0</v>
      </c>
    </row>
    <row r="2614" ht="70.5" customHeight="1">
      <c r="A2614" s="69" t="s">
        <v>2746</v>
      </c>
      <c r="B2614" s="70"/>
      <c r="C2614" s="10" t="str">
        <f t="shared" si="1"/>
        <v>500535</v>
      </c>
      <c r="D2614" s="71">
        <v>2.2000022837E10</v>
      </c>
      <c r="E2614" s="72">
        <v>500535.0</v>
      </c>
    </row>
    <row r="2615" ht="70.5" customHeight="1">
      <c r="A2615" s="69" t="s">
        <v>2747</v>
      </c>
      <c r="B2615" s="70"/>
      <c r="C2615" s="10" t="str">
        <f t="shared" si="1"/>
        <v>500532</v>
      </c>
      <c r="D2615" s="71">
        <v>6.1073425908E10</v>
      </c>
      <c r="E2615" s="72">
        <v>500532.0</v>
      </c>
    </row>
    <row r="2616" ht="70.5" customHeight="1">
      <c r="A2616" s="69" t="s">
        <v>2748</v>
      </c>
      <c r="B2616" s="70"/>
      <c r="C2616" s="10" t="str">
        <f t="shared" si="1"/>
        <v>499260</v>
      </c>
      <c r="D2616" s="71">
        <v>9.4283652619E10</v>
      </c>
      <c r="E2616" s="72">
        <v>499260.0</v>
      </c>
    </row>
    <row r="2617" ht="70.5" customHeight="1">
      <c r="A2617" s="69" t="s">
        <v>2749</v>
      </c>
      <c r="B2617" s="70"/>
      <c r="C2617" s="10" t="str">
        <f t="shared" si="1"/>
        <v>498355</v>
      </c>
      <c r="D2617" s="71">
        <v>2.200028217E10</v>
      </c>
      <c r="E2617" s="72">
        <v>498355.0</v>
      </c>
    </row>
    <row r="2618" ht="70.5" customHeight="1">
      <c r="A2618" s="69" t="s">
        <v>2750</v>
      </c>
      <c r="B2618" s="70"/>
      <c r="C2618" s="10" t="str">
        <f t="shared" si="1"/>
        <v>499334</v>
      </c>
      <c r="D2618" s="71">
        <v>8.2363951007E10</v>
      </c>
      <c r="E2618" s="72">
        <v>499334.0</v>
      </c>
    </row>
    <row r="2619" ht="70.5" customHeight="1">
      <c r="A2619" s="69" t="s">
        <v>2751</v>
      </c>
      <c r="B2619" s="70"/>
      <c r="C2619" s="10" t="str">
        <f t="shared" si="1"/>
        <v>499335</v>
      </c>
      <c r="D2619" s="71">
        <v>8.2363951014E10</v>
      </c>
      <c r="E2619" s="72">
        <v>499335.0</v>
      </c>
    </row>
    <row r="2620" ht="70.5" customHeight="1">
      <c r="A2620" s="69" t="s">
        <v>2752</v>
      </c>
      <c r="B2620" s="70"/>
      <c r="C2620" s="10" t="str">
        <f t="shared" si="1"/>
        <v>499333</v>
      </c>
      <c r="D2620" s="71">
        <v>8.2363951021E10</v>
      </c>
      <c r="E2620" s="72">
        <v>499333.0</v>
      </c>
    </row>
    <row r="2621" ht="70.5" customHeight="1">
      <c r="A2621" s="69" t="s">
        <v>2753</v>
      </c>
      <c r="B2621" s="70"/>
      <c r="C2621" s="10" t="str">
        <f t="shared" si="1"/>
        <v>499987</v>
      </c>
      <c r="D2621" s="71">
        <v>8.2363951045E10</v>
      </c>
      <c r="E2621" s="72">
        <v>499987.0</v>
      </c>
    </row>
    <row r="2622" ht="70.5" customHeight="1">
      <c r="A2622" s="69" t="s">
        <v>2754</v>
      </c>
      <c r="B2622" s="70"/>
      <c r="C2622" s="10" t="str">
        <f t="shared" si="1"/>
        <v>499986</v>
      </c>
      <c r="D2622" s="71">
        <v>8.2363951038E10</v>
      </c>
      <c r="E2622" s="72">
        <v>499986.0</v>
      </c>
    </row>
    <row r="2623" ht="70.5" customHeight="1">
      <c r="A2623" s="69" t="s">
        <v>2755</v>
      </c>
      <c r="B2623" s="70"/>
      <c r="C2623" s="10" t="str">
        <f t="shared" si="1"/>
        <v>499993</v>
      </c>
      <c r="D2623" s="71">
        <v>9.428310277E10</v>
      </c>
      <c r="E2623" s="72">
        <v>499993.0</v>
      </c>
    </row>
    <row r="2624" ht="70.5" customHeight="1">
      <c r="A2624" s="69" t="s">
        <v>2756</v>
      </c>
      <c r="B2624" s="70"/>
      <c r="C2624" s="10" t="str">
        <f t="shared" si="1"/>
        <v>499990</v>
      </c>
      <c r="D2624" s="71">
        <v>9.42831028E10</v>
      </c>
      <c r="E2624" s="72">
        <v>499990.0</v>
      </c>
    </row>
    <row r="2625" ht="70.5" customHeight="1">
      <c r="A2625" s="69" t="s">
        <v>2757</v>
      </c>
      <c r="B2625" s="70"/>
      <c r="C2625" s="10" t="str">
        <f t="shared" si="1"/>
        <v>499996</v>
      </c>
      <c r="D2625" s="71">
        <v>9.4283102596E10</v>
      </c>
      <c r="E2625" s="72">
        <v>499996.0</v>
      </c>
    </row>
    <row r="2626" ht="70.5" customHeight="1">
      <c r="A2626" s="69" t="s">
        <v>2758</v>
      </c>
      <c r="B2626" s="70"/>
      <c r="C2626" s="10" t="str">
        <f t="shared" si="1"/>
        <v>499998</v>
      </c>
      <c r="D2626" s="71">
        <v>9.4283102565E10</v>
      </c>
      <c r="E2626" s="72">
        <v>499998.0</v>
      </c>
    </row>
    <row r="2627" ht="70.5" customHeight="1">
      <c r="A2627" s="69" t="s">
        <v>2759</v>
      </c>
      <c r="B2627" s="70"/>
      <c r="C2627" s="10" t="str">
        <f t="shared" si="1"/>
        <v>499989</v>
      </c>
      <c r="D2627" s="71">
        <v>9.4283102749E10</v>
      </c>
      <c r="E2627" s="72">
        <v>499989.0</v>
      </c>
    </row>
    <row r="2628" ht="70.5" customHeight="1">
      <c r="A2628" s="69" t="s">
        <v>2760</v>
      </c>
      <c r="B2628" s="70"/>
      <c r="C2628" s="10" t="str">
        <f t="shared" si="1"/>
        <v>499991</v>
      </c>
      <c r="D2628" s="71">
        <v>9.4283102718E10</v>
      </c>
      <c r="E2628" s="72">
        <v>499991.0</v>
      </c>
    </row>
    <row r="2629" ht="70.5" customHeight="1">
      <c r="A2629" s="69" t="s">
        <v>2761</v>
      </c>
      <c r="B2629" s="70"/>
      <c r="C2629" s="10" t="str">
        <f t="shared" si="1"/>
        <v>499995</v>
      </c>
      <c r="D2629" s="71">
        <v>9.4283102688E10</v>
      </c>
      <c r="E2629" s="72">
        <v>499995.0</v>
      </c>
    </row>
    <row r="2630" ht="70.5" customHeight="1">
      <c r="A2630" s="69" t="s">
        <v>2762</v>
      </c>
      <c r="B2630" s="70"/>
      <c r="C2630" s="10" t="str">
        <f t="shared" si="1"/>
        <v>499994</v>
      </c>
      <c r="D2630" s="71">
        <v>9.4283102657E10</v>
      </c>
      <c r="E2630" s="72">
        <v>499994.0</v>
      </c>
    </row>
    <row r="2631" ht="70.5" customHeight="1">
      <c r="A2631" s="69" t="s">
        <v>2763</v>
      </c>
      <c r="B2631" s="70"/>
      <c r="C2631" s="10" t="str">
        <f t="shared" si="1"/>
        <v>499999</v>
      </c>
      <c r="D2631" s="71">
        <v>9.4283102626E10</v>
      </c>
      <c r="E2631" s="72">
        <v>499999.0</v>
      </c>
    </row>
    <row r="2632" ht="70.5" customHeight="1">
      <c r="A2632" s="69" t="s">
        <v>2764</v>
      </c>
      <c r="B2632" s="70"/>
      <c r="C2632" s="10" t="str">
        <f t="shared" si="1"/>
        <v>501013</v>
      </c>
      <c r="D2632" s="71">
        <v>4.0170600699E10</v>
      </c>
      <c r="E2632" s="72">
        <v>501013.0</v>
      </c>
    </row>
    <row r="2633" ht="70.5" customHeight="1">
      <c r="A2633" s="69" t="s">
        <v>2765</v>
      </c>
      <c r="B2633" s="70"/>
      <c r="C2633" s="10" t="str">
        <f t="shared" si="1"/>
        <v>501014</v>
      </c>
      <c r="D2633" s="71">
        <v>4.0170600422E10</v>
      </c>
      <c r="E2633" s="72">
        <v>501014.0</v>
      </c>
    </row>
    <row r="2634" ht="70.5" customHeight="1">
      <c r="A2634" s="69" t="s">
        <v>2766</v>
      </c>
      <c r="B2634" s="70"/>
      <c r="C2634" s="10" t="str">
        <f t="shared" si="1"/>
        <v>500854</v>
      </c>
      <c r="D2634" s="71">
        <v>7.1610203099E10</v>
      </c>
      <c r="E2634" s="72">
        <v>500854.0</v>
      </c>
    </row>
    <row r="2635" ht="70.5" customHeight="1">
      <c r="A2635" s="69" t="s">
        <v>2767</v>
      </c>
      <c r="B2635" s="70"/>
      <c r="C2635" s="10" t="str">
        <f t="shared" si="1"/>
        <v>503088</v>
      </c>
      <c r="D2635" s="71">
        <v>2.2000287311E10</v>
      </c>
      <c r="E2635" s="72">
        <v>503088.0</v>
      </c>
    </row>
    <row r="2636" ht="70.5" customHeight="1">
      <c r="A2636" s="69" t="s">
        <v>2768</v>
      </c>
      <c r="B2636" s="70"/>
      <c r="C2636" s="10" t="str">
        <f t="shared" si="1"/>
        <v>504444</v>
      </c>
      <c r="D2636" s="71">
        <v>9.4283652114E10</v>
      </c>
      <c r="E2636" s="72">
        <v>504444.0</v>
      </c>
    </row>
    <row r="2637" ht="70.5" customHeight="1">
      <c r="A2637" s="69" t="s">
        <v>2769</v>
      </c>
      <c r="B2637" s="70"/>
      <c r="C2637" s="10" t="str">
        <f t="shared" si="1"/>
        <v>501760</v>
      </c>
      <c r="D2637" s="71">
        <v>2.2000285546E10</v>
      </c>
      <c r="E2637" s="72">
        <v>501760.0</v>
      </c>
    </row>
    <row r="2638" ht="70.5" customHeight="1">
      <c r="A2638" s="69" t="s">
        <v>2770</v>
      </c>
      <c r="B2638" s="70"/>
      <c r="C2638" s="10" t="str">
        <f t="shared" si="1"/>
        <v>501759</v>
      </c>
      <c r="D2638" s="71">
        <v>2.2000285515E10</v>
      </c>
      <c r="E2638" s="72">
        <v>501759.0</v>
      </c>
    </row>
    <row r="2639" ht="70.5" customHeight="1">
      <c r="A2639" s="69" t="s">
        <v>2771</v>
      </c>
      <c r="B2639" s="70"/>
      <c r="C2639" s="10" t="str">
        <f t="shared" si="1"/>
        <v>501761</v>
      </c>
      <c r="D2639" s="71">
        <v>2.2000285485E10</v>
      </c>
      <c r="E2639" s="72">
        <v>501761.0</v>
      </c>
    </row>
    <row r="2640" ht="70.5" customHeight="1">
      <c r="A2640" s="69" t="s">
        <v>2772</v>
      </c>
      <c r="B2640" s="70"/>
      <c r="C2640" s="10" t="str">
        <f t="shared" si="1"/>
        <v>501836</v>
      </c>
      <c r="D2640" s="71">
        <v>9.249923035E9</v>
      </c>
      <c r="E2640" s="72">
        <v>501836.0</v>
      </c>
    </row>
    <row r="2641" ht="70.5" customHeight="1">
      <c r="A2641" s="69" t="s">
        <v>2773</v>
      </c>
      <c r="B2641" s="70"/>
      <c r="C2641" s="10" t="str">
        <f t="shared" si="1"/>
        <v>501837</v>
      </c>
      <c r="D2641" s="71">
        <v>9.249923042E9</v>
      </c>
      <c r="E2641" s="72">
        <v>501837.0</v>
      </c>
    </row>
    <row r="2642" ht="70.5" customHeight="1">
      <c r="A2642" s="69" t="s">
        <v>2774</v>
      </c>
      <c r="B2642" s="70"/>
      <c r="C2642" s="10" t="str">
        <f t="shared" si="1"/>
        <v>501320</v>
      </c>
      <c r="D2642" s="71">
        <v>2.2000286901E10</v>
      </c>
      <c r="E2642" s="72">
        <v>501320.0</v>
      </c>
    </row>
    <row r="2643" ht="70.5" customHeight="1">
      <c r="A2643" s="69" t="s">
        <v>2775</v>
      </c>
      <c r="B2643" s="70"/>
      <c r="C2643" s="10" t="str">
        <f t="shared" si="1"/>
        <v>487520</v>
      </c>
      <c r="D2643" s="71">
        <v>4.1364080345E10</v>
      </c>
      <c r="E2643" s="72">
        <v>487520.0</v>
      </c>
    </row>
    <row r="2644" ht="70.5" customHeight="1">
      <c r="A2644" s="69" t="s">
        <v>2776</v>
      </c>
      <c r="B2644" s="70"/>
      <c r="C2644" s="10" t="str">
        <f t="shared" si="1"/>
        <v>498034</v>
      </c>
      <c r="D2644" s="71">
        <v>2.7800053357E10</v>
      </c>
      <c r="E2644" s="72">
        <v>498034.0</v>
      </c>
    </row>
    <row r="2645" ht="70.5" customHeight="1">
      <c r="A2645" s="69" t="s">
        <v>2777</v>
      </c>
      <c r="B2645" s="70"/>
      <c r="C2645" s="10" t="str">
        <f t="shared" si="1"/>
        <v>503257</v>
      </c>
      <c r="D2645" s="71">
        <v>9.4283652633E10</v>
      </c>
      <c r="E2645" s="72">
        <v>503257.0</v>
      </c>
    </row>
    <row r="2646" ht="70.5" customHeight="1">
      <c r="A2646" s="69" t="s">
        <v>2778</v>
      </c>
      <c r="B2646" s="70"/>
      <c r="C2646" s="10" t="str">
        <f t="shared" si="1"/>
        <v>500947</v>
      </c>
      <c r="D2646" s="71">
        <v>9.4283101438E10</v>
      </c>
      <c r="E2646" s="72">
        <v>500947.0</v>
      </c>
    </row>
    <row r="2647" ht="70.5" customHeight="1">
      <c r="A2647" s="69" t="s">
        <v>2779</v>
      </c>
      <c r="B2647" s="70"/>
      <c r="C2647" s="10" t="str">
        <f t="shared" si="1"/>
        <v>500944</v>
      </c>
      <c r="D2647" s="71">
        <v>9.4283101803E10</v>
      </c>
      <c r="E2647" s="72">
        <v>500944.0</v>
      </c>
    </row>
    <row r="2648" ht="70.5" customHeight="1">
      <c r="A2648" s="69" t="s">
        <v>2780</v>
      </c>
      <c r="B2648" s="70"/>
      <c r="C2648" s="10" t="str">
        <f t="shared" si="1"/>
        <v>500945</v>
      </c>
      <c r="D2648" s="71">
        <v>9.428310178E10</v>
      </c>
      <c r="E2648" s="72">
        <v>500945.0</v>
      </c>
    </row>
    <row r="2649" ht="70.5" customHeight="1">
      <c r="A2649" s="69" t="s">
        <v>2781</v>
      </c>
      <c r="B2649" s="70"/>
      <c r="C2649" s="10" t="str">
        <f t="shared" si="1"/>
        <v>500946</v>
      </c>
      <c r="D2649" s="71">
        <v>9.4283101766E10</v>
      </c>
      <c r="E2649" s="72">
        <v>500946.0</v>
      </c>
    </row>
    <row r="2650" ht="70.5" customHeight="1">
      <c r="A2650" s="69" t="s">
        <v>2782</v>
      </c>
      <c r="B2650" s="70"/>
      <c r="C2650" s="10" t="str">
        <f t="shared" si="1"/>
        <v>500948</v>
      </c>
      <c r="D2650" s="71">
        <v>9.4283101865E10</v>
      </c>
      <c r="E2650" s="72">
        <v>500948.0</v>
      </c>
    </row>
    <row r="2651" ht="70.5" customHeight="1">
      <c r="A2651" s="69" t="s">
        <v>2783</v>
      </c>
      <c r="B2651" s="70"/>
      <c r="C2651" s="10" t="str">
        <f t="shared" si="1"/>
        <v>500949</v>
      </c>
      <c r="D2651" s="71">
        <v>9.4283101896E10</v>
      </c>
      <c r="E2651" s="72">
        <v>500949.0</v>
      </c>
    </row>
    <row r="2652" ht="70.5" customHeight="1">
      <c r="A2652" s="69" t="s">
        <v>2784</v>
      </c>
      <c r="B2652" s="70"/>
      <c r="C2652" s="10" t="str">
        <f t="shared" si="1"/>
        <v>500950</v>
      </c>
      <c r="D2652" s="71">
        <v>9.4283101957E10</v>
      </c>
      <c r="E2652" s="72">
        <v>500950.0</v>
      </c>
    </row>
    <row r="2653" ht="70.5" customHeight="1">
      <c r="A2653" s="69" t="s">
        <v>2785</v>
      </c>
      <c r="B2653" s="70"/>
      <c r="C2653" s="10" t="str">
        <f t="shared" si="1"/>
        <v>500951</v>
      </c>
      <c r="D2653" s="71">
        <v>9.4283101926E10</v>
      </c>
      <c r="E2653" s="72">
        <v>500951.0</v>
      </c>
    </row>
    <row r="2654" ht="70.5" customHeight="1">
      <c r="A2654" s="69" t="s">
        <v>2786</v>
      </c>
      <c r="B2654" s="70"/>
      <c r="C2654" s="10" t="str">
        <f t="shared" si="1"/>
        <v>500943</v>
      </c>
      <c r="D2654" s="71">
        <v>9.4283101834E10</v>
      </c>
      <c r="E2654" s="72">
        <v>500943.0</v>
      </c>
    </row>
    <row r="2655" ht="70.5" customHeight="1">
      <c r="A2655" s="69" t="s">
        <v>2787</v>
      </c>
      <c r="B2655" s="70"/>
      <c r="C2655" s="10" t="str">
        <f t="shared" si="1"/>
        <v>263699</v>
      </c>
      <c r="D2655" s="71">
        <v>4.1800301973E10</v>
      </c>
      <c r="E2655" s="72">
        <v>263699.0</v>
      </c>
    </row>
    <row r="2656" ht="70.5" customHeight="1">
      <c r="A2656" s="69" t="s">
        <v>2788</v>
      </c>
      <c r="B2656" s="70"/>
      <c r="C2656" s="10" t="str">
        <f t="shared" si="1"/>
        <v>499775</v>
      </c>
      <c r="D2656" s="71">
        <v>9.4283800256E10</v>
      </c>
      <c r="E2656" s="72">
        <v>499775.0</v>
      </c>
    </row>
    <row r="2657" ht="70.5" customHeight="1">
      <c r="A2657" s="69" t="s">
        <v>2789</v>
      </c>
      <c r="B2657" s="70"/>
      <c r="C2657" s="10" t="str">
        <f t="shared" si="1"/>
        <v>501243</v>
      </c>
      <c r="D2657" s="71">
        <v>5.0002525465E10</v>
      </c>
      <c r="E2657" s="72">
        <v>501243.0</v>
      </c>
    </row>
    <row r="2658" ht="70.5" customHeight="1">
      <c r="A2658" s="69" t="s">
        <v>2790</v>
      </c>
      <c r="B2658" s="70"/>
      <c r="C2658" s="10" t="str">
        <f t="shared" si="1"/>
        <v>502077</v>
      </c>
      <c r="D2658" s="71">
        <v>9.4283250082E10</v>
      </c>
      <c r="E2658" s="72">
        <v>502077.0</v>
      </c>
    </row>
    <row r="2659" ht="70.5" customHeight="1">
      <c r="A2659" s="69" t="s">
        <v>2791</v>
      </c>
      <c r="B2659" s="70"/>
      <c r="C2659" s="10" t="str">
        <f t="shared" si="1"/>
        <v>502078</v>
      </c>
      <c r="D2659" s="71">
        <v>9.4283250112E10</v>
      </c>
      <c r="E2659" s="72">
        <v>502078.0</v>
      </c>
    </row>
    <row r="2660" ht="70.5" customHeight="1">
      <c r="A2660" s="69" t="s">
        <v>2792</v>
      </c>
      <c r="B2660" s="70"/>
      <c r="C2660" s="10" t="str">
        <f t="shared" si="1"/>
        <v>502178</v>
      </c>
      <c r="D2660" s="71">
        <v>9.4283653197E10</v>
      </c>
      <c r="E2660" s="72">
        <v>502178.0</v>
      </c>
    </row>
    <row r="2661" ht="70.5" customHeight="1">
      <c r="A2661" s="69" t="s">
        <v>2793</v>
      </c>
      <c r="B2661" s="70"/>
      <c r="C2661" s="10" t="str">
        <f t="shared" si="1"/>
        <v>502177</v>
      </c>
      <c r="D2661" s="71">
        <v>9.4283653043E10</v>
      </c>
      <c r="E2661" s="72">
        <v>502177.0</v>
      </c>
    </row>
    <row r="2662" ht="70.5" customHeight="1">
      <c r="A2662" s="69" t="s">
        <v>2794</v>
      </c>
      <c r="B2662" s="70"/>
      <c r="C2662" s="10" t="str">
        <f t="shared" si="1"/>
        <v>502180</v>
      </c>
      <c r="D2662" s="71">
        <v>9.4283653012E10</v>
      </c>
      <c r="E2662" s="72">
        <v>502180.0</v>
      </c>
    </row>
    <row r="2663" ht="70.5" customHeight="1">
      <c r="A2663" s="69" t="s">
        <v>2795</v>
      </c>
      <c r="B2663" s="70"/>
      <c r="C2663" s="10" t="str">
        <f t="shared" si="1"/>
        <v>502182</v>
      </c>
      <c r="D2663" s="71">
        <v>9.4283653135E10</v>
      </c>
      <c r="E2663" s="72">
        <v>502182.0</v>
      </c>
    </row>
    <row r="2664" ht="70.5" customHeight="1">
      <c r="A2664" s="69" t="s">
        <v>2796</v>
      </c>
      <c r="B2664" s="70"/>
      <c r="C2664" s="10" t="str">
        <f t="shared" si="1"/>
        <v>501266</v>
      </c>
      <c r="D2664" s="71">
        <v>5.4087820029E10</v>
      </c>
      <c r="E2664" s="72">
        <v>501266.0</v>
      </c>
    </row>
    <row r="2665" ht="70.5" customHeight="1">
      <c r="A2665" s="69" t="s">
        <v>2797</v>
      </c>
      <c r="B2665" s="70"/>
      <c r="C2665" s="10" t="str">
        <f t="shared" si="1"/>
        <v>501278</v>
      </c>
      <c r="D2665" s="71">
        <v>5.4087420021E10</v>
      </c>
      <c r="E2665" s="72">
        <v>501278.0</v>
      </c>
    </row>
    <row r="2666" ht="70.5" customHeight="1">
      <c r="A2666" s="69" t="s">
        <v>2798</v>
      </c>
      <c r="B2666" s="70"/>
      <c r="C2666" s="10" t="str">
        <f t="shared" si="1"/>
        <v>499895</v>
      </c>
      <c r="D2666" s="71">
        <v>9.8241038036E10</v>
      </c>
      <c r="E2666" s="72">
        <v>499895.0</v>
      </c>
    </row>
    <row r="2667" ht="70.5" customHeight="1">
      <c r="A2667" s="69" t="s">
        <v>2799</v>
      </c>
      <c r="B2667" s="70"/>
      <c r="C2667" s="10" t="str">
        <f t="shared" si="1"/>
        <v>501615</v>
      </c>
      <c r="D2667" s="71">
        <v>7.2108549729E10</v>
      </c>
      <c r="E2667" s="72">
        <v>501615.0</v>
      </c>
    </row>
    <row r="2668" ht="70.5" customHeight="1">
      <c r="A2668" s="69" t="s">
        <v>2800</v>
      </c>
      <c r="B2668" s="70"/>
      <c r="C2668" s="10" t="str">
        <f t="shared" si="1"/>
        <v>502033</v>
      </c>
      <c r="D2668" s="71">
        <v>7.3435000266E10</v>
      </c>
      <c r="E2668" s="72">
        <v>502033.0</v>
      </c>
    </row>
    <row r="2669" ht="70.5" customHeight="1">
      <c r="A2669" s="69" t="s">
        <v>2801</v>
      </c>
      <c r="B2669" s="70"/>
      <c r="C2669" s="10" t="str">
        <f t="shared" si="1"/>
        <v>502346</v>
      </c>
      <c r="D2669" s="71">
        <v>9.4283653548E10</v>
      </c>
      <c r="E2669" s="72">
        <v>502346.0</v>
      </c>
    </row>
    <row r="2670" ht="70.5" customHeight="1">
      <c r="A2670" s="69" t="s">
        <v>2802</v>
      </c>
      <c r="B2670" s="70"/>
      <c r="C2670" s="10" t="str">
        <f t="shared" si="1"/>
        <v>502022</v>
      </c>
      <c r="D2670" s="71">
        <v>3.4730508044E10</v>
      </c>
      <c r="E2670" s="72">
        <v>502022.0</v>
      </c>
    </row>
    <row r="2671" ht="70.5" customHeight="1">
      <c r="A2671" s="69" t="s">
        <v>2803</v>
      </c>
      <c r="B2671" s="70"/>
      <c r="C2671" s="10" t="str">
        <f t="shared" si="1"/>
        <v>492336</v>
      </c>
      <c r="D2671" s="71">
        <v>1.254749384E10</v>
      </c>
      <c r="E2671" s="72">
        <v>492336.0</v>
      </c>
    </row>
    <row r="2672" ht="70.5" customHeight="1">
      <c r="A2672" s="69" t="s">
        <v>2804</v>
      </c>
      <c r="B2672" s="70"/>
      <c r="C2672" s="10" t="str">
        <f t="shared" si="1"/>
        <v>503551</v>
      </c>
      <c r="D2672" s="71">
        <v>3.6632075925E10</v>
      </c>
      <c r="E2672" s="72">
        <v>503551.0</v>
      </c>
    </row>
    <row r="2673" ht="70.5" customHeight="1">
      <c r="A2673" s="69" t="s">
        <v>2805</v>
      </c>
      <c r="B2673" s="70"/>
      <c r="C2673" s="10" t="str">
        <f t="shared" si="1"/>
        <v>502623</v>
      </c>
      <c r="D2673" s="71">
        <v>9.4283104248E10</v>
      </c>
      <c r="E2673" s="72">
        <v>502623.0</v>
      </c>
    </row>
    <row r="2674" ht="70.5" customHeight="1">
      <c r="A2674" s="69" t="s">
        <v>2805</v>
      </c>
      <c r="B2674" s="70"/>
      <c r="C2674" s="10" t="str">
        <f t="shared" si="1"/>
        <v>502624</v>
      </c>
      <c r="D2674" s="71">
        <v>9.4283104224E10</v>
      </c>
      <c r="E2674" s="72">
        <v>502624.0</v>
      </c>
    </row>
    <row r="2675" ht="70.5" customHeight="1">
      <c r="A2675" s="69" t="s">
        <v>2806</v>
      </c>
      <c r="B2675" s="70"/>
      <c r="C2675" s="10" t="str">
        <f t="shared" si="1"/>
        <v>502625</v>
      </c>
      <c r="D2675" s="71">
        <v>7.4865404621E10</v>
      </c>
      <c r="E2675" s="72">
        <v>502625.0</v>
      </c>
    </row>
    <row r="2676" ht="70.5" customHeight="1">
      <c r="A2676" s="69" t="s">
        <v>2807</v>
      </c>
      <c r="B2676" s="70"/>
      <c r="C2676" s="10" t="str">
        <f t="shared" si="1"/>
        <v>502773</v>
      </c>
      <c r="D2676" s="71">
        <v>4.4600323282E10</v>
      </c>
      <c r="E2676" s="72">
        <v>502773.0</v>
      </c>
    </row>
    <row r="2677" ht="70.5" customHeight="1">
      <c r="A2677" s="69" t="s">
        <v>381</v>
      </c>
      <c r="B2677" s="70"/>
      <c r="C2677" s="10" t="str">
        <f t="shared" si="1"/>
        <v>502321</v>
      </c>
      <c r="D2677" s="71">
        <v>1.778502534E10</v>
      </c>
      <c r="E2677" s="72">
        <v>502321.0</v>
      </c>
    </row>
    <row r="2678" ht="70.5" customHeight="1">
      <c r="A2678" s="69" t="s">
        <v>2808</v>
      </c>
      <c r="B2678" s="70"/>
      <c r="C2678" s="10" t="str">
        <f t="shared" si="1"/>
        <v>502530</v>
      </c>
      <c r="D2678" s="71">
        <v>9.4283104262E10</v>
      </c>
      <c r="E2678" s="72">
        <v>502530.0</v>
      </c>
    </row>
    <row r="2679" ht="70.5" customHeight="1">
      <c r="A2679" s="69" t="s">
        <v>2809</v>
      </c>
      <c r="B2679" s="70"/>
      <c r="C2679" s="10" t="str">
        <f t="shared" si="1"/>
        <v>502531</v>
      </c>
      <c r="D2679" s="71">
        <v>9.4283104286E10</v>
      </c>
      <c r="E2679" s="72">
        <v>502531.0</v>
      </c>
    </row>
    <row r="2680" ht="70.5" customHeight="1">
      <c r="A2680" s="69" t="s">
        <v>2810</v>
      </c>
      <c r="B2680" s="70"/>
      <c r="C2680" s="10" t="str">
        <f t="shared" si="1"/>
        <v>502532</v>
      </c>
      <c r="D2680" s="71">
        <v>9.4283104309E10</v>
      </c>
      <c r="E2680" s="72">
        <v>502532.0</v>
      </c>
    </row>
    <row r="2681" ht="70.5" customHeight="1">
      <c r="A2681" s="69" t="s">
        <v>2811</v>
      </c>
      <c r="B2681" s="70"/>
      <c r="C2681" s="10" t="str">
        <f t="shared" si="1"/>
        <v>502533</v>
      </c>
      <c r="D2681" s="71">
        <v>9.4283104323E10</v>
      </c>
      <c r="E2681" s="72">
        <v>502533.0</v>
      </c>
    </row>
    <row r="2682" ht="70.5" customHeight="1">
      <c r="A2682" s="69" t="s">
        <v>2812</v>
      </c>
      <c r="B2682" s="70"/>
      <c r="C2682" s="10" t="str">
        <f t="shared" si="1"/>
        <v>503521</v>
      </c>
      <c r="D2682" s="71">
        <v>9.0500010265E10</v>
      </c>
      <c r="E2682" s="72">
        <v>503521.0</v>
      </c>
    </row>
    <row r="2683" ht="70.5" customHeight="1">
      <c r="A2683" s="69" t="s">
        <v>2813</v>
      </c>
      <c r="B2683" s="70"/>
      <c r="C2683" s="10" t="str">
        <f t="shared" si="1"/>
        <v>500373</v>
      </c>
      <c r="D2683" s="71">
        <v>1.6112866702E10</v>
      </c>
      <c r="E2683" s="72">
        <v>500373.0</v>
      </c>
    </row>
    <row r="2684" ht="70.5" customHeight="1">
      <c r="A2684" s="69" t="s">
        <v>2814</v>
      </c>
      <c r="B2684" s="70"/>
      <c r="C2684" s="10" t="str">
        <f t="shared" si="1"/>
        <v>504122</v>
      </c>
      <c r="D2684" s="71">
        <v>4.1271003598E10</v>
      </c>
      <c r="E2684" s="72">
        <v>504122.0</v>
      </c>
    </row>
    <row r="2685" ht="70.5" customHeight="1">
      <c r="A2685" s="69" t="s">
        <v>2815</v>
      </c>
      <c r="B2685" s="70"/>
      <c r="C2685" s="10" t="str">
        <f t="shared" si="1"/>
        <v>504121</v>
      </c>
      <c r="D2685" s="71">
        <v>4.127100595E10</v>
      </c>
      <c r="E2685" s="72">
        <v>504121.0</v>
      </c>
    </row>
    <row r="2686" ht="70.5" customHeight="1">
      <c r="A2686" s="69" t="s">
        <v>2816</v>
      </c>
      <c r="B2686" s="70"/>
      <c r="C2686" s="10" t="str">
        <f t="shared" si="1"/>
        <v>504164</v>
      </c>
      <c r="D2686" s="71">
        <v>4.127100061E10</v>
      </c>
      <c r="E2686" s="72">
        <v>504164.0</v>
      </c>
    </row>
    <row r="2687" ht="70.5" customHeight="1">
      <c r="A2687" s="69" t="s">
        <v>2817</v>
      </c>
      <c r="B2687" s="70"/>
      <c r="C2687" s="10" t="str">
        <f t="shared" si="1"/>
        <v>504119</v>
      </c>
      <c r="D2687" s="71">
        <v>4.1271003604E10</v>
      </c>
      <c r="E2687" s="72">
        <v>504119.0</v>
      </c>
    </row>
    <row r="2688" ht="70.5" customHeight="1">
      <c r="A2688" s="69" t="s">
        <v>2818</v>
      </c>
      <c r="B2688" s="70"/>
      <c r="C2688" s="10" t="str">
        <f t="shared" si="1"/>
        <v>504118</v>
      </c>
      <c r="D2688" s="71">
        <v>4.127101994E10</v>
      </c>
      <c r="E2688" s="72">
        <v>504118.0</v>
      </c>
    </row>
    <row r="2689" ht="70.5" customHeight="1">
      <c r="A2689" s="69" t="s">
        <v>2819</v>
      </c>
      <c r="B2689" s="70"/>
      <c r="C2689" s="10" t="str">
        <f t="shared" si="1"/>
        <v>504117</v>
      </c>
      <c r="D2689" s="71">
        <v>4.1271023084E10</v>
      </c>
      <c r="E2689" s="72">
        <v>504117.0</v>
      </c>
    </row>
    <row r="2690" ht="70.5" customHeight="1">
      <c r="A2690" s="69" t="s">
        <v>2820</v>
      </c>
      <c r="B2690" s="70"/>
      <c r="C2690" s="10" t="str">
        <f t="shared" si="1"/>
        <v>504123</v>
      </c>
      <c r="D2690" s="71">
        <v>4.1271004113E10</v>
      </c>
      <c r="E2690" s="72">
        <v>504123.0</v>
      </c>
    </row>
    <row r="2691" ht="70.5" customHeight="1">
      <c r="A2691" s="69" t="s">
        <v>2821</v>
      </c>
      <c r="B2691" s="70"/>
      <c r="C2691" s="10" t="str">
        <f t="shared" si="1"/>
        <v>504116</v>
      </c>
      <c r="D2691" s="71">
        <v>4.127100412E10</v>
      </c>
      <c r="E2691" s="72">
        <v>504116.0</v>
      </c>
    </row>
    <row r="2692" ht="70.5" customHeight="1">
      <c r="A2692" s="69" t="s">
        <v>2822</v>
      </c>
      <c r="B2692" s="70"/>
      <c r="C2692" s="10" t="str">
        <f t="shared" si="1"/>
        <v>504115</v>
      </c>
      <c r="D2692" s="71">
        <v>4.1271001211E10</v>
      </c>
      <c r="E2692" s="72">
        <v>504115.0</v>
      </c>
    </row>
    <row r="2693" ht="70.5" customHeight="1">
      <c r="A2693" s="69" t="s">
        <v>2823</v>
      </c>
      <c r="B2693" s="70"/>
      <c r="C2693" s="10" t="str">
        <f t="shared" si="1"/>
        <v>504114</v>
      </c>
      <c r="D2693" s="71">
        <v>4.1271001297E10</v>
      </c>
      <c r="E2693" s="72">
        <v>504114.0</v>
      </c>
    </row>
    <row r="2694" ht="70.5" customHeight="1">
      <c r="A2694" s="69" t="s">
        <v>2824</v>
      </c>
      <c r="B2694" s="70"/>
      <c r="C2694" s="10" t="str">
        <f t="shared" si="1"/>
        <v>504008</v>
      </c>
      <c r="D2694" s="71">
        <v>9.4283651698E10</v>
      </c>
      <c r="E2694" s="72">
        <v>504008.0</v>
      </c>
    </row>
    <row r="2695" ht="70.5" customHeight="1">
      <c r="A2695" s="69" t="s">
        <v>2825</v>
      </c>
      <c r="B2695" s="70"/>
      <c r="C2695" s="10" t="str">
        <f t="shared" si="1"/>
        <v>504290</v>
      </c>
      <c r="D2695" s="71">
        <v>9.4283651728E10</v>
      </c>
      <c r="E2695" s="72">
        <v>504290.0</v>
      </c>
    </row>
    <row r="2696" ht="70.5" customHeight="1">
      <c r="A2696" s="69" t="s">
        <v>2826</v>
      </c>
      <c r="B2696" s="70"/>
      <c r="C2696" s="10" t="str">
        <f t="shared" si="1"/>
        <v>504010</v>
      </c>
      <c r="D2696" s="71">
        <v>9.4283651667E10</v>
      </c>
      <c r="E2696" s="72">
        <v>504010.0</v>
      </c>
    </row>
    <row r="2697" ht="70.5" customHeight="1">
      <c r="A2697" s="69" t="s">
        <v>2827</v>
      </c>
      <c r="B2697" s="70"/>
      <c r="C2697" s="10" t="str">
        <f t="shared" si="1"/>
        <v>504007</v>
      </c>
      <c r="D2697" s="71">
        <v>9.428365178E10</v>
      </c>
      <c r="E2697" s="72">
        <v>504007.0</v>
      </c>
    </row>
    <row r="2698" ht="70.5" customHeight="1">
      <c r="A2698" s="69" t="s">
        <v>2828</v>
      </c>
      <c r="B2698" s="70"/>
      <c r="C2698" s="10" t="str">
        <f t="shared" si="1"/>
        <v>511226</v>
      </c>
      <c r="D2698" s="71">
        <v>8.7969011366E10</v>
      </c>
      <c r="E2698" s="72">
        <v>511226.0</v>
      </c>
    </row>
    <row r="2699" ht="70.5" customHeight="1">
      <c r="A2699" s="69" t="s">
        <v>2829</v>
      </c>
      <c r="B2699" s="70"/>
      <c r="C2699" s="10" t="str">
        <f t="shared" si="1"/>
        <v>503076</v>
      </c>
      <c r="D2699" s="71">
        <v>2.8110419309E10</v>
      </c>
      <c r="E2699" s="72">
        <v>503076.0</v>
      </c>
    </row>
    <row r="2700" ht="70.5" customHeight="1">
      <c r="A2700" s="69" t="s">
        <v>2830</v>
      </c>
      <c r="B2700" s="70"/>
      <c r="C2700" s="10" t="str">
        <f t="shared" si="1"/>
        <v>503075</v>
      </c>
      <c r="D2700" s="71">
        <v>2.8110419224E10</v>
      </c>
      <c r="E2700" s="72">
        <v>503075.0</v>
      </c>
    </row>
    <row r="2701" ht="70.5" customHeight="1">
      <c r="A2701" s="69" t="s">
        <v>2831</v>
      </c>
      <c r="B2701" s="70"/>
      <c r="C2701" s="10" t="str">
        <f t="shared" si="1"/>
        <v>503073</v>
      </c>
      <c r="D2701" s="71">
        <v>2.8110419446E10</v>
      </c>
      <c r="E2701" s="72">
        <v>503073.0</v>
      </c>
    </row>
    <row r="2702" ht="70.5" customHeight="1">
      <c r="A2702" s="69" t="s">
        <v>2832</v>
      </c>
      <c r="B2702" s="70"/>
      <c r="C2702" s="10" t="str">
        <f t="shared" si="1"/>
        <v>508962</v>
      </c>
      <c r="D2702" s="71">
        <v>2.8110419484E10</v>
      </c>
      <c r="E2702" s="72">
        <v>508962.0</v>
      </c>
    </row>
    <row r="2703" ht="70.5" customHeight="1">
      <c r="A2703" s="69" t="s">
        <v>2833</v>
      </c>
      <c r="B2703" s="70"/>
      <c r="C2703" s="10" t="str">
        <f t="shared" si="1"/>
        <v>515249</v>
      </c>
      <c r="D2703" s="71">
        <v>1.0077470404E10</v>
      </c>
      <c r="E2703" s="72">
        <v>515249.0</v>
      </c>
    </row>
    <row r="2704" ht="70.5" customHeight="1">
      <c r="A2704" s="69" t="s">
        <v>2834</v>
      </c>
      <c r="B2704" s="70"/>
      <c r="C2704" s="10" t="str">
        <f t="shared" si="1"/>
        <v>515246</v>
      </c>
      <c r="D2704" s="71">
        <v>1.0077470398E10</v>
      </c>
      <c r="E2704" s="72">
        <v>515246.0</v>
      </c>
    </row>
    <row r="2705" ht="70.5" customHeight="1">
      <c r="A2705" s="69" t="s">
        <v>2835</v>
      </c>
      <c r="B2705" s="70"/>
      <c r="C2705" s="10" t="str">
        <f t="shared" si="1"/>
        <v>504003</v>
      </c>
      <c r="D2705" s="71">
        <v>9.4283651421E10</v>
      </c>
      <c r="E2705" s="72">
        <v>504003.0</v>
      </c>
    </row>
    <row r="2706" ht="70.5" customHeight="1">
      <c r="A2706" s="69" t="s">
        <v>2836</v>
      </c>
      <c r="B2706" s="70"/>
      <c r="C2706" s="10" t="str">
        <f t="shared" si="1"/>
        <v>504009</v>
      </c>
      <c r="D2706" s="71">
        <v>9.4283651445E10</v>
      </c>
      <c r="E2706" s="72">
        <v>504009.0</v>
      </c>
    </row>
    <row r="2707" ht="70.5" customHeight="1">
      <c r="A2707" s="69" t="s">
        <v>2837</v>
      </c>
      <c r="B2707" s="70"/>
      <c r="C2707" s="10" t="str">
        <f t="shared" si="1"/>
        <v>504011</v>
      </c>
      <c r="D2707" s="71">
        <v>9.4283651537E10</v>
      </c>
      <c r="E2707" s="72">
        <v>504011.0</v>
      </c>
    </row>
    <row r="2708" ht="70.5" customHeight="1">
      <c r="A2708" s="69" t="s">
        <v>2838</v>
      </c>
      <c r="B2708" s="70"/>
      <c r="C2708" s="10" t="str">
        <f t="shared" si="1"/>
        <v>504016</v>
      </c>
      <c r="D2708" s="71">
        <v>9.4283651599E10</v>
      </c>
      <c r="E2708" s="72">
        <v>504016.0</v>
      </c>
    </row>
    <row r="2709" ht="70.5" customHeight="1">
      <c r="A2709" s="69" t="s">
        <v>2839</v>
      </c>
      <c r="B2709" s="70"/>
      <c r="C2709" s="10" t="str">
        <f t="shared" si="1"/>
        <v>504005</v>
      </c>
      <c r="D2709" s="71">
        <v>9.428365181E10</v>
      </c>
      <c r="E2709" s="72">
        <v>504005.0</v>
      </c>
    </row>
    <row r="2710" ht="70.5" customHeight="1">
      <c r="A2710" s="69" t="s">
        <v>2840</v>
      </c>
      <c r="B2710" s="70"/>
      <c r="C2710" s="10" t="str">
        <f t="shared" si="1"/>
        <v>495696</v>
      </c>
      <c r="D2710" s="71">
        <v>5.0013500109E10</v>
      </c>
      <c r="E2710" s="72">
        <v>495696.0</v>
      </c>
    </row>
    <row r="2711" ht="70.5" customHeight="1">
      <c r="A2711" s="69" t="s">
        <v>2841</v>
      </c>
      <c r="B2711" s="70"/>
      <c r="C2711" s="10" t="str">
        <f t="shared" si="1"/>
        <v>511228</v>
      </c>
      <c r="D2711" s="71">
        <v>8.7969011298E10</v>
      </c>
      <c r="E2711" s="72">
        <v>511228.0</v>
      </c>
    </row>
    <row r="2712" ht="70.5" customHeight="1">
      <c r="A2712" s="69" t="s">
        <v>2842</v>
      </c>
      <c r="B2712" s="70"/>
      <c r="C2712" s="10" t="str">
        <f t="shared" si="1"/>
        <v>501818</v>
      </c>
      <c r="D2712" s="71">
        <v>8.7969011359E10</v>
      </c>
      <c r="E2712" s="72">
        <v>501818.0</v>
      </c>
    </row>
    <row r="2713" ht="70.5" customHeight="1">
      <c r="A2713" s="69" t="s">
        <v>2843</v>
      </c>
      <c r="B2713" s="70"/>
      <c r="C2713" s="10" t="str">
        <f t="shared" si="1"/>
        <v>511230</v>
      </c>
      <c r="D2713" s="71">
        <v>8.7969011359E10</v>
      </c>
      <c r="E2713" s="72">
        <v>511230.0</v>
      </c>
    </row>
    <row r="2714" ht="70.5" customHeight="1">
      <c r="A2714" s="69" t="s">
        <v>2844</v>
      </c>
      <c r="B2714" s="70"/>
      <c r="C2714" s="10" t="str">
        <f t="shared" si="1"/>
        <v>504536</v>
      </c>
      <c r="D2714" s="71">
        <v>3.4730538027E10</v>
      </c>
      <c r="E2714" s="72">
        <v>504536.0</v>
      </c>
    </row>
    <row r="2715" ht="70.5" customHeight="1">
      <c r="A2715" s="69" t="s">
        <v>2845</v>
      </c>
      <c r="B2715" s="70"/>
      <c r="C2715" s="10" t="str">
        <f t="shared" si="1"/>
        <v>505226</v>
      </c>
      <c r="D2715" s="71">
        <v>1.9979011395E10</v>
      </c>
      <c r="E2715" s="72">
        <v>505226.0</v>
      </c>
    </row>
    <row r="2716" ht="70.5" customHeight="1">
      <c r="A2716" s="69" t="s">
        <v>2846</v>
      </c>
      <c r="B2716" s="70"/>
      <c r="C2716" s="10" t="str">
        <f t="shared" si="1"/>
        <v>504674</v>
      </c>
      <c r="D2716" s="71">
        <v>4.1271005721E10</v>
      </c>
      <c r="E2716" s="72">
        <v>504674.0</v>
      </c>
    </row>
    <row r="2717" ht="70.5" customHeight="1">
      <c r="A2717" s="69" t="s">
        <v>2847</v>
      </c>
      <c r="B2717" s="70"/>
      <c r="C2717" s="10" t="str">
        <f t="shared" si="1"/>
        <v>521406</v>
      </c>
      <c r="D2717" s="71">
        <v>8.7790011453E10</v>
      </c>
      <c r="E2717" s="72">
        <v>521406.0</v>
      </c>
    </row>
    <row r="2718" ht="70.5" customHeight="1">
      <c r="A2718" s="69" t="s">
        <v>2848</v>
      </c>
      <c r="B2718" s="70"/>
      <c r="C2718" s="10" t="str">
        <f t="shared" si="1"/>
        <v>521407</v>
      </c>
      <c r="D2718" s="71">
        <v>8.7790011651E10</v>
      </c>
      <c r="E2718" s="72">
        <v>521407.0</v>
      </c>
    </row>
    <row r="2719" ht="70.5" customHeight="1">
      <c r="A2719" s="69" t="s">
        <v>2849</v>
      </c>
      <c r="B2719" s="70"/>
      <c r="C2719" s="10" t="str">
        <f t="shared" si="1"/>
        <v>521408</v>
      </c>
      <c r="D2719" s="71">
        <v>8.779001175E10</v>
      </c>
      <c r="E2719" s="72">
        <v>521408.0</v>
      </c>
    </row>
    <row r="2720" ht="70.5" customHeight="1">
      <c r="A2720" s="69" t="s">
        <v>2850</v>
      </c>
      <c r="B2720" s="70"/>
      <c r="C2720" s="10" t="str">
        <f t="shared" si="1"/>
        <v>521409</v>
      </c>
      <c r="D2720" s="71">
        <v>8.7790011958E10</v>
      </c>
      <c r="E2720" s="72">
        <v>521409.0</v>
      </c>
    </row>
    <row r="2721" ht="70.5" customHeight="1">
      <c r="A2721" s="69" t="s">
        <v>2851</v>
      </c>
      <c r="B2721" s="70"/>
      <c r="C2721" s="10" t="str">
        <f t="shared" si="1"/>
        <v>521410</v>
      </c>
      <c r="D2721" s="71">
        <v>8.7790012054E10</v>
      </c>
      <c r="E2721" s="72">
        <v>521410.0</v>
      </c>
    </row>
    <row r="2722" ht="70.5" customHeight="1">
      <c r="A2722" s="69" t="s">
        <v>2852</v>
      </c>
      <c r="B2722" s="70"/>
      <c r="C2722" s="10" t="str">
        <f t="shared" si="1"/>
        <v>521411</v>
      </c>
      <c r="D2722" s="71">
        <v>8.7790012153E10</v>
      </c>
      <c r="E2722" s="72">
        <v>521411.0</v>
      </c>
    </row>
    <row r="2723" ht="70.5" customHeight="1">
      <c r="A2723" s="69" t="s">
        <v>2853</v>
      </c>
      <c r="B2723" s="70"/>
      <c r="C2723" s="10" t="str">
        <f t="shared" si="1"/>
        <v>521412</v>
      </c>
      <c r="D2723" s="71">
        <v>8.779001245E10</v>
      </c>
      <c r="E2723" s="72">
        <v>521412.0</v>
      </c>
    </row>
    <row r="2724" ht="70.5" customHeight="1">
      <c r="A2724" s="69" t="s">
        <v>2854</v>
      </c>
      <c r="B2724" s="70"/>
      <c r="C2724" s="10" t="str">
        <f t="shared" si="1"/>
        <v>521413</v>
      </c>
      <c r="D2724" s="71">
        <v>8.7790012559E10</v>
      </c>
      <c r="E2724" s="72">
        <v>521413.0</v>
      </c>
    </row>
    <row r="2725" ht="70.5" customHeight="1">
      <c r="A2725" s="69" t="s">
        <v>2855</v>
      </c>
      <c r="B2725" s="70"/>
      <c r="C2725" s="10" t="str">
        <f t="shared" si="1"/>
        <v>514332</v>
      </c>
      <c r="D2725" s="71">
        <v>8.7790012757E10</v>
      </c>
      <c r="E2725" s="72">
        <v>514332.0</v>
      </c>
    </row>
    <row r="2726" ht="70.5" customHeight="1">
      <c r="A2726" s="69" t="s">
        <v>2856</v>
      </c>
      <c r="B2726" s="70"/>
      <c r="C2726" s="10" t="str">
        <f t="shared" si="1"/>
        <v>521414</v>
      </c>
      <c r="D2726" s="71">
        <v>8.7790012856E10</v>
      </c>
      <c r="E2726" s="72">
        <v>521414.0</v>
      </c>
    </row>
    <row r="2727" ht="70.5" customHeight="1">
      <c r="A2727" s="69" t="s">
        <v>2857</v>
      </c>
      <c r="B2727" s="70"/>
      <c r="C2727" s="10" t="str">
        <f t="shared" si="1"/>
        <v>521415</v>
      </c>
      <c r="D2727" s="71">
        <v>8.7790012955E10</v>
      </c>
      <c r="E2727" s="72">
        <v>521415.0</v>
      </c>
    </row>
    <row r="2728" ht="70.5" customHeight="1">
      <c r="A2728" s="69" t="s">
        <v>2858</v>
      </c>
      <c r="B2728" s="70"/>
      <c r="C2728" s="10" t="str">
        <f t="shared" si="1"/>
        <v>521416</v>
      </c>
      <c r="D2728" s="71">
        <v>8.7790013259E10</v>
      </c>
      <c r="E2728" s="72">
        <v>521416.0</v>
      </c>
    </row>
    <row r="2729" ht="70.5" customHeight="1">
      <c r="A2729" s="69" t="s">
        <v>2859</v>
      </c>
      <c r="B2729" s="70"/>
      <c r="C2729" s="10" t="str">
        <f t="shared" si="1"/>
        <v>521417</v>
      </c>
      <c r="D2729" s="71">
        <v>8.7790013358E10</v>
      </c>
      <c r="E2729" s="72">
        <v>521417.0</v>
      </c>
    </row>
    <row r="2730" ht="70.5" customHeight="1">
      <c r="A2730" s="69" t="s">
        <v>2860</v>
      </c>
      <c r="B2730" s="70"/>
      <c r="C2730" s="10" t="str">
        <f t="shared" si="1"/>
        <v>521418</v>
      </c>
      <c r="D2730" s="71">
        <v>8.7790013457E10</v>
      </c>
      <c r="E2730" s="72">
        <v>521418.0</v>
      </c>
    </row>
    <row r="2731" ht="70.5" customHeight="1">
      <c r="A2731" s="69" t="s">
        <v>2861</v>
      </c>
      <c r="B2731" s="70"/>
      <c r="C2731" s="10" t="str">
        <f t="shared" si="1"/>
        <v>521420</v>
      </c>
      <c r="D2731" s="71">
        <v>8.7790013655E10</v>
      </c>
      <c r="E2731" s="72">
        <v>521420.0</v>
      </c>
    </row>
    <row r="2732" ht="70.5" customHeight="1">
      <c r="A2732" s="69" t="s">
        <v>2862</v>
      </c>
      <c r="B2732" s="70"/>
      <c r="C2732" s="10" t="str">
        <f t="shared" si="1"/>
        <v>504575</v>
      </c>
      <c r="D2732" s="71">
        <v>3.7000663553E10</v>
      </c>
      <c r="E2732" s="72">
        <v>504575.0</v>
      </c>
    </row>
    <row r="2733" ht="70.5" customHeight="1">
      <c r="A2733" s="69" t="s">
        <v>2863</v>
      </c>
      <c r="B2733" s="70"/>
      <c r="C2733" s="10" t="str">
        <f t="shared" si="1"/>
        <v>501815</v>
      </c>
      <c r="D2733" s="71">
        <v>8.7969011571E10</v>
      </c>
      <c r="E2733" s="72">
        <v>501815.0</v>
      </c>
    </row>
    <row r="2734" ht="70.5" customHeight="1">
      <c r="A2734" s="69" t="s">
        <v>2864</v>
      </c>
      <c r="B2734" s="70"/>
      <c r="C2734" s="10" t="str">
        <f t="shared" si="1"/>
        <v>504505</v>
      </c>
      <c r="D2734" s="71">
        <v>4.0045201112E10</v>
      </c>
      <c r="E2734" s="72">
        <v>504505.0</v>
      </c>
    </row>
    <row r="2735" ht="70.5" customHeight="1">
      <c r="A2735" s="69" t="s">
        <v>2865</v>
      </c>
      <c r="B2735" s="70"/>
      <c r="C2735" s="10" t="str">
        <f t="shared" si="1"/>
        <v>504504</v>
      </c>
      <c r="D2735" s="71">
        <v>4.0045200931E10</v>
      </c>
      <c r="E2735" s="72">
        <v>504504.0</v>
      </c>
    </row>
    <row r="2736" ht="70.5" customHeight="1">
      <c r="A2736" s="69" t="s">
        <v>2866</v>
      </c>
      <c r="B2736" s="70"/>
      <c r="C2736" s="10" t="str">
        <f t="shared" si="1"/>
        <v>505195</v>
      </c>
      <c r="D2736" s="71">
        <v>3.3300120017E10</v>
      </c>
      <c r="E2736" s="72">
        <v>505195.0</v>
      </c>
    </row>
    <row r="2737" ht="70.5" customHeight="1">
      <c r="A2737" s="69" t="s">
        <v>2867</v>
      </c>
      <c r="B2737" s="70"/>
      <c r="C2737" s="10" t="str">
        <f t="shared" si="1"/>
        <v>505194</v>
      </c>
      <c r="D2737" s="71">
        <v>3.3300120048E10</v>
      </c>
      <c r="E2737" s="72">
        <v>505194.0</v>
      </c>
    </row>
    <row r="2738" ht="70.5" customHeight="1">
      <c r="A2738" s="69" t="s">
        <v>2868</v>
      </c>
      <c r="B2738" s="70"/>
      <c r="C2738" s="10" t="str">
        <f t="shared" si="1"/>
        <v>485007</v>
      </c>
      <c r="D2738" s="71">
        <v>4.1271027617E10</v>
      </c>
      <c r="E2738" s="72">
        <v>485007.0</v>
      </c>
    </row>
    <row r="2739" ht="70.5" customHeight="1">
      <c r="A2739" s="69" t="s">
        <v>2869</v>
      </c>
      <c r="B2739" s="70"/>
      <c r="C2739" s="10" t="str">
        <f t="shared" si="1"/>
        <v>505853</v>
      </c>
      <c r="D2739" s="71">
        <v>8.3791190983E10</v>
      </c>
      <c r="E2739" s="72">
        <v>505853.0</v>
      </c>
    </row>
    <row r="2740" ht="70.5" customHeight="1">
      <c r="A2740" s="69" t="s">
        <v>2870</v>
      </c>
      <c r="B2740" s="70"/>
      <c r="C2740" s="10" t="str">
        <f t="shared" si="1"/>
        <v>505855</v>
      </c>
      <c r="D2740" s="71">
        <v>8.3791191003E10</v>
      </c>
      <c r="E2740" s="72">
        <v>505855.0</v>
      </c>
    </row>
    <row r="2741" ht="70.5" customHeight="1">
      <c r="A2741" s="69" t="s">
        <v>2871</v>
      </c>
      <c r="B2741" s="70"/>
      <c r="C2741" s="10" t="str">
        <f t="shared" si="1"/>
        <v>505856</v>
      </c>
      <c r="D2741" s="71">
        <v>8.3791191058E10</v>
      </c>
      <c r="E2741" s="72">
        <v>505856.0</v>
      </c>
    </row>
    <row r="2742" ht="70.5" customHeight="1">
      <c r="A2742" s="69" t="s">
        <v>2872</v>
      </c>
      <c r="B2742" s="70"/>
      <c r="C2742" s="10" t="str">
        <f t="shared" si="1"/>
        <v>505852</v>
      </c>
      <c r="D2742" s="71">
        <v>8.3791191126E10</v>
      </c>
      <c r="E2742" s="72">
        <v>505852.0</v>
      </c>
    </row>
    <row r="2743" ht="70.5" customHeight="1">
      <c r="A2743" s="69" t="s">
        <v>2873</v>
      </c>
      <c r="B2743" s="70"/>
      <c r="C2743" s="10" t="str">
        <f t="shared" si="1"/>
        <v>505854</v>
      </c>
      <c r="D2743" s="71">
        <v>8.3791191201E10</v>
      </c>
      <c r="E2743" s="72">
        <v>505854.0</v>
      </c>
    </row>
    <row r="2744" ht="70.5" customHeight="1">
      <c r="A2744" s="69" t="s">
        <v>2874</v>
      </c>
      <c r="B2744" s="70"/>
      <c r="C2744" s="10" t="str">
        <f t="shared" si="1"/>
        <v>524313</v>
      </c>
      <c r="D2744" s="71">
        <v>4.178019026E10</v>
      </c>
      <c r="E2744" s="72">
        <v>524313.0</v>
      </c>
    </row>
    <row r="2745" ht="70.5" customHeight="1">
      <c r="A2745" s="69" t="s">
        <v>2875</v>
      </c>
      <c r="B2745" s="70"/>
      <c r="C2745" s="10" t="str">
        <f t="shared" si="1"/>
        <v>524314</v>
      </c>
      <c r="D2745" s="71">
        <v>4.1780190284E10</v>
      </c>
      <c r="E2745" s="72">
        <v>524314.0</v>
      </c>
    </row>
    <row r="2746" ht="70.5" customHeight="1">
      <c r="A2746" s="69" t="s">
        <v>2876</v>
      </c>
      <c r="B2746" s="70"/>
      <c r="C2746" s="10" t="str">
        <f t="shared" si="1"/>
        <v>505848</v>
      </c>
      <c r="D2746" s="71">
        <v>4.1780190291E10</v>
      </c>
      <c r="E2746" s="72">
        <v>505848.0</v>
      </c>
    </row>
    <row r="2747" ht="70.5" customHeight="1">
      <c r="A2747" s="69" t="s">
        <v>2877</v>
      </c>
      <c r="B2747" s="70"/>
      <c r="C2747" s="10" t="str">
        <f t="shared" si="1"/>
        <v>503894</v>
      </c>
      <c r="D2747" s="71">
        <v>4.0000574576E10</v>
      </c>
      <c r="E2747" s="72">
        <v>503894.0</v>
      </c>
    </row>
    <row r="2748" ht="70.5" customHeight="1">
      <c r="A2748" s="69" t="s">
        <v>2878</v>
      </c>
      <c r="B2748" s="70"/>
      <c r="C2748" s="10" t="str">
        <f t="shared" si="1"/>
        <v>523972</v>
      </c>
      <c r="D2748" s="71">
        <v>9.4283551691E10</v>
      </c>
      <c r="E2748" s="72">
        <v>523972.0</v>
      </c>
    </row>
    <row r="2749" ht="70.5" customHeight="1">
      <c r="A2749" s="69" t="s">
        <v>2879</v>
      </c>
      <c r="B2749" s="70"/>
      <c r="C2749" s="10" t="str">
        <f t="shared" si="1"/>
        <v>523971</v>
      </c>
      <c r="D2749" s="71">
        <v>9.4283551721E10</v>
      </c>
      <c r="E2749" s="72">
        <v>523971.0</v>
      </c>
    </row>
    <row r="2750" ht="70.5" customHeight="1">
      <c r="A2750" s="69" t="s">
        <v>2880</v>
      </c>
      <c r="B2750" s="70"/>
      <c r="C2750" s="10" t="str">
        <f t="shared" si="1"/>
        <v>504724</v>
      </c>
      <c r="D2750" s="71">
        <v>4.2100024968E10</v>
      </c>
      <c r="E2750" s="72">
        <v>504724.0</v>
      </c>
    </row>
    <row r="2751" ht="70.5" customHeight="1">
      <c r="A2751" s="69" t="s">
        <v>2881</v>
      </c>
      <c r="B2751" s="70"/>
      <c r="C2751" s="10" t="str">
        <f t="shared" si="1"/>
        <v>505253</v>
      </c>
      <c r="D2751" s="71">
        <v>1.3993004272E10</v>
      </c>
      <c r="E2751" s="72">
        <v>505253.0</v>
      </c>
    </row>
    <row r="2752" ht="70.5" customHeight="1">
      <c r="A2752" s="69" t="s">
        <v>2882</v>
      </c>
      <c r="B2752" s="70"/>
      <c r="C2752" s="10" t="str">
        <f t="shared" si="1"/>
        <v>493172</v>
      </c>
      <c r="D2752" s="71">
        <v>7.0074676029E10</v>
      </c>
      <c r="E2752" s="72">
        <v>493172.0</v>
      </c>
    </row>
    <row r="2753" ht="70.5" customHeight="1">
      <c r="A2753" s="69" t="s">
        <v>2883</v>
      </c>
      <c r="B2753" s="70"/>
      <c r="C2753" s="10" t="str">
        <f t="shared" si="1"/>
        <v>504871</v>
      </c>
      <c r="D2753" s="71">
        <v>9.428355182E10</v>
      </c>
      <c r="E2753" s="72">
        <v>504871.0</v>
      </c>
    </row>
    <row r="2754" ht="70.5" customHeight="1">
      <c r="A2754" s="69" t="s">
        <v>2884</v>
      </c>
      <c r="B2754" s="70"/>
      <c r="C2754" s="10" t="str">
        <f t="shared" si="1"/>
        <v>504870</v>
      </c>
      <c r="D2754" s="71">
        <v>9.4283551806E10</v>
      </c>
      <c r="E2754" s="72">
        <v>504870.0</v>
      </c>
    </row>
    <row r="2755" ht="70.5" customHeight="1">
      <c r="A2755" s="69" t="s">
        <v>2885</v>
      </c>
      <c r="B2755" s="70"/>
      <c r="C2755" s="10" t="str">
        <f t="shared" si="1"/>
        <v>504868</v>
      </c>
      <c r="D2755" s="71">
        <v>9.4283551844E10</v>
      </c>
      <c r="E2755" s="72">
        <v>504868.0</v>
      </c>
    </row>
    <row r="2756" ht="70.5" customHeight="1">
      <c r="A2756" s="69" t="s">
        <v>2886</v>
      </c>
      <c r="B2756" s="70"/>
      <c r="C2756" s="10" t="str">
        <f t="shared" si="1"/>
        <v>504873</v>
      </c>
      <c r="D2756" s="71">
        <v>9.4283551882E10</v>
      </c>
      <c r="E2756" s="72">
        <v>504873.0</v>
      </c>
    </row>
    <row r="2757" ht="70.5" customHeight="1">
      <c r="A2757" s="69" t="s">
        <v>2887</v>
      </c>
      <c r="B2757" s="70"/>
      <c r="C2757" s="10" t="str">
        <f t="shared" si="1"/>
        <v>504874</v>
      </c>
      <c r="D2757" s="71">
        <v>9.4283551929E10</v>
      </c>
      <c r="E2757" s="72">
        <v>504874.0</v>
      </c>
    </row>
    <row r="2758" ht="70.5" customHeight="1">
      <c r="A2758" s="69" t="s">
        <v>2888</v>
      </c>
      <c r="B2758" s="70"/>
      <c r="C2758" s="10" t="str">
        <f t="shared" si="1"/>
        <v>504872</v>
      </c>
      <c r="D2758" s="71">
        <v>9.4283551943E10</v>
      </c>
      <c r="E2758" s="72">
        <v>504872.0</v>
      </c>
    </row>
    <row r="2759" ht="70.5" customHeight="1">
      <c r="A2759" s="69" t="s">
        <v>2889</v>
      </c>
      <c r="B2759" s="70"/>
      <c r="C2759" s="10" t="str">
        <f t="shared" si="1"/>
        <v>505076</v>
      </c>
      <c r="D2759" s="71">
        <v>9.4283551967E10</v>
      </c>
      <c r="E2759" s="72">
        <v>505076.0</v>
      </c>
    </row>
    <row r="2760" ht="70.5" customHeight="1">
      <c r="A2760" s="69" t="s">
        <v>2890</v>
      </c>
      <c r="B2760" s="70"/>
      <c r="C2760" s="10" t="str">
        <f t="shared" si="1"/>
        <v>505074</v>
      </c>
      <c r="D2760" s="71">
        <v>9.4283551981E10</v>
      </c>
      <c r="E2760" s="72">
        <v>505074.0</v>
      </c>
    </row>
    <row r="2761" ht="70.5" customHeight="1">
      <c r="A2761" s="69" t="s">
        <v>2891</v>
      </c>
      <c r="B2761" s="70"/>
      <c r="C2761" s="10" t="str">
        <f t="shared" si="1"/>
        <v>505073</v>
      </c>
      <c r="D2761" s="71">
        <v>9.4283552001E10</v>
      </c>
      <c r="E2761" s="72">
        <v>505073.0</v>
      </c>
    </row>
    <row r="2762" ht="70.5" customHeight="1">
      <c r="A2762" s="69" t="s">
        <v>2892</v>
      </c>
      <c r="B2762" s="70"/>
      <c r="C2762" s="10" t="str">
        <f t="shared" si="1"/>
        <v>505072</v>
      </c>
      <c r="D2762" s="71">
        <v>9.4283552025E10</v>
      </c>
      <c r="E2762" s="72">
        <v>505072.0</v>
      </c>
    </row>
    <row r="2763" ht="70.5" customHeight="1">
      <c r="A2763" s="69" t="s">
        <v>2893</v>
      </c>
      <c r="B2763" s="70"/>
      <c r="C2763" s="10" t="str">
        <f t="shared" si="1"/>
        <v>505085</v>
      </c>
      <c r="D2763" s="71">
        <v>9.428310459E10</v>
      </c>
      <c r="E2763" s="72">
        <v>505085.0</v>
      </c>
    </row>
    <row r="2764" ht="70.5" customHeight="1">
      <c r="A2764" s="69" t="s">
        <v>2894</v>
      </c>
      <c r="B2764" s="70"/>
      <c r="C2764" s="10" t="str">
        <f t="shared" si="1"/>
        <v>505084</v>
      </c>
      <c r="D2764" s="71">
        <v>9.4283104613E10</v>
      </c>
      <c r="E2764" s="72">
        <v>505084.0</v>
      </c>
    </row>
    <row r="2765" ht="70.5" customHeight="1">
      <c r="A2765" s="69" t="s">
        <v>2895</v>
      </c>
      <c r="B2765" s="70"/>
      <c r="C2765" s="10" t="str">
        <f t="shared" si="1"/>
        <v>505083</v>
      </c>
      <c r="D2765" s="71">
        <v>9.4283104637E10</v>
      </c>
      <c r="E2765" s="72">
        <v>505083.0</v>
      </c>
    </row>
    <row r="2766" ht="70.5" customHeight="1">
      <c r="A2766" s="69" t="s">
        <v>2896</v>
      </c>
      <c r="B2766" s="70"/>
      <c r="C2766" s="10" t="str">
        <f t="shared" si="1"/>
        <v>505080</v>
      </c>
      <c r="D2766" s="71">
        <v>9.4283104651E10</v>
      </c>
      <c r="E2766" s="72">
        <v>505080.0</v>
      </c>
    </row>
    <row r="2767" ht="70.5" customHeight="1">
      <c r="A2767" s="69" t="s">
        <v>2897</v>
      </c>
      <c r="B2767" s="70"/>
      <c r="C2767" s="10" t="str">
        <f t="shared" si="1"/>
        <v>505079</v>
      </c>
      <c r="D2767" s="71">
        <v>9.4283104675E10</v>
      </c>
      <c r="E2767" s="72">
        <v>505079.0</v>
      </c>
    </row>
    <row r="2768" ht="70.5" customHeight="1">
      <c r="A2768" s="69" t="s">
        <v>2898</v>
      </c>
      <c r="B2768" s="70"/>
      <c r="C2768" s="10" t="str">
        <f t="shared" si="1"/>
        <v>505087</v>
      </c>
      <c r="D2768" s="71">
        <v>9.4283104552E10</v>
      </c>
      <c r="E2768" s="72">
        <v>505087.0</v>
      </c>
    </row>
    <row r="2769" ht="70.5" customHeight="1">
      <c r="A2769" s="69" t="s">
        <v>2899</v>
      </c>
      <c r="B2769" s="70"/>
      <c r="C2769" s="10" t="str">
        <f t="shared" si="1"/>
        <v>505086</v>
      </c>
      <c r="D2769" s="71">
        <v>9.4283104576E10</v>
      </c>
      <c r="E2769" s="72">
        <v>505086.0</v>
      </c>
    </row>
    <row r="2770" ht="70.5" customHeight="1">
      <c r="A2770" s="69" t="s">
        <v>2900</v>
      </c>
      <c r="B2770" s="70"/>
      <c r="C2770" s="10" t="str">
        <f t="shared" si="1"/>
        <v>506219</v>
      </c>
      <c r="D2770" s="71">
        <v>3.4000940288E10</v>
      </c>
      <c r="E2770" s="72">
        <v>506219.0</v>
      </c>
    </row>
    <row r="2771" ht="70.5" customHeight="1">
      <c r="A2771" s="69" t="s">
        <v>2901</v>
      </c>
      <c r="B2771" s="70"/>
      <c r="C2771" s="10" t="str">
        <f t="shared" si="1"/>
        <v>504866</v>
      </c>
      <c r="D2771" s="71">
        <v>9.4283551868E10</v>
      </c>
      <c r="E2771" s="72">
        <v>504866.0</v>
      </c>
    </row>
    <row r="2772" ht="70.5" customHeight="1">
      <c r="A2772" s="69" t="s">
        <v>2902</v>
      </c>
      <c r="B2772" s="70"/>
      <c r="C2772" s="10" t="str">
        <f t="shared" si="1"/>
        <v>504869</v>
      </c>
      <c r="D2772" s="71">
        <v>9.4283551783E10</v>
      </c>
      <c r="E2772" s="72">
        <v>504869.0</v>
      </c>
    </row>
    <row r="2773" ht="70.5" customHeight="1">
      <c r="A2773" s="69" t="s">
        <v>2903</v>
      </c>
      <c r="B2773" s="70"/>
      <c r="C2773" s="10" t="str">
        <f t="shared" si="1"/>
        <v>505849</v>
      </c>
      <c r="D2773" s="71">
        <v>4.178019013E10</v>
      </c>
      <c r="E2773" s="72">
        <v>505849.0</v>
      </c>
    </row>
    <row r="2774" ht="70.5" customHeight="1">
      <c r="A2774" s="69" t="s">
        <v>2904</v>
      </c>
      <c r="B2774" s="70"/>
      <c r="C2774" s="10" t="str">
        <f t="shared" si="1"/>
        <v>490289</v>
      </c>
      <c r="D2774" s="71">
        <v>7.7782678601E10</v>
      </c>
      <c r="E2774" s="72">
        <v>490289.0</v>
      </c>
    </row>
    <row r="2775" ht="70.5" customHeight="1">
      <c r="A2775" s="69" t="s">
        <v>2905</v>
      </c>
      <c r="B2775" s="70"/>
      <c r="C2775" s="10" t="str">
        <f t="shared" si="1"/>
        <v>504013</v>
      </c>
      <c r="D2775" s="71">
        <v>9.4283651834E10</v>
      </c>
      <c r="E2775" s="72">
        <v>504013.0</v>
      </c>
    </row>
    <row r="2776" ht="70.5" customHeight="1">
      <c r="A2776" s="69" t="s">
        <v>2906</v>
      </c>
      <c r="B2776" s="70"/>
      <c r="C2776" s="10" t="str">
        <f t="shared" si="1"/>
        <v>505873</v>
      </c>
      <c r="D2776" s="71">
        <v>9.4283653272E10</v>
      </c>
      <c r="E2776" s="72">
        <v>505873.0</v>
      </c>
    </row>
    <row r="2777" ht="70.5" customHeight="1">
      <c r="A2777" s="69" t="s">
        <v>2907</v>
      </c>
      <c r="B2777" s="70"/>
      <c r="C2777" s="10" t="str">
        <f t="shared" si="1"/>
        <v>504020</v>
      </c>
      <c r="D2777" s="71">
        <v>9.4283653296E10</v>
      </c>
      <c r="E2777" s="72">
        <v>504020.0</v>
      </c>
    </row>
    <row r="2778" ht="70.5" customHeight="1">
      <c r="A2778" s="69" t="s">
        <v>2908</v>
      </c>
      <c r="B2778" s="70"/>
      <c r="C2778" s="10" t="str">
        <f t="shared" si="1"/>
        <v>504014</v>
      </c>
      <c r="D2778" s="71">
        <v>9.4283651575E10</v>
      </c>
      <c r="E2778" s="72">
        <v>504014.0</v>
      </c>
    </row>
    <row r="2779" ht="70.5" customHeight="1">
      <c r="A2779" s="69" t="s">
        <v>2909</v>
      </c>
      <c r="B2779" s="70"/>
      <c r="C2779" s="10" t="str">
        <f t="shared" si="1"/>
        <v>506466</v>
      </c>
      <c r="D2779" s="71">
        <v>4.0045207206E10</v>
      </c>
      <c r="E2779" s="72">
        <v>506466.0</v>
      </c>
    </row>
    <row r="2780" ht="70.5" customHeight="1">
      <c r="A2780" s="69" t="s">
        <v>2910</v>
      </c>
      <c r="B2780" s="70"/>
      <c r="C2780" s="10" t="str">
        <f t="shared" si="1"/>
        <v>506462</v>
      </c>
      <c r="D2780" s="71">
        <v>4.0045207329E10</v>
      </c>
      <c r="E2780" s="72">
        <v>506462.0</v>
      </c>
    </row>
    <row r="2781" ht="70.5" customHeight="1">
      <c r="A2781" s="69" t="s">
        <v>2911</v>
      </c>
      <c r="B2781" s="70"/>
      <c r="C2781" s="10" t="str">
        <f t="shared" si="1"/>
        <v>502027</v>
      </c>
      <c r="D2781" s="71">
        <v>5.5712008789E10</v>
      </c>
      <c r="E2781" s="72">
        <v>502027.0</v>
      </c>
    </row>
    <row r="2782" ht="70.5" customHeight="1">
      <c r="A2782" s="69" t="s">
        <v>2912</v>
      </c>
      <c r="B2782" s="70"/>
      <c r="C2782" s="10" t="str">
        <f t="shared" si="1"/>
        <v>519575</v>
      </c>
      <c r="D2782" s="71">
        <v>2.9716399129E10</v>
      </c>
      <c r="E2782" s="72">
        <v>519575.0</v>
      </c>
    </row>
    <row r="2783" ht="70.5" customHeight="1">
      <c r="A2783" s="69" t="s">
        <v>2913</v>
      </c>
      <c r="B2783" s="70"/>
      <c r="C2783" s="10" t="str">
        <f t="shared" si="1"/>
        <v>505780</v>
      </c>
      <c r="D2783" s="71">
        <v>8.8109250256E10</v>
      </c>
      <c r="E2783" s="72">
        <v>505780.0</v>
      </c>
    </row>
    <row r="2784" ht="70.5" customHeight="1">
      <c r="A2784" s="69" t="s">
        <v>2914</v>
      </c>
      <c r="B2784" s="70"/>
      <c r="C2784" s="10" t="str">
        <f t="shared" si="1"/>
        <v>509203</v>
      </c>
      <c r="D2784" s="71">
        <v>1.0052130002E10</v>
      </c>
      <c r="E2784" s="72">
        <v>509203.0</v>
      </c>
    </row>
    <row r="2785" ht="70.5" customHeight="1">
      <c r="A2785" s="69" t="s">
        <v>2915</v>
      </c>
      <c r="B2785" s="70"/>
      <c r="C2785" s="10" t="str">
        <f t="shared" si="1"/>
        <v>506278</v>
      </c>
      <c r="D2785" s="71">
        <v>6.000348674E10</v>
      </c>
      <c r="E2785" s="72">
        <v>506278.0</v>
      </c>
    </row>
    <row r="2786" ht="70.5" customHeight="1">
      <c r="A2786" s="69" t="s">
        <v>2916</v>
      </c>
      <c r="B2786" s="70"/>
      <c r="C2786" s="10" t="str">
        <f t="shared" si="1"/>
        <v>498522</v>
      </c>
      <c r="D2786" s="71">
        <v>5.0000429116E10</v>
      </c>
      <c r="E2786" s="72">
        <v>498522.0</v>
      </c>
    </row>
    <row r="2787" ht="70.5" customHeight="1">
      <c r="A2787" s="69" t="s">
        <v>2917</v>
      </c>
      <c r="B2787" s="70"/>
      <c r="C2787" s="10" t="str">
        <f t="shared" si="1"/>
        <v>498521</v>
      </c>
      <c r="D2787" s="71">
        <v>5.0000429093E10</v>
      </c>
      <c r="E2787" s="72">
        <v>498521.0</v>
      </c>
    </row>
    <row r="2788" ht="70.5" customHeight="1">
      <c r="A2788" s="69" t="s">
        <v>2918</v>
      </c>
      <c r="B2788" s="70"/>
      <c r="C2788" s="10" t="str">
        <f t="shared" si="1"/>
        <v>529199</v>
      </c>
      <c r="D2788" s="71">
        <v>5.000042926E10</v>
      </c>
      <c r="E2788" s="72">
        <v>529199.0</v>
      </c>
    </row>
    <row r="2789" ht="70.5" customHeight="1">
      <c r="A2789" s="69" t="s">
        <v>2918</v>
      </c>
      <c r="B2789" s="70"/>
      <c r="C2789" s="10" t="str">
        <f t="shared" si="1"/>
        <v>504704</v>
      </c>
      <c r="D2789" s="71">
        <v>5.000042926E10</v>
      </c>
      <c r="E2789" s="72">
        <v>504704.0</v>
      </c>
    </row>
    <row r="2790" ht="70.5" customHeight="1">
      <c r="A2790" s="69" t="s">
        <v>2919</v>
      </c>
      <c r="B2790" s="70"/>
      <c r="C2790" s="10" t="str">
        <f t="shared" si="1"/>
        <v>504006</v>
      </c>
      <c r="D2790" s="71">
        <v>9.4283651407E10</v>
      </c>
      <c r="E2790" s="72">
        <v>504006.0</v>
      </c>
    </row>
    <row r="2791" ht="70.5" customHeight="1">
      <c r="A2791" s="69" t="s">
        <v>2920</v>
      </c>
      <c r="B2791" s="70"/>
      <c r="C2791" s="10" t="str">
        <f t="shared" si="1"/>
        <v>518399</v>
      </c>
      <c r="D2791" s="71">
        <v>9.4283654699E10</v>
      </c>
      <c r="E2791" s="72">
        <v>518399.0</v>
      </c>
    </row>
    <row r="2792" ht="70.5" customHeight="1">
      <c r="A2792" s="69" t="s">
        <v>2921</v>
      </c>
      <c r="B2792" s="70"/>
      <c r="C2792" s="10" t="str">
        <f t="shared" si="1"/>
        <v>505871</v>
      </c>
      <c r="D2792" s="71">
        <v>9.4283651551E10</v>
      </c>
      <c r="E2792" s="72">
        <v>505871.0</v>
      </c>
    </row>
    <row r="2793" ht="70.5" customHeight="1">
      <c r="A2793" s="69" t="s">
        <v>2922</v>
      </c>
      <c r="B2793" s="70"/>
      <c r="C2793" s="10" t="str">
        <f t="shared" si="1"/>
        <v>504015</v>
      </c>
      <c r="D2793" s="71">
        <v>9.4283653258E10</v>
      </c>
      <c r="E2793" s="72">
        <v>504015.0</v>
      </c>
    </row>
    <row r="2794" ht="70.5" customHeight="1">
      <c r="A2794" s="69" t="s">
        <v>2923</v>
      </c>
      <c r="B2794" s="70"/>
      <c r="C2794" s="10" t="str">
        <f t="shared" si="1"/>
        <v>207779</v>
      </c>
      <c r="D2794" s="71">
        <v>7.77820245E10</v>
      </c>
      <c r="E2794" s="72">
        <v>207779.0</v>
      </c>
    </row>
    <row r="2795" ht="70.5" customHeight="1">
      <c r="A2795" s="69" t="s">
        <v>2885</v>
      </c>
      <c r="B2795" s="70"/>
      <c r="C2795" s="10" t="str">
        <f t="shared" si="1"/>
        <v>505533</v>
      </c>
      <c r="D2795" s="71">
        <v>9.4283552193E10</v>
      </c>
      <c r="E2795" s="72">
        <v>505533.0</v>
      </c>
    </row>
    <row r="2796" ht="70.5" customHeight="1">
      <c r="A2796" s="69" t="s">
        <v>2924</v>
      </c>
      <c r="B2796" s="70"/>
      <c r="C2796" s="10" t="str">
        <f t="shared" si="1"/>
        <v>503536</v>
      </c>
      <c r="D2796" s="71">
        <v>9.4283651858E10</v>
      </c>
      <c r="E2796" s="72">
        <v>503536.0</v>
      </c>
    </row>
    <row r="2797" ht="70.5" customHeight="1">
      <c r="A2797" s="69" t="s">
        <v>2925</v>
      </c>
      <c r="B2797" s="70"/>
      <c r="C2797" s="10" t="str">
        <f t="shared" si="1"/>
        <v>506648</v>
      </c>
      <c r="D2797" s="71">
        <v>7.9200051716E10</v>
      </c>
      <c r="E2797" s="72">
        <v>506648.0</v>
      </c>
    </row>
    <row r="2798" ht="70.5" customHeight="1">
      <c r="A2798" s="69" t="s">
        <v>2926</v>
      </c>
      <c r="B2798" s="70"/>
      <c r="C2798" s="10" t="str">
        <f t="shared" si="1"/>
        <v>506679</v>
      </c>
      <c r="D2798" s="71">
        <v>7.0330665156E10</v>
      </c>
      <c r="E2798" s="72">
        <v>506679.0</v>
      </c>
    </row>
    <row r="2799" ht="70.5" customHeight="1">
      <c r="A2799" s="69" t="s">
        <v>2927</v>
      </c>
      <c r="B2799" s="70"/>
      <c r="C2799" s="10" t="str">
        <f t="shared" si="1"/>
        <v>506763</v>
      </c>
      <c r="D2799" s="71">
        <v>7.0330665293E10</v>
      </c>
      <c r="E2799" s="72">
        <v>506763.0</v>
      </c>
    </row>
    <row r="2800" ht="70.5" customHeight="1">
      <c r="A2800" s="69" t="s">
        <v>2928</v>
      </c>
      <c r="B2800" s="70"/>
      <c r="C2800" s="10" t="str">
        <f t="shared" si="1"/>
        <v>506678</v>
      </c>
      <c r="D2800" s="71">
        <v>7.0330665385E10</v>
      </c>
      <c r="E2800" s="72">
        <v>506678.0</v>
      </c>
    </row>
    <row r="2801" ht="70.5" customHeight="1">
      <c r="A2801" s="69" t="s">
        <v>2929</v>
      </c>
      <c r="B2801" s="70"/>
      <c r="C2801" s="10" t="str">
        <f t="shared" si="1"/>
        <v>506818</v>
      </c>
      <c r="D2801" s="71">
        <v>9.4283104477E10</v>
      </c>
      <c r="E2801" s="72">
        <v>506818.0</v>
      </c>
    </row>
    <row r="2802" ht="70.5" customHeight="1">
      <c r="A2802" s="69" t="s">
        <v>2930</v>
      </c>
      <c r="B2802" s="70"/>
      <c r="C2802" s="10" t="str">
        <f t="shared" si="1"/>
        <v>506814</v>
      </c>
      <c r="D2802" s="71">
        <v>9.4283104392E10</v>
      </c>
      <c r="E2802" s="72">
        <v>506814.0</v>
      </c>
    </row>
    <row r="2803" ht="70.5" customHeight="1">
      <c r="A2803" s="69" t="s">
        <v>2931</v>
      </c>
      <c r="B2803" s="70"/>
      <c r="C2803" s="10" t="str">
        <f t="shared" si="1"/>
        <v>506813</v>
      </c>
      <c r="D2803" s="71">
        <v>9.4283104415E10</v>
      </c>
      <c r="E2803" s="72">
        <v>506813.0</v>
      </c>
    </row>
    <row r="2804" ht="70.5" customHeight="1">
      <c r="A2804" s="69" t="s">
        <v>2932</v>
      </c>
      <c r="B2804" s="70"/>
      <c r="C2804" s="10" t="str">
        <f t="shared" si="1"/>
        <v>505178</v>
      </c>
      <c r="D2804" s="71">
        <v>4.4000069919E10</v>
      </c>
      <c r="E2804" s="72">
        <v>505178.0</v>
      </c>
    </row>
    <row r="2805" ht="70.5" customHeight="1">
      <c r="A2805" s="69" t="s">
        <v>2933</v>
      </c>
      <c r="B2805" s="70"/>
      <c r="C2805" s="10" t="str">
        <f t="shared" si="1"/>
        <v>501667</v>
      </c>
      <c r="D2805" s="71">
        <v>4.2238780309E10</v>
      </c>
      <c r="E2805" s="72">
        <v>501667.0</v>
      </c>
    </row>
    <row r="2806" ht="70.5" customHeight="1">
      <c r="A2806" s="69" t="s">
        <v>2934</v>
      </c>
      <c r="B2806" s="70"/>
      <c r="C2806" s="10" t="str">
        <f t="shared" si="1"/>
        <v>505904</v>
      </c>
      <c r="D2806" s="71">
        <v>9.4283651469E10</v>
      </c>
      <c r="E2806" s="72">
        <v>505904.0</v>
      </c>
    </row>
    <row r="2807" ht="70.5" customHeight="1">
      <c r="A2807" s="69" t="s">
        <v>2935</v>
      </c>
      <c r="B2807" s="70"/>
      <c r="C2807" s="10" t="str">
        <f t="shared" si="1"/>
        <v>504110</v>
      </c>
      <c r="D2807" s="71">
        <v>4.0000578048E10</v>
      </c>
      <c r="E2807" s="72">
        <v>504110.0</v>
      </c>
    </row>
    <row r="2808" ht="70.5" customHeight="1">
      <c r="A2808" s="69" t="s">
        <v>2936</v>
      </c>
      <c r="B2808" s="70"/>
      <c r="C2808" s="10" t="str">
        <f t="shared" si="1"/>
        <v>506817</v>
      </c>
      <c r="D2808" s="71">
        <v>9.4283104453E10</v>
      </c>
      <c r="E2808" s="72">
        <v>506817.0</v>
      </c>
    </row>
    <row r="2809" ht="70.5" customHeight="1">
      <c r="A2809" s="69" t="s">
        <v>2937</v>
      </c>
      <c r="B2809" s="70"/>
      <c r="C2809" s="10" t="str">
        <f t="shared" si="1"/>
        <v>506815</v>
      </c>
      <c r="D2809" s="71">
        <v>9.4283104491E10</v>
      </c>
      <c r="E2809" s="72">
        <v>506815.0</v>
      </c>
    </row>
    <row r="2810" ht="70.5" customHeight="1">
      <c r="A2810" s="69" t="s">
        <v>2938</v>
      </c>
      <c r="B2810" s="70"/>
      <c r="C2810" s="10" t="str">
        <f t="shared" si="1"/>
        <v>504105</v>
      </c>
      <c r="D2810" s="71">
        <v>4.0000580911E10</v>
      </c>
      <c r="E2810" s="72">
        <v>504105.0</v>
      </c>
    </row>
    <row r="2811" ht="70.5" customHeight="1">
      <c r="A2811" s="69" t="s">
        <v>2939</v>
      </c>
      <c r="B2811" s="70"/>
      <c r="C2811" s="10" t="str">
        <f t="shared" si="1"/>
        <v>506613</v>
      </c>
      <c r="D2811" s="71">
        <v>4.0045200818E10</v>
      </c>
      <c r="E2811" s="72">
        <v>506613.0</v>
      </c>
    </row>
    <row r="2812" ht="70.5" customHeight="1">
      <c r="A2812" s="69" t="s">
        <v>2940</v>
      </c>
      <c r="B2812" s="70"/>
      <c r="C2812" s="10" t="str">
        <f t="shared" si="1"/>
        <v>506614</v>
      </c>
      <c r="D2812" s="71">
        <v>4.004520087E10</v>
      </c>
      <c r="E2812" s="72">
        <v>506614.0</v>
      </c>
    </row>
    <row r="2813" ht="70.5" customHeight="1">
      <c r="A2813" s="69" t="s">
        <v>2941</v>
      </c>
      <c r="B2813" s="70"/>
      <c r="C2813" s="10" t="str">
        <f t="shared" si="1"/>
        <v>503627</v>
      </c>
      <c r="D2813" s="71">
        <v>7.9200057343E10</v>
      </c>
      <c r="E2813" s="72">
        <v>503627.0</v>
      </c>
    </row>
    <row r="2814" ht="70.5" customHeight="1">
      <c r="A2814" s="69" t="s">
        <v>2942</v>
      </c>
      <c r="B2814" s="70"/>
      <c r="C2814" s="10" t="str">
        <f t="shared" si="1"/>
        <v>494583</v>
      </c>
      <c r="D2814" s="71">
        <v>7.9200049058E10</v>
      </c>
      <c r="E2814" s="72">
        <v>494583.0</v>
      </c>
    </row>
    <row r="2815" ht="70.5" customHeight="1">
      <c r="A2815" s="69" t="s">
        <v>2943</v>
      </c>
      <c r="B2815" s="70"/>
      <c r="C2815" s="10" t="str">
        <f t="shared" si="1"/>
        <v>499214</v>
      </c>
      <c r="D2815" s="71">
        <v>6.5860804052E10</v>
      </c>
      <c r="E2815" s="72">
        <v>499214.0</v>
      </c>
    </row>
    <row r="2816" ht="70.5" customHeight="1">
      <c r="A2816" s="69" t="s">
        <v>2944</v>
      </c>
      <c r="B2816" s="70"/>
      <c r="C2816" s="10" t="str">
        <f t="shared" si="1"/>
        <v>506993</v>
      </c>
      <c r="D2816" s="71">
        <v>2.708618916E10</v>
      </c>
      <c r="E2816" s="72">
        <v>506993.0</v>
      </c>
    </row>
    <row r="2817" ht="70.5" customHeight="1">
      <c r="A2817" s="69" t="s">
        <v>2945</v>
      </c>
      <c r="B2817" s="70"/>
      <c r="C2817" s="10" t="str">
        <f t="shared" si="1"/>
        <v>506991</v>
      </c>
      <c r="D2817" s="71">
        <v>2.7086189146E10</v>
      </c>
      <c r="E2817" s="72">
        <v>506991.0</v>
      </c>
    </row>
    <row r="2818" ht="70.5" customHeight="1">
      <c r="A2818" s="69" t="s">
        <v>2946</v>
      </c>
      <c r="B2818" s="70"/>
      <c r="C2818" s="10" t="str">
        <f t="shared" si="1"/>
        <v>506992</v>
      </c>
      <c r="D2818" s="71">
        <v>2.7086189153E10</v>
      </c>
      <c r="E2818" s="72">
        <v>506992.0</v>
      </c>
    </row>
    <row r="2819" ht="70.5" customHeight="1">
      <c r="A2819" s="69" t="s">
        <v>2947</v>
      </c>
      <c r="B2819" s="70"/>
      <c r="C2819" s="10" t="str">
        <f t="shared" si="1"/>
        <v>504004</v>
      </c>
      <c r="D2819" s="71">
        <v>9.4283651513E10</v>
      </c>
      <c r="E2819" s="72">
        <v>504004.0</v>
      </c>
    </row>
    <row r="2820" ht="70.5" customHeight="1">
      <c r="A2820" s="69" t="s">
        <v>2948</v>
      </c>
      <c r="B2820" s="70"/>
      <c r="C2820" s="10" t="str">
        <f t="shared" si="1"/>
        <v>505872</v>
      </c>
      <c r="D2820" s="71">
        <v>9.4283651636E10</v>
      </c>
      <c r="E2820" s="72">
        <v>505872.0</v>
      </c>
    </row>
    <row r="2821" ht="70.5" customHeight="1">
      <c r="A2821" s="69" t="s">
        <v>2949</v>
      </c>
      <c r="B2821" s="70"/>
      <c r="C2821" s="10" t="str">
        <f t="shared" si="1"/>
        <v>506886</v>
      </c>
      <c r="D2821" s="71">
        <v>9.4283301746E10</v>
      </c>
      <c r="E2821" s="72">
        <v>506886.0</v>
      </c>
    </row>
    <row r="2822" ht="70.5" customHeight="1">
      <c r="A2822" s="69" t="s">
        <v>2950</v>
      </c>
      <c r="B2822" s="70"/>
      <c r="C2822" s="10" t="str">
        <f t="shared" si="1"/>
        <v>506885</v>
      </c>
      <c r="D2822" s="71">
        <v>9.4283301722E10</v>
      </c>
      <c r="E2822" s="72">
        <v>506885.0</v>
      </c>
    </row>
    <row r="2823" ht="70.5" customHeight="1">
      <c r="A2823" s="69" t="s">
        <v>2951</v>
      </c>
      <c r="B2823" s="70"/>
      <c r="C2823" s="10" t="str">
        <f t="shared" si="1"/>
        <v>506887</v>
      </c>
      <c r="D2823" s="71">
        <v>9.428330176E10</v>
      </c>
      <c r="E2823" s="72">
        <v>506887.0</v>
      </c>
    </row>
    <row r="2824" ht="70.5" customHeight="1">
      <c r="A2824" s="69" t="s">
        <v>2952</v>
      </c>
      <c r="B2824" s="70"/>
      <c r="C2824" s="10" t="str">
        <f t="shared" si="1"/>
        <v>525828</v>
      </c>
      <c r="D2824" s="71">
        <v>9.4283301784E10</v>
      </c>
      <c r="E2824" s="72">
        <v>525828.0</v>
      </c>
    </row>
    <row r="2825" ht="70.5" customHeight="1">
      <c r="A2825" s="69" t="s">
        <v>2953</v>
      </c>
      <c r="B2825" s="70"/>
      <c r="C2825" s="10" t="str">
        <f t="shared" si="1"/>
        <v>525829</v>
      </c>
      <c r="D2825" s="71">
        <v>9.4283301807E10</v>
      </c>
      <c r="E2825" s="72">
        <v>525829.0</v>
      </c>
    </row>
    <row r="2826" ht="70.5" customHeight="1">
      <c r="A2826" s="69" t="s">
        <v>2954</v>
      </c>
      <c r="B2826" s="70"/>
      <c r="C2826" s="10" t="str">
        <f t="shared" si="1"/>
        <v>514803</v>
      </c>
      <c r="D2826" s="71">
        <v>9.428355207E10</v>
      </c>
      <c r="E2826" s="72">
        <v>514803.0</v>
      </c>
    </row>
    <row r="2827" ht="70.5" customHeight="1">
      <c r="A2827" s="69" t="s">
        <v>2955</v>
      </c>
      <c r="B2827" s="70"/>
      <c r="C2827" s="10" t="str">
        <f t="shared" si="1"/>
        <v>514804</v>
      </c>
      <c r="D2827" s="71">
        <v>9.4283552094E10</v>
      </c>
      <c r="E2827" s="72">
        <v>514804.0</v>
      </c>
    </row>
    <row r="2828" ht="70.5" customHeight="1">
      <c r="A2828" s="69" t="s">
        <v>2956</v>
      </c>
      <c r="B2828" s="70"/>
      <c r="C2828" s="10" t="str">
        <f t="shared" si="1"/>
        <v>508926</v>
      </c>
      <c r="D2828" s="71">
        <v>7.0981301006E10</v>
      </c>
      <c r="E2828" s="72">
        <v>508926.0</v>
      </c>
    </row>
    <row r="2829" ht="70.5" customHeight="1">
      <c r="A2829" s="69" t="s">
        <v>2957</v>
      </c>
      <c r="B2829" s="70"/>
      <c r="C2829" s="10" t="str">
        <f t="shared" si="1"/>
        <v>508138</v>
      </c>
      <c r="D2829" s="71">
        <v>7.0981810188E10</v>
      </c>
      <c r="E2829" s="72">
        <v>508138.0</v>
      </c>
    </row>
    <row r="2830" ht="70.5" customHeight="1">
      <c r="A2830" s="69" t="s">
        <v>2958</v>
      </c>
      <c r="B2830" s="70"/>
      <c r="C2830" s="10" t="str">
        <f t="shared" si="1"/>
        <v>506320</v>
      </c>
      <c r="D2830" s="71">
        <v>9.9900722785E10</v>
      </c>
      <c r="E2830" s="72">
        <v>506320.0</v>
      </c>
    </row>
    <row r="2831" ht="70.5" customHeight="1">
      <c r="A2831" s="69" t="s">
        <v>2959</v>
      </c>
      <c r="B2831" s="70"/>
      <c r="C2831" s="10" t="str">
        <f t="shared" si="1"/>
        <v>506182</v>
      </c>
      <c r="D2831" s="71">
        <v>3.8000180606E10</v>
      </c>
      <c r="E2831" s="72">
        <v>506182.0</v>
      </c>
    </row>
    <row r="2832" ht="70.5" customHeight="1">
      <c r="A2832" s="69" t="s">
        <v>2960</v>
      </c>
      <c r="B2832" s="70"/>
      <c r="C2832" s="10" t="str">
        <f t="shared" si="1"/>
        <v>509186</v>
      </c>
      <c r="D2832" s="71">
        <v>2.78000627E10</v>
      </c>
      <c r="E2832" s="72">
        <v>509186.0</v>
      </c>
    </row>
    <row r="2833" ht="70.5" customHeight="1">
      <c r="A2833" s="69" t="s">
        <v>2961</v>
      </c>
      <c r="B2833" s="70"/>
      <c r="C2833" s="10" t="str">
        <f t="shared" si="1"/>
        <v>509185</v>
      </c>
      <c r="D2833" s="71">
        <v>2.7800063011E10</v>
      </c>
      <c r="E2833" s="72">
        <v>509185.0</v>
      </c>
    </row>
    <row r="2834" ht="70.5" customHeight="1">
      <c r="A2834" s="69" t="s">
        <v>2962</v>
      </c>
      <c r="B2834" s="70"/>
      <c r="C2834" s="10" t="str">
        <f t="shared" si="1"/>
        <v>503628</v>
      </c>
      <c r="D2834" s="71">
        <v>7.9200060695E10</v>
      </c>
      <c r="E2834" s="72">
        <v>503628.0</v>
      </c>
    </row>
    <row r="2835" ht="70.5" customHeight="1">
      <c r="A2835" s="69" t="s">
        <v>2963</v>
      </c>
      <c r="B2835" s="70"/>
      <c r="C2835" s="10" t="str">
        <f t="shared" si="1"/>
        <v>506762</v>
      </c>
      <c r="D2835" s="71">
        <v>4.1420065774E10</v>
      </c>
      <c r="E2835" s="72">
        <v>506762.0</v>
      </c>
    </row>
    <row r="2836" ht="70.5" customHeight="1">
      <c r="A2836" s="69" t="s">
        <v>2964</v>
      </c>
      <c r="B2836" s="70"/>
      <c r="C2836" s="10" t="str">
        <f t="shared" si="1"/>
        <v>498880</v>
      </c>
      <c r="D2836" s="71">
        <v>9.800556014E9</v>
      </c>
      <c r="E2836" s="72">
        <v>498880.0</v>
      </c>
    </row>
    <row r="2837" ht="70.5" customHeight="1">
      <c r="A2837" s="69" t="s">
        <v>2965</v>
      </c>
      <c r="B2837" s="70"/>
      <c r="C2837" s="10" t="str">
        <f t="shared" si="1"/>
        <v>504460</v>
      </c>
      <c r="D2837" s="71">
        <v>7.0462008623E10</v>
      </c>
      <c r="E2837" s="72">
        <v>504460.0</v>
      </c>
    </row>
    <row r="2838" ht="70.5" customHeight="1">
      <c r="A2838" s="69" t="s">
        <v>2966</v>
      </c>
      <c r="B2838" s="70"/>
      <c r="C2838" s="10" t="str">
        <f t="shared" si="1"/>
        <v>504461</v>
      </c>
      <c r="D2838" s="71">
        <v>7.04620092E10</v>
      </c>
      <c r="E2838" s="72">
        <v>504461.0</v>
      </c>
    </row>
    <row r="2839" ht="70.5" customHeight="1">
      <c r="A2839" s="69" t="s">
        <v>2967</v>
      </c>
      <c r="B2839" s="70"/>
      <c r="C2839" s="10" t="str">
        <f t="shared" si="1"/>
        <v>504106</v>
      </c>
      <c r="D2839" s="71">
        <v>2.200029009E10</v>
      </c>
      <c r="E2839" s="72">
        <v>504106.0</v>
      </c>
    </row>
    <row r="2840" ht="70.5" customHeight="1">
      <c r="A2840" s="69" t="s">
        <v>2968</v>
      </c>
      <c r="B2840" s="70"/>
      <c r="C2840" s="10" t="str">
        <f t="shared" si="1"/>
        <v>506143</v>
      </c>
      <c r="D2840" s="71">
        <v>2.4100000258E10</v>
      </c>
      <c r="E2840" s="72">
        <v>506143.0</v>
      </c>
    </row>
    <row r="2841" ht="70.5" customHeight="1">
      <c r="A2841" s="69" t="s">
        <v>2969</v>
      </c>
      <c r="B2841" s="70"/>
      <c r="C2841" s="10" t="str">
        <f t="shared" si="1"/>
        <v>505350</v>
      </c>
      <c r="D2841" s="71">
        <v>4.9000546071E10</v>
      </c>
      <c r="E2841" s="72">
        <v>505350.0</v>
      </c>
    </row>
    <row r="2842" ht="70.5" customHeight="1">
      <c r="A2842" s="69" t="s">
        <v>2970</v>
      </c>
      <c r="B2842" s="70"/>
      <c r="C2842" s="10" t="str">
        <f t="shared" si="1"/>
        <v>526041</v>
      </c>
      <c r="D2842" s="71">
        <v>1.3008749385E10</v>
      </c>
      <c r="E2842" s="72">
        <v>526041.0</v>
      </c>
    </row>
    <row r="2843" ht="70.5" customHeight="1">
      <c r="A2843" s="69" t="s">
        <v>2971</v>
      </c>
      <c r="B2843" s="70"/>
      <c r="C2843" s="10" t="str">
        <f t="shared" si="1"/>
        <v>504107</v>
      </c>
      <c r="D2843" s="71">
        <v>2.2000289599E10</v>
      </c>
      <c r="E2843" s="72">
        <v>504107.0</v>
      </c>
    </row>
    <row r="2844" ht="70.5" customHeight="1">
      <c r="A2844" s="69" t="s">
        <v>2972</v>
      </c>
      <c r="B2844" s="70"/>
      <c r="C2844" s="10" t="str">
        <f t="shared" si="1"/>
        <v>504462</v>
      </c>
      <c r="D2844" s="71">
        <v>7.0462009033E10</v>
      </c>
      <c r="E2844" s="72">
        <v>504462.0</v>
      </c>
    </row>
    <row r="2845" ht="70.5" customHeight="1">
      <c r="A2845" s="69" t="s">
        <v>2973</v>
      </c>
      <c r="B2845" s="70"/>
      <c r="C2845" s="10" t="str">
        <f t="shared" si="1"/>
        <v>503914</v>
      </c>
      <c r="D2845" s="71">
        <v>2.2000288844E10</v>
      </c>
      <c r="E2845" s="72">
        <v>503914.0</v>
      </c>
    </row>
    <row r="2846" ht="70.5" customHeight="1">
      <c r="A2846" s="69" t="s">
        <v>2974</v>
      </c>
      <c r="B2846" s="70"/>
      <c r="C2846" s="10" t="str">
        <f t="shared" si="1"/>
        <v>513124</v>
      </c>
      <c r="D2846" s="71">
        <v>5.1000280466E10</v>
      </c>
      <c r="E2846" s="72">
        <v>513124.0</v>
      </c>
    </row>
    <row r="2847" ht="70.5" customHeight="1">
      <c r="A2847" s="69" t="s">
        <v>2975</v>
      </c>
      <c r="B2847" s="70"/>
      <c r="C2847" s="10" t="str">
        <f t="shared" si="1"/>
        <v>510368</v>
      </c>
      <c r="D2847" s="71">
        <v>7.9200060688E10</v>
      </c>
      <c r="E2847" s="72">
        <v>510368.0</v>
      </c>
    </row>
    <row r="2848" ht="70.5" customHeight="1">
      <c r="A2848" s="69" t="s">
        <v>2976</v>
      </c>
      <c r="B2848" s="70"/>
      <c r="C2848" s="10" t="str">
        <f t="shared" si="1"/>
        <v>446623</v>
      </c>
      <c r="D2848" s="71">
        <v>3.4000003235E10</v>
      </c>
      <c r="E2848" s="72">
        <v>446623.0</v>
      </c>
    </row>
    <row r="2849" ht="70.5" customHeight="1">
      <c r="A2849" s="69" t="s">
        <v>2977</v>
      </c>
      <c r="B2849" s="70"/>
      <c r="C2849" s="10" t="str">
        <f t="shared" si="1"/>
        <v>443976</v>
      </c>
      <c r="D2849" s="71">
        <v>3.7000962526E10</v>
      </c>
      <c r="E2849" s="72">
        <v>443976.0</v>
      </c>
    </row>
    <row r="2850" ht="70.5" customHeight="1">
      <c r="A2850" s="69" t="s">
        <v>2978</v>
      </c>
      <c r="B2850" s="70"/>
      <c r="C2850" s="10" t="str">
        <f t="shared" si="1"/>
        <v>492943</v>
      </c>
      <c r="D2850" s="71">
        <v>8.5060012988E10</v>
      </c>
      <c r="E2850" s="72">
        <v>492943.0</v>
      </c>
    </row>
    <row r="2851" ht="70.5" customHeight="1">
      <c r="A2851" s="69" t="s">
        <v>2979</v>
      </c>
      <c r="B2851" s="70"/>
      <c r="C2851" s="10" t="str">
        <f t="shared" si="1"/>
        <v>519597</v>
      </c>
      <c r="D2851" s="71">
        <v>1.0012739382E10</v>
      </c>
      <c r="E2851" s="72">
        <v>519597.0</v>
      </c>
    </row>
    <row r="2852" ht="70.5" customHeight="1">
      <c r="A2852" s="69" t="s">
        <v>2980</v>
      </c>
      <c r="B2852" s="70"/>
      <c r="C2852" s="10" t="str">
        <f t="shared" si="1"/>
        <v>509187</v>
      </c>
      <c r="D2852" s="71">
        <v>2.7800063707E10</v>
      </c>
      <c r="E2852" s="72">
        <v>509187.0</v>
      </c>
    </row>
    <row r="2853" ht="70.5" customHeight="1">
      <c r="A2853" s="69" t="s">
        <v>2981</v>
      </c>
      <c r="B2853" s="70"/>
      <c r="C2853" s="10" t="str">
        <f t="shared" si="1"/>
        <v>507881</v>
      </c>
      <c r="D2853" s="71">
        <v>6.2446492305E10</v>
      </c>
      <c r="E2853" s="72">
        <v>507881.0</v>
      </c>
    </row>
    <row r="2854" ht="70.5" customHeight="1">
      <c r="A2854" s="69" t="s">
        <v>2982</v>
      </c>
      <c r="B2854" s="70"/>
      <c r="C2854" s="10" t="str">
        <f t="shared" si="1"/>
        <v>507880</v>
      </c>
      <c r="D2854" s="71">
        <v>6.244649024E10</v>
      </c>
      <c r="E2854" s="72">
        <v>507880.0</v>
      </c>
    </row>
    <row r="2855" ht="70.5" customHeight="1">
      <c r="A2855" s="69" t="s">
        <v>2983</v>
      </c>
      <c r="B2855" s="70"/>
      <c r="C2855" s="10" t="str">
        <f t="shared" si="1"/>
        <v>507217</v>
      </c>
      <c r="D2855" s="71">
        <v>3.1700058756E10</v>
      </c>
      <c r="E2855" s="72">
        <v>507217.0</v>
      </c>
    </row>
    <row r="2856" ht="70.5" customHeight="1">
      <c r="A2856" s="69" t="s">
        <v>2984</v>
      </c>
      <c r="B2856" s="70"/>
      <c r="C2856" s="10" t="str">
        <f t="shared" si="1"/>
        <v>507925</v>
      </c>
      <c r="D2856" s="71">
        <v>6.244646012E10</v>
      </c>
      <c r="E2856" s="72">
        <v>507925.0</v>
      </c>
    </row>
    <row r="2857" ht="70.5" customHeight="1">
      <c r="A2857" s="69" t="s">
        <v>2985</v>
      </c>
      <c r="B2857" s="70"/>
      <c r="C2857" s="10" t="str">
        <f t="shared" si="1"/>
        <v>502188</v>
      </c>
      <c r="D2857" s="71">
        <v>1.6000180932E10</v>
      </c>
      <c r="E2857" s="72">
        <v>502188.0</v>
      </c>
    </row>
    <row r="2858" ht="70.5" customHeight="1">
      <c r="A2858" s="69" t="s">
        <v>2986</v>
      </c>
      <c r="B2858" s="70"/>
      <c r="C2858" s="10" t="str">
        <f t="shared" si="1"/>
        <v>507182</v>
      </c>
      <c r="D2858" s="71">
        <v>1.3993009741E10</v>
      </c>
      <c r="E2858" s="72">
        <v>507182.0</v>
      </c>
    </row>
    <row r="2859" ht="70.5" customHeight="1">
      <c r="A2859" s="69" t="s">
        <v>2987</v>
      </c>
      <c r="B2859" s="70"/>
      <c r="C2859" s="10" t="str">
        <f t="shared" si="1"/>
        <v>466748</v>
      </c>
      <c r="D2859" s="71">
        <v>7.3286618788E10</v>
      </c>
      <c r="E2859" s="72">
        <v>466748.0</v>
      </c>
    </row>
    <row r="2860" ht="70.5" customHeight="1">
      <c r="A2860" s="69" t="s">
        <v>2988</v>
      </c>
      <c r="B2860" s="70"/>
      <c r="C2860" s="10" t="str">
        <f t="shared" si="1"/>
        <v>508454</v>
      </c>
      <c r="D2860" s="71">
        <v>1.3008762872E10</v>
      </c>
      <c r="E2860" s="72">
        <v>508454.0</v>
      </c>
    </row>
    <row r="2861" ht="70.5" customHeight="1">
      <c r="A2861" s="69" t="s">
        <v>2328</v>
      </c>
      <c r="B2861" s="70"/>
      <c r="C2861" s="10" t="str">
        <f t="shared" si="1"/>
        <v>508453</v>
      </c>
      <c r="D2861" s="71">
        <v>1.300876281E10</v>
      </c>
      <c r="E2861" s="72">
        <v>508453.0</v>
      </c>
    </row>
    <row r="2862" ht="70.5" customHeight="1">
      <c r="A2862" s="69" t="s">
        <v>2989</v>
      </c>
      <c r="B2862" s="70"/>
      <c r="C2862" s="10" t="str">
        <f t="shared" si="1"/>
        <v>508452</v>
      </c>
      <c r="D2862" s="71">
        <v>1.3008762902E10</v>
      </c>
      <c r="E2862" s="72">
        <v>508452.0</v>
      </c>
    </row>
    <row r="2863" ht="70.5" customHeight="1">
      <c r="A2863" s="69" t="s">
        <v>2970</v>
      </c>
      <c r="B2863" s="70"/>
      <c r="C2863" s="10" t="str">
        <f t="shared" si="1"/>
        <v>508455</v>
      </c>
      <c r="D2863" s="71">
        <v>1.3008762933E10</v>
      </c>
      <c r="E2863" s="72">
        <v>508455.0</v>
      </c>
    </row>
    <row r="2864" ht="70.5" customHeight="1">
      <c r="A2864" s="69" t="s">
        <v>2329</v>
      </c>
      <c r="B2864" s="70"/>
      <c r="C2864" s="10" t="str">
        <f t="shared" si="1"/>
        <v>508451</v>
      </c>
      <c r="D2864" s="71">
        <v>1.3008762841E10</v>
      </c>
      <c r="E2864" s="72">
        <v>508451.0</v>
      </c>
    </row>
    <row r="2865" ht="70.5" customHeight="1">
      <c r="A2865" s="69" t="s">
        <v>2990</v>
      </c>
      <c r="B2865" s="70"/>
      <c r="C2865" s="10" t="str">
        <f t="shared" si="1"/>
        <v>505729</v>
      </c>
      <c r="D2865" s="71">
        <v>2.6200471907E10</v>
      </c>
      <c r="E2865" s="72">
        <v>505729.0</v>
      </c>
    </row>
    <row r="2866" ht="70.5" customHeight="1">
      <c r="A2866" s="69" t="s">
        <v>2991</v>
      </c>
      <c r="B2866" s="70"/>
      <c r="C2866" s="10" t="str">
        <f t="shared" si="1"/>
        <v>508694</v>
      </c>
      <c r="D2866" s="71">
        <v>9.4283104507E10</v>
      </c>
      <c r="E2866" s="72">
        <v>508694.0</v>
      </c>
    </row>
    <row r="2867" ht="70.5" customHeight="1">
      <c r="A2867" s="69" t="s">
        <v>2991</v>
      </c>
      <c r="B2867" s="70"/>
      <c r="C2867" s="10" t="str">
        <f t="shared" si="1"/>
        <v>508695</v>
      </c>
      <c r="D2867" s="71">
        <v>9.4283104521E10</v>
      </c>
      <c r="E2867" s="72">
        <v>508695.0</v>
      </c>
    </row>
    <row r="2868" ht="70.5" customHeight="1">
      <c r="A2868" s="69" t="s">
        <v>2992</v>
      </c>
      <c r="B2868" s="70"/>
      <c r="C2868" s="10" t="str">
        <f t="shared" si="1"/>
        <v>508693</v>
      </c>
      <c r="D2868" s="71">
        <v>9.4283104729E10</v>
      </c>
      <c r="E2868" s="72">
        <v>508693.0</v>
      </c>
    </row>
    <row r="2869" ht="70.5" customHeight="1">
      <c r="A2869" s="69" t="s">
        <v>2992</v>
      </c>
      <c r="B2869" s="70"/>
      <c r="C2869" s="10" t="str">
        <f t="shared" si="1"/>
        <v>508692</v>
      </c>
      <c r="D2869" s="71">
        <v>9.4283104743E10</v>
      </c>
      <c r="E2869" s="72">
        <v>508692.0</v>
      </c>
    </row>
    <row r="2870" ht="70.5" customHeight="1">
      <c r="A2870" s="69" t="s">
        <v>2993</v>
      </c>
      <c r="B2870" s="70"/>
      <c r="C2870" s="10" t="str">
        <f t="shared" si="1"/>
        <v>508696</v>
      </c>
      <c r="D2870" s="71">
        <v>9.4283104767E10</v>
      </c>
      <c r="E2870" s="72">
        <v>508696.0</v>
      </c>
    </row>
    <row r="2871" ht="70.5" customHeight="1">
      <c r="A2871" s="69" t="s">
        <v>2993</v>
      </c>
      <c r="B2871" s="70"/>
      <c r="C2871" s="10" t="str">
        <f t="shared" si="1"/>
        <v>508697</v>
      </c>
      <c r="D2871" s="71">
        <v>9.4283104781E10</v>
      </c>
      <c r="E2871" s="72">
        <v>508697.0</v>
      </c>
    </row>
    <row r="2872" ht="70.5" customHeight="1">
      <c r="A2872" s="69" t="s">
        <v>2994</v>
      </c>
      <c r="B2872" s="70"/>
      <c r="C2872" s="10" t="str">
        <f t="shared" si="1"/>
        <v>504827</v>
      </c>
      <c r="D2872" s="71">
        <v>9.4283652718E10</v>
      </c>
      <c r="E2872" s="72">
        <v>504827.0</v>
      </c>
    </row>
    <row r="2873" ht="70.5" customHeight="1">
      <c r="A2873" s="69" t="s">
        <v>2995</v>
      </c>
      <c r="B2873" s="70"/>
      <c r="C2873" s="10" t="str">
        <f t="shared" si="1"/>
        <v>506697</v>
      </c>
      <c r="D2873" s="71">
        <v>7.9944066977E10</v>
      </c>
      <c r="E2873" s="72">
        <v>506697.0</v>
      </c>
    </row>
    <row r="2874" ht="70.5" customHeight="1">
      <c r="A2874" s="69" t="s">
        <v>2996</v>
      </c>
      <c r="B2874" s="70"/>
      <c r="C2874" s="10" t="str">
        <f t="shared" si="1"/>
        <v>498458</v>
      </c>
      <c r="D2874" s="71">
        <v>1.7719021581E10</v>
      </c>
      <c r="E2874" s="72">
        <v>498458.0</v>
      </c>
    </row>
    <row r="2875" ht="70.5" customHeight="1">
      <c r="A2875" s="69" t="s">
        <v>2997</v>
      </c>
      <c r="B2875" s="70"/>
      <c r="C2875" s="10" t="str">
        <f t="shared" si="1"/>
        <v>508569</v>
      </c>
      <c r="D2875" s="71">
        <v>7.4865294345E10</v>
      </c>
      <c r="E2875" s="72">
        <v>508569.0</v>
      </c>
    </row>
    <row r="2876" ht="70.5" customHeight="1">
      <c r="A2876" s="69" t="s">
        <v>2998</v>
      </c>
      <c r="B2876" s="70"/>
      <c r="C2876" s="10" t="str">
        <f t="shared" si="1"/>
        <v>509035</v>
      </c>
      <c r="D2876" s="71">
        <v>7.0026010109E10</v>
      </c>
      <c r="E2876" s="72">
        <v>509035.0</v>
      </c>
    </row>
    <row r="2877" ht="70.5" customHeight="1">
      <c r="A2877" s="69" t="s">
        <v>2999</v>
      </c>
      <c r="B2877" s="70"/>
      <c r="C2877" s="10" t="str">
        <f t="shared" si="1"/>
        <v>509034</v>
      </c>
      <c r="D2877" s="71">
        <v>7.0026010406E10</v>
      </c>
      <c r="E2877" s="72">
        <v>509034.0</v>
      </c>
    </row>
    <row r="2878" ht="70.5" customHeight="1">
      <c r="A2878" s="69" t="s">
        <v>3000</v>
      </c>
      <c r="B2878" s="70"/>
      <c r="C2878" s="10" t="str">
        <f t="shared" si="1"/>
        <v>509036</v>
      </c>
      <c r="D2878" s="71">
        <v>7.0026010123E10</v>
      </c>
      <c r="E2878" s="72">
        <v>509036.0</v>
      </c>
    </row>
    <row r="2879" ht="70.5" customHeight="1">
      <c r="A2879" s="69" t="s">
        <v>3001</v>
      </c>
      <c r="B2879" s="70"/>
      <c r="C2879" s="10" t="str">
        <f t="shared" si="1"/>
        <v>509033</v>
      </c>
      <c r="D2879" s="71">
        <v>7.0026010321E10</v>
      </c>
      <c r="E2879" s="72">
        <v>509033.0</v>
      </c>
    </row>
    <row r="2880" ht="70.5" customHeight="1">
      <c r="A2880" s="69" t="s">
        <v>387</v>
      </c>
      <c r="B2880" s="70"/>
      <c r="C2880" s="10" t="str">
        <f t="shared" si="1"/>
        <v>508964</v>
      </c>
      <c r="D2880" s="71">
        <v>1.2000214509E10</v>
      </c>
      <c r="E2880" s="72">
        <v>508964.0</v>
      </c>
    </row>
    <row r="2881" ht="70.5" customHeight="1">
      <c r="A2881" s="69" t="s">
        <v>3002</v>
      </c>
      <c r="B2881" s="70"/>
      <c r="C2881" s="10" t="str">
        <f t="shared" si="1"/>
        <v>508198</v>
      </c>
      <c r="D2881" s="71">
        <v>3.4695648558E10</v>
      </c>
      <c r="E2881" s="72">
        <v>508198.0</v>
      </c>
    </row>
    <row r="2882" ht="70.5" customHeight="1">
      <c r="A2882" s="69" t="s">
        <v>3003</v>
      </c>
      <c r="B2882" s="70"/>
      <c r="C2882" s="10" t="str">
        <f t="shared" si="1"/>
        <v>504152</v>
      </c>
      <c r="D2882" s="71">
        <v>2.2000289735E10</v>
      </c>
      <c r="E2882" s="72">
        <v>504152.0</v>
      </c>
    </row>
    <row r="2883" ht="70.5" customHeight="1">
      <c r="A2883" s="69" t="s">
        <v>3004</v>
      </c>
      <c r="B2883" s="70"/>
      <c r="C2883" s="10" t="str">
        <f t="shared" si="1"/>
        <v>509478</v>
      </c>
      <c r="D2883" s="71">
        <v>4.6045071043E10</v>
      </c>
      <c r="E2883" s="72">
        <v>509478.0</v>
      </c>
    </row>
    <row r="2884" ht="70.5" customHeight="1">
      <c r="A2884" s="69" t="s">
        <v>3005</v>
      </c>
      <c r="B2884" s="70"/>
      <c r="C2884" s="10" t="str">
        <f t="shared" si="1"/>
        <v>507926</v>
      </c>
      <c r="D2884" s="71">
        <v>6.2446461097E10</v>
      </c>
      <c r="E2884" s="72">
        <v>507926.0</v>
      </c>
    </row>
    <row r="2885" ht="70.5" customHeight="1">
      <c r="A2885" s="69" t="s">
        <v>3006</v>
      </c>
      <c r="B2885" s="70"/>
      <c r="C2885" s="10" t="str">
        <f t="shared" si="1"/>
        <v>508363</v>
      </c>
      <c r="D2885" s="71">
        <v>1.2546014885E10</v>
      </c>
      <c r="E2885" s="72">
        <v>508363.0</v>
      </c>
    </row>
    <row r="2886" ht="70.5" customHeight="1">
      <c r="A2886" s="69" t="s">
        <v>3007</v>
      </c>
      <c r="B2886" s="70"/>
      <c r="C2886" s="10" t="str">
        <f t="shared" si="1"/>
        <v>509660</v>
      </c>
      <c r="D2886" s="71">
        <v>1.2546014762E10</v>
      </c>
      <c r="E2886" s="72">
        <v>509660.0</v>
      </c>
    </row>
    <row r="2887" ht="70.5" customHeight="1">
      <c r="A2887" s="69" t="s">
        <v>3008</v>
      </c>
      <c r="B2887" s="70"/>
      <c r="C2887" s="10" t="str">
        <f t="shared" si="1"/>
        <v>508202</v>
      </c>
      <c r="D2887" s="71">
        <v>3.469535604E10</v>
      </c>
      <c r="E2887" s="72">
        <v>508202.0</v>
      </c>
    </row>
    <row r="2888" ht="70.5" customHeight="1">
      <c r="A2888" s="69" t="s">
        <v>3009</v>
      </c>
      <c r="B2888" s="70"/>
      <c r="C2888" s="10" t="str">
        <f t="shared" si="1"/>
        <v>508201</v>
      </c>
      <c r="D2888" s="71">
        <v>3.4695359331E10</v>
      </c>
      <c r="E2888" s="72">
        <v>508201.0</v>
      </c>
    </row>
    <row r="2889" ht="70.5" customHeight="1">
      <c r="A2889" s="69" t="s">
        <v>3010</v>
      </c>
      <c r="B2889" s="70"/>
      <c r="C2889" s="10" t="str">
        <f t="shared" si="1"/>
        <v>508960</v>
      </c>
      <c r="D2889" s="71">
        <v>2.1970083564E10</v>
      </c>
      <c r="E2889" s="72">
        <v>508960.0</v>
      </c>
    </row>
    <row r="2890" ht="70.5" customHeight="1">
      <c r="A2890" s="69" t="s">
        <v>3011</v>
      </c>
      <c r="B2890" s="70"/>
      <c r="C2890" s="10" t="str">
        <f t="shared" si="1"/>
        <v>508961</v>
      </c>
      <c r="D2890" s="71">
        <v>2.197008354E10</v>
      </c>
      <c r="E2890" s="72">
        <v>508961.0</v>
      </c>
    </row>
    <row r="2891" ht="70.5" customHeight="1">
      <c r="A2891" s="69" t="s">
        <v>3012</v>
      </c>
      <c r="B2891" s="70"/>
      <c r="C2891" s="10" t="str">
        <f t="shared" si="1"/>
        <v>509563</v>
      </c>
      <c r="D2891" s="71">
        <v>1.7082008626E10</v>
      </c>
      <c r="E2891" s="72">
        <v>509563.0</v>
      </c>
    </row>
    <row r="2892" ht="70.5" customHeight="1">
      <c r="A2892" s="69" t="s">
        <v>3013</v>
      </c>
      <c r="B2892" s="70"/>
      <c r="C2892" s="10" t="str">
        <f t="shared" si="1"/>
        <v>509564</v>
      </c>
      <c r="D2892" s="71">
        <v>1.7082008657E10</v>
      </c>
      <c r="E2892" s="72">
        <v>509564.0</v>
      </c>
    </row>
    <row r="2893" ht="70.5" customHeight="1">
      <c r="A2893" s="69" t="s">
        <v>3014</v>
      </c>
      <c r="B2893" s="70"/>
      <c r="C2893" s="10" t="str">
        <f t="shared" si="1"/>
        <v>508537</v>
      </c>
      <c r="D2893" s="71">
        <v>7.8296560034E10</v>
      </c>
      <c r="E2893" s="72">
        <v>508537.0</v>
      </c>
    </row>
    <row r="2894" ht="70.5" customHeight="1">
      <c r="A2894" s="69" t="s">
        <v>3015</v>
      </c>
      <c r="B2894" s="70"/>
      <c r="C2894" s="10" t="str">
        <f t="shared" si="1"/>
        <v>510125</v>
      </c>
      <c r="D2894" s="71">
        <v>9.4283250563E10</v>
      </c>
      <c r="E2894" s="72">
        <v>510125.0</v>
      </c>
    </row>
    <row r="2895" ht="70.5" customHeight="1">
      <c r="A2895" s="69" t="s">
        <v>3016</v>
      </c>
      <c r="B2895" s="70"/>
      <c r="C2895" s="10" t="str">
        <f t="shared" si="1"/>
        <v>509974</v>
      </c>
      <c r="D2895" s="71">
        <v>9.4283250594E10</v>
      </c>
      <c r="E2895" s="72">
        <v>509974.0</v>
      </c>
    </row>
    <row r="2896" ht="70.5" customHeight="1">
      <c r="A2896" s="69" t="s">
        <v>3017</v>
      </c>
      <c r="B2896" s="70"/>
      <c r="C2896" s="10" t="str">
        <f t="shared" si="1"/>
        <v>510072</v>
      </c>
      <c r="D2896" s="71">
        <v>9.4283250624E10</v>
      </c>
      <c r="E2896" s="72">
        <v>510072.0</v>
      </c>
    </row>
    <row r="2897" ht="70.5" customHeight="1">
      <c r="A2897" s="69" t="s">
        <v>3018</v>
      </c>
      <c r="B2897" s="70"/>
      <c r="C2897" s="10" t="str">
        <f t="shared" si="1"/>
        <v>509973</v>
      </c>
      <c r="D2897" s="71">
        <v>9.4283250655E10</v>
      </c>
      <c r="E2897" s="72">
        <v>509973.0</v>
      </c>
    </row>
    <row r="2898" ht="70.5" customHeight="1">
      <c r="A2898" s="69" t="s">
        <v>3019</v>
      </c>
      <c r="B2898" s="70"/>
      <c r="C2898" s="10" t="str">
        <f t="shared" si="1"/>
        <v>833905</v>
      </c>
      <c r="D2898" s="71">
        <v>4.1165022001E10</v>
      </c>
      <c r="E2898" s="72">
        <v>833905.0</v>
      </c>
    </row>
    <row r="2899" ht="70.5" customHeight="1">
      <c r="A2899" s="69" t="s">
        <v>3020</v>
      </c>
      <c r="B2899" s="70"/>
      <c r="C2899" s="10" t="str">
        <f t="shared" si="1"/>
        <v>510434</v>
      </c>
      <c r="D2899" s="71">
        <v>5.0003287904E10</v>
      </c>
      <c r="E2899" s="72">
        <v>510434.0</v>
      </c>
    </row>
    <row r="2900" ht="70.5" customHeight="1">
      <c r="A2900" s="69" t="s">
        <v>3021</v>
      </c>
      <c r="B2900" s="70"/>
      <c r="C2900" s="10" t="str">
        <f t="shared" si="1"/>
        <v>508209</v>
      </c>
      <c r="D2900" s="71">
        <v>7.994408209E10</v>
      </c>
      <c r="E2900" s="72">
        <v>508209.0</v>
      </c>
    </row>
    <row r="2901" ht="70.5" customHeight="1">
      <c r="A2901" s="69" t="s">
        <v>3022</v>
      </c>
      <c r="B2901" s="70"/>
      <c r="C2901" s="10" t="str">
        <f t="shared" si="1"/>
        <v>509603</v>
      </c>
      <c r="D2901" s="71">
        <v>2.8110420039E10</v>
      </c>
      <c r="E2901" s="72">
        <v>509603.0</v>
      </c>
    </row>
    <row r="2902" ht="70.5" customHeight="1">
      <c r="A2902" s="69" t="s">
        <v>3023</v>
      </c>
      <c r="B2902" s="70"/>
      <c r="C2902" s="10" t="str">
        <f t="shared" si="1"/>
        <v>508920</v>
      </c>
      <c r="D2902" s="71">
        <v>3.8154000023E10</v>
      </c>
      <c r="E2902" s="72">
        <v>508920.0</v>
      </c>
    </row>
    <row r="2903" ht="70.5" customHeight="1">
      <c r="A2903" s="69" t="s">
        <v>3024</v>
      </c>
      <c r="B2903" s="70"/>
      <c r="C2903" s="10" t="str">
        <f t="shared" si="1"/>
        <v>508922</v>
      </c>
      <c r="D2903" s="71">
        <v>3.8154000016E10</v>
      </c>
      <c r="E2903" s="72">
        <v>508922.0</v>
      </c>
    </row>
    <row r="2904" ht="70.5" customHeight="1">
      <c r="A2904" s="69" t="s">
        <v>3025</v>
      </c>
      <c r="B2904" s="70"/>
      <c r="C2904" s="10" t="str">
        <f t="shared" si="1"/>
        <v>510144</v>
      </c>
      <c r="D2904" s="71">
        <v>5.0017589209E10</v>
      </c>
      <c r="E2904" s="72">
        <v>510144.0</v>
      </c>
    </row>
    <row r="2905" ht="70.5" customHeight="1">
      <c r="A2905" s="69" t="s">
        <v>1628</v>
      </c>
      <c r="B2905" s="70"/>
      <c r="C2905" s="10" t="str">
        <f t="shared" si="1"/>
        <v>506911</v>
      </c>
      <c r="D2905" s="71">
        <v>2.1136180596E10</v>
      </c>
      <c r="E2905" s="72">
        <v>506911.0</v>
      </c>
    </row>
    <row r="2906" ht="70.5" customHeight="1">
      <c r="A2906" s="69" t="s">
        <v>3026</v>
      </c>
      <c r="B2906" s="70"/>
      <c r="C2906" s="10" t="str">
        <f t="shared" si="1"/>
        <v>506912</v>
      </c>
      <c r="D2906" s="71">
        <v>2.1136180589E10</v>
      </c>
      <c r="E2906" s="72">
        <v>506912.0</v>
      </c>
    </row>
    <row r="2907" ht="70.5" customHeight="1">
      <c r="A2907" s="69" t="s">
        <v>3027</v>
      </c>
      <c r="B2907" s="70"/>
      <c r="C2907" s="10" t="str">
        <f t="shared" si="1"/>
        <v>507964</v>
      </c>
      <c r="D2907" s="71">
        <v>2.1136180558E10</v>
      </c>
      <c r="E2907" s="72">
        <v>507964.0</v>
      </c>
    </row>
    <row r="2908" ht="70.5" customHeight="1">
      <c r="A2908" s="69" t="s">
        <v>3028</v>
      </c>
      <c r="B2908" s="70"/>
      <c r="C2908" s="10" t="str">
        <f t="shared" si="1"/>
        <v>510447</v>
      </c>
      <c r="D2908" s="71">
        <v>7.9944104471E10</v>
      </c>
      <c r="E2908" s="72">
        <v>510447.0</v>
      </c>
    </row>
    <row r="2909" ht="70.5" customHeight="1">
      <c r="A2909" s="69" t="s">
        <v>3029</v>
      </c>
      <c r="B2909" s="70"/>
      <c r="C2909" s="10" t="str">
        <f t="shared" si="1"/>
        <v>511029</v>
      </c>
      <c r="D2909" s="71">
        <v>5.4900001162E10</v>
      </c>
      <c r="E2909" s="72">
        <v>511029.0</v>
      </c>
    </row>
    <row r="2910" ht="70.5" customHeight="1">
      <c r="A2910" s="69" t="s">
        <v>3030</v>
      </c>
      <c r="B2910" s="70"/>
      <c r="C2910" s="10" t="str">
        <f t="shared" si="1"/>
        <v>503577</v>
      </c>
      <c r="D2910" s="71">
        <v>1.3000013604E10</v>
      </c>
      <c r="E2910" s="72">
        <v>503577.0</v>
      </c>
    </row>
    <row r="2911" ht="70.5" customHeight="1">
      <c r="A2911" s="69" t="s">
        <v>3031</v>
      </c>
      <c r="B2911" s="70"/>
      <c r="C2911" s="10" t="str">
        <f t="shared" si="1"/>
        <v>511277</v>
      </c>
      <c r="D2911" s="71">
        <v>1.7785026163E10</v>
      </c>
      <c r="E2911" s="72">
        <v>511277.0</v>
      </c>
    </row>
    <row r="2912" ht="70.5" customHeight="1">
      <c r="A2912" s="69" t="s">
        <v>3032</v>
      </c>
      <c r="B2912" s="70"/>
      <c r="C2912" s="10" t="str">
        <f t="shared" si="1"/>
        <v>511276</v>
      </c>
      <c r="D2912" s="71">
        <v>1.7785026156E10</v>
      </c>
      <c r="E2912" s="72">
        <v>511276.0</v>
      </c>
    </row>
    <row r="2913" ht="70.5" customHeight="1">
      <c r="A2913" s="69" t="s">
        <v>3033</v>
      </c>
      <c r="B2913" s="70"/>
      <c r="C2913" s="10" t="str">
        <f t="shared" si="1"/>
        <v>511274</v>
      </c>
      <c r="D2913" s="71">
        <v>1.778502617E10</v>
      </c>
      <c r="E2913" s="73">
        <v>511274.0</v>
      </c>
    </row>
    <row r="2914" ht="70.5" customHeight="1">
      <c r="A2914" s="69" t="s">
        <v>3034</v>
      </c>
      <c r="B2914" s="70"/>
      <c r="C2914" s="10" t="str">
        <f t="shared" si="1"/>
        <v>511272</v>
      </c>
      <c r="D2914" s="71">
        <v>1.7785026149E10</v>
      </c>
      <c r="E2914" s="72">
        <v>511272.0</v>
      </c>
    </row>
    <row r="2915" ht="70.5" customHeight="1">
      <c r="A2915" s="69" t="s">
        <v>3035</v>
      </c>
      <c r="B2915" s="70"/>
      <c r="C2915" s="10" t="str">
        <f t="shared" si="1"/>
        <v>511275</v>
      </c>
      <c r="D2915" s="71">
        <v>1.7785026118E10</v>
      </c>
      <c r="E2915" s="72">
        <v>511275.0</v>
      </c>
    </row>
    <row r="2916" ht="70.5" customHeight="1">
      <c r="A2916" s="69" t="s">
        <v>3036</v>
      </c>
      <c r="B2916" s="70"/>
      <c r="C2916" s="10" t="str">
        <f t="shared" si="1"/>
        <v>511280</v>
      </c>
      <c r="D2916" s="71">
        <v>1.7785026187E10</v>
      </c>
      <c r="E2916" s="72">
        <v>511280.0</v>
      </c>
    </row>
    <row r="2917" ht="70.5" customHeight="1">
      <c r="A2917" s="69" t="s">
        <v>3037</v>
      </c>
      <c r="B2917" s="70"/>
      <c r="C2917" s="10" t="str">
        <f t="shared" si="1"/>
        <v>511278</v>
      </c>
      <c r="D2917" s="71">
        <v>1.7785026194E10</v>
      </c>
      <c r="E2917" s="72">
        <v>511278.0</v>
      </c>
    </row>
    <row r="2918" ht="70.5" customHeight="1">
      <c r="A2918" s="69" t="s">
        <v>3038</v>
      </c>
      <c r="B2918" s="70"/>
      <c r="C2918" s="10" t="str">
        <f t="shared" si="1"/>
        <v>511652</v>
      </c>
      <c r="D2918" s="71">
        <v>3.074210004E10</v>
      </c>
      <c r="E2918" s="72">
        <v>511652.0</v>
      </c>
    </row>
    <row r="2919" ht="70.5" customHeight="1">
      <c r="A2919" s="69" t="s">
        <v>3039</v>
      </c>
      <c r="B2919" s="70"/>
      <c r="C2919" s="10" t="str">
        <f t="shared" si="1"/>
        <v>511650</v>
      </c>
      <c r="D2919" s="71">
        <v>3.0742100705E10</v>
      </c>
      <c r="E2919" s="72">
        <v>511650.0</v>
      </c>
    </row>
    <row r="2920" ht="70.5" customHeight="1">
      <c r="A2920" s="69" t="s">
        <v>3040</v>
      </c>
      <c r="B2920" s="70"/>
      <c r="C2920" s="10" t="str">
        <f t="shared" si="1"/>
        <v>511649</v>
      </c>
      <c r="D2920" s="71">
        <v>3.0742100675E10</v>
      </c>
      <c r="E2920" s="72">
        <v>511649.0</v>
      </c>
    </row>
    <row r="2921" ht="70.5" customHeight="1">
      <c r="A2921" s="69" t="s">
        <v>3041</v>
      </c>
      <c r="B2921" s="70"/>
      <c r="C2921" s="10" t="str">
        <f t="shared" si="1"/>
        <v>511647</v>
      </c>
      <c r="D2921" s="71">
        <v>3.0742104543E10</v>
      </c>
      <c r="E2921" s="72">
        <v>511647.0</v>
      </c>
    </row>
    <row r="2922" ht="70.5" customHeight="1">
      <c r="A2922" s="69" t="s">
        <v>3042</v>
      </c>
      <c r="B2922" s="70"/>
      <c r="C2922" s="10" t="str">
        <f t="shared" si="1"/>
        <v>511639</v>
      </c>
      <c r="D2922" s="71">
        <v>3.0742101061E10</v>
      </c>
      <c r="E2922" s="72">
        <v>511639.0</v>
      </c>
    </row>
    <row r="2923" ht="70.5" customHeight="1">
      <c r="A2923" s="69" t="s">
        <v>3043</v>
      </c>
      <c r="B2923" s="70"/>
      <c r="C2923" s="10" t="str">
        <f t="shared" si="1"/>
        <v>511637</v>
      </c>
      <c r="D2923" s="71">
        <v>3.0742109487E10</v>
      </c>
      <c r="E2923" s="72">
        <v>511637.0</v>
      </c>
    </row>
    <row r="2924" ht="70.5" customHeight="1">
      <c r="A2924" s="69" t="s">
        <v>3044</v>
      </c>
      <c r="B2924" s="70"/>
      <c r="C2924" s="10" t="str">
        <f t="shared" si="1"/>
        <v>511636</v>
      </c>
      <c r="D2924" s="71">
        <v>3.0742111985E10</v>
      </c>
      <c r="E2924" s="72">
        <v>511636.0</v>
      </c>
    </row>
    <row r="2925" ht="70.5" customHeight="1">
      <c r="A2925" s="69" t="s">
        <v>3045</v>
      </c>
      <c r="B2925" s="70"/>
      <c r="C2925" s="10" t="str">
        <f t="shared" si="1"/>
        <v>511635</v>
      </c>
      <c r="D2925" s="71">
        <v>3.0742111855E10</v>
      </c>
      <c r="E2925" s="72">
        <v>511635.0</v>
      </c>
    </row>
    <row r="2926" ht="70.5" customHeight="1">
      <c r="A2926" s="69" t="s">
        <v>3046</v>
      </c>
      <c r="B2926" s="70"/>
      <c r="C2926" s="10" t="str">
        <f t="shared" si="1"/>
        <v>511632</v>
      </c>
      <c r="D2926" s="71">
        <v>3.0742112524E10</v>
      </c>
      <c r="E2926" s="72">
        <v>511632.0</v>
      </c>
    </row>
    <row r="2927" ht="70.5" customHeight="1">
      <c r="A2927" s="69" t="s">
        <v>3047</v>
      </c>
      <c r="B2927" s="70"/>
      <c r="C2927" s="10" t="str">
        <f t="shared" si="1"/>
        <v>511633</v>
      </c>
      <c r="D2927" s="71">
        <v>3.0742101108E10</v>
      </c>
      <c r="E2927" s="72">
        <v>511633.0</v>
      </c>
    </row>
    <row r="2928" ht="70.5" customHeight="1">
      <c r="A2928" s="69" t="s">
        <v>3048</v>
      </c>
      <c r="B2928" s="70"/>
      <c r="C2928" s="10" t="str">
        <f t="shared" si="1"/>
        <v>509900</v>
      </c>
      <c r="D2928" s="71">
        <v>2.5900221089E10</v>
      </c>
      <c r="E2928" s="72">
        <v>509900.0</v>
      </c>
    </row>
    <row r="2929" ht="70.5" customHeight="1">
      <c r="A2929" s="69" t="s">
        <v>3049</v>
      </c>
      <c r="B2929" s="70"/>
      <c r="C2929" s="10" t="str">
        <f t="shared" si="1"/>
        <v>509892</v>
      </c>
      <c r="D2929" s="71">
        <v>2.5900221096E10</v>
      </c>
      <c r="E2929" s="72">
        <v>509892.0</v>
      </c>
    </row>
    <row r="2930" ht="70.5" customHeight="1">
      <c r="A2930" s="69" t="s">
        <v>3050</v>
      </c>
      <c r="B2930" s="70"/>
      <c r="C2930" s="10" t="str">
        <f t="shared" si="1"/>
        <v>509895</v>
      </c>
      <c r="D2930" s="71">
        <v>2.5900221119E10</v>
      </c>
      <c r="E2930" s="72">
        <v>509895.0</v>
      </c>
    </row>
    <row r="2931" ht="70.5" customHeight="1">
      <c r="A2931" s="69" t="s">
        <v>3051</v>
      </c>
      <c r="B2931" s="70"/>
      <c r="C2931" s="10" t="str">
        <f t="shared" si="1"/>
        <v>511481</v>
      </c>
      <c r="D2931" s="71">
        <v>2.5900221164E10</v>
      </c>
      <c r="E2931" s="72">
        <v>511481.0</v>
      </c>
    </row>
    <row r="2932" ht="70.5" customHeight="1">
      <c r="A2932" s="69" t="s">
        <v>3052</v>
      </c>
      <c r="B2932" s="70"/>
      <c r="C2932" s="10" t="str">
        <f t="shared" si="1"/>
        <v>511218</v>
      </c>
      <c r="D2932" s="71">
        <v>6.7220611409E10</v>
      </c>
      <c r="E2932" s="72">
        <v>511218.0</v>
      </c>
    </row>
    <row r="2933" ht="70.5" customHeight="1">
      <c r="A2933" s="69" t="s">
        <v>3053</v>
      </c>
      <c r="B2933" s="70"/>
      <c r="C2933" s="10" t="str">
        <f t="shared" si="1"/>
        <v>511663</v>
      </c>
      <c r="D2933" s="71">
        <v>9.4283104828E10</v>
      </c>
      <c r="E2933" s="72">
        <v>511663.0</v>
      </c>
    </row>
    <row r="2934" ht="70.5" customHeight="1">
      <c r="A2934" s="69" t="s">
        <v>3054</v>
      </c>
      <c r="B2934" s="70"/>
      <c r="C2934" s="10" t="str">
        <f t="shared" si="1"/>
        <v>511222</v>
      </c>
      <c r="D2934" s="71">
        <v>1.1204180603E10</v>
      </c>
      <c r="E2934" s="72">
        <v>511222.0</v>
      </c>
    </row>
    <row r="2935" ht="70.5" customHeight="1">
      <c r="A2935" s="69" t="s">
        <v>3055</v>
      </c>
      <c r="B2935" s="70"/>
      <c r="C2935" s="10" t="str">
        <f t="shared" si="1"/>
        <v>512200</v>
      </c>
      <c r="D2935" s="71">
        <v>4.2100025392E10</v>
      </c>
      <c r="E2935" s="72">
        <v>512200.0</v>
      </c>
    </row>
    <row r="2936" ht="70.5" customHeight="1">
      <c r="A2936" s="69" t="s">
        <v>3056</v>
      </c>
      <c r="B2936" s="70"/>
      <c r="C2936" s="10" t="str">
        <f t="shared" si="1"/>
        <v>512626</v>
      </c>
      <c r="D2936" s="71">
        <v>2.5994666659E10</v>
      </c>
      <c r="E2936" s="72">
        <v>512626.0</v>
      </c>
    </row>
    <row r="2937" ht="70.5" customHeight="1">
      <c r="A2937" s="69" t="s">
        <v>3057</v>
      </c>
      <c r="B2937" s="70"/>
      <c r="C2937" s="10" t="str">
        <f t="shared" si="1"/>
        <v>512542</v>
      </c>
      <c r="D2937" s="71">
        <v>7.1117113577E10</v>
      </c>
      <c r="E2937" s="72">
        <v>512542.0</v>
      </c>
    </row>
    <row r="2938" ht="70.5" customHeight="1">
      <c r="A2938" s="69" t="s">
        <v>3058</v>
      </c>
      <c r="B2938" s="70"/>
      <c r="C2938" s="10" t="str">
        <f t="shared" si="1"/>
        <v>512403</v>
      </c>
      <c r="D2938" s="71">
        <v>7.0137115397E10</v>
      </c>
      <c r="E2938" s="72">
        <v>512403.0</v>
      </c>
    </row>
    <row r="2939" ht="70.5" customHeight="1">
      <c r="A2939" s="69" t="s">
        <v>3059</v>
      </c>
      <c r="B2939" s="70"/>
      <c r="C2939" s="10" t="str">
        <f t="shared" si="1"/>
        <v>513863</v>
      </c>
      <c r="D2939" s="71">
        <v>8.779003465E10</v>
      </c>
      <c r="E2939" s="72">
        <v>513863.0</v>
      </c>
    </row>
    <row r="2940" ht="70.5" customHeight="1">
      <c r="A2940" s="69" t="s">
        <v>3060</v>
      </c>
      <c r="B2940" s="70"/>
      <c r="C2940" s="10" t="str">
        <f t="shared" si="1"/>
        <v>511660</v>
      </c>
      <c r="D2940" s="71">
        <v>9.1585916848E10</v>
      </c>
      <c r="E2940" s="72">
        <v>511660.0</v>
      </c>
    </row>
    <row r="2941" ht="70.5" customHeight="1">
      <c r="A2941" s="69" t="s">
        <v>3061</v>
      </c>
      <c r="B2941" s="70"/>
      <c r="C2941" s="10" t="str">
        <f t="shared" si="1"/>
        <v>510634</v>
      </c>
      <c r="D2941" s="71">
        <v>3.6000542776E10</v>
      </c>
      <c r="E2941" s="72">
        <v>510634.0</v>
      </c>
    </row>
    <row r="2942" ht="70.5" customHeight="1">
      <c r="A2942" s="69" t="s">
        <v>3062</v>
      </c>
      <c r="B2942" s="70"/>
      <c r="C2942" s="10" t="str">
        <f t="shared" si="1"/>
        <v>509176</v>
      </c>
      <c r="D2942" s="71">
        <v>1.0035970601E10</v>
      </c>
      <c r="E2942" s="72">
        <v>509176.0</v>
      </c>
    </row>
    <row r="2943" ht="70.5" customHeight="1">
      <c r="A2943" s="69" t="s">
        <v>3063</v>
      </c>
      <c r="B2943" s="70"/>
      <c r="C2943" s="10" t="str">
        <f t="shared" si="1"/>
        <v>509463</v>
      </c>
      <c r="D2943" s="71">
        <v>1.0035970557E10</v>
      </c>
      <c r="E2943" s="72">
        <v>509463.0</v>
      </c>
    </row>
    <row r="2944" ht="70.5" customHeight="1">
      <c r="A2944" s="69" t="s">
        <v>3064</v>
      </c>
      <c r="B2944" s="70"/>
      <c r="C2944" s="10" t="str">
        <f t="shared" si="1"/>
        <v>512861</v>
      </c>
      <c r="D2944" s="71">
        <v>5.0000429413E10</v>
      </c>
      <c r="E2944" s="72">
        <v>512861.0</v>
      </c>
    </row>
    <row r="2945" ht="70.5" customHeight="1">
      <c r="A2945" s="69" t="s">
        <v>3065</v>
      </c>
      <c r="B2945" s="70"/>
      <c r="C2945" s="10" t="str">
        <f t="shared" si="1"/>
        <v>513116</v>
      </c>
      <c r="D2945" s="71">
        <v>7.0919064073E10</v>
      </c>
      <c r="E2945" s="72">
        <v>513116.0</v>
      </c>
    </row>
    <row r="2946" ht="70.5" customHeight="1">
      <c r="A2946" s="69" t="s">
        <v>3066</v>
      </c>
      <c r="B2946" s="70"/>
      <c r="C2946" s="10" t="str">
        <f t="shared" si="1"/>
        <v>514136</v>
      </c>
      <c r="D2946" s="71">
        <v>1.431204949E9</v>
      </c>
      <c r="E2946" s="72">
        <v>514136.0</v>
      </c>
    </row>
    <row r="2947" ht="70.5" customHeight="1">
      <c r="A2947" s="69" t="s">
        <v>3067</v>
      </c>
      <c r="B2947" s="70"/>
      <c r="C2947" s="10" t="str">
        <f t="shared" si="1"/>
        <v>514135</v>
      </c>
      <c r="D2947" s="71">
        <v>1.431204956E9</v>
      </c>
      <c r="E2947" s="72">
        <v>514135.0</v>
      </c>
    </row>
    <row r="2948" ht="70.5" customHeight="1">
      <c r="A2948" s="69" t="s">
        <v>3068</v>
      </c>
      <c r="B2948" s="70"/>
      <c r="C2948" s="10" t="str">
        <f t="shared" si="1"/>
        <v>500567</v>
      </c>
      <c r="D2948" s="71">
        <v>7.920005777E10</v>
      </c>
      <c r="E2948" s="72">
        <v>500567.0</v>
      </c>
    </row>
    <row r="2949" ht="70.5" customHeight="1">
      <c r="A2949" s="69" t="s">
        <v>3069</v>
      </c>
      <c r="B2949" s="70"/>
      <c r="C2949" s="10" t="str">
        <f t="shared" si="1"/>
        <v>513089</v>
      </c>
      <c r="D2949" s="71">
        <v>1.6000172616E10</v>
      </c>
      <c r="E2949" s="72">
        <v>513089.0</v>
      </c>
    </row>
    <row r="2950" ht="70.5" customHeight="1">
      <c r="A2950" s="69" t="s">
        <v>3070</v>
      </c>
      <c r="B2950" s="70"/>
      <c r="C2950" s="10" t="str">
        <f t="shared" si="1"/>
        <v>509975</v>
      </c>
      <c r="D2950" s="71">
        <v>8.0878195602E10</v>
      </c>
      <c r="E2950" s="72">
        <v>509975.0</v>
      </c>
    </row>
    <row r="2951" ht="70.5" customHeight="1">
      <c r="A2951" s="69" t="s">
        <v>3071</v>
      </c>
      <c r="B2951" s="70"/>
      <c r="C2951" s="10" t="str">
        <f t="shared" si="1"/>
        <v>514593</v>
      </c>
      <c r="D2951" s="71">
        <v>7.1610203273E10</v>
      </c>
      <c r="E2951" s="72">
        <v>514593.0</v>
      </c>
    </row>
    <row r="2952" ht="70.5" customHeight="1">
      <c r="A2952" s="69" t="s">
        <v>3072</v>
      </c>
      <c r="B2952" s="70"/>
      <c r="C2952" s="10" t="str">
        <f t="shared" si="1"/>
        <v>512820</v>
      </c>
      <c r="D2952" s="71">
        <v>2.3604235128E10</v>
      </c>
      <c r="E2952" s="72">
        <v>512820.0</v>
      </c>
    </row>
    <row r="2953" ht="70.5" customHeight="1">
      <c r="A2953" s="69" t="s">
        <v>3073</v>
      </c>
      <c r="B2953" s="70"/>
      <c r="C2953" s="10" t="str">
        <f t="shared" si="1"/>
        <v>513803</v>
      </c>
      <c r="D2953" s="71">
        <v>7.9426369015E10</v>
      </c>
      <c r="E2953" s="72">
        <v>513803.0</v>
      </c>
    </row>
    <row r="2954" ht="70.5" customHeight="1">
      <c r="A2954" s="69" t="s">
        <v>3074</v>
      </c>
      <c r="B2954" s="70"/>
      <c r="C2954" s="10" t="str">
        <f t="shared" si="1"/>
        <v>500502</v>
      </c>
      <c r="D2954" s="71">
        <v>3.1700058305E10</v>
      </c>
      <c r="E2954" s="72">
        <v>500502.0</v>
      </c>
    </row>
    <row r="2955" ht="70.5" customHeight="1">
      <c r="A2955" s="69" t="s">
        <v>3075</v>
      </c>
      <c r="B2955" s="70"/>
      <c r="C2955" s="10" t="str">
        <f t="shared" si="1"/>
        <v>493080</v>
      </c>
      <c r="D2955" s="71">
        <v>6.6715686305E10</v>
      </c>
      <c r="E2955" s="72">
        <v>493080.0</v>
      </c>
    </row>
    <row r="2956" ht="70.5" customHeight="1">
      <c r="A2956" s="69" t="s">
        <v>3076</v>
      </c>
      <c r="B2956" s="70"/>
      <c r="C2956" s="10" t="str">
        <f t="shared" si="1"/>
        <v>145979</v>
      </c>
      <c r="D2956" s="71">
        <v>7.6406668106E10</v>
      </c>
      <c r="E2956" s="72">
        <v>145979.0</v>
      </c>
    </row>
    <row r="2957" ht="70.5" customHeight="1">
      <c r="A2957" s="69" t="s">
        <v>3077</v>
      </c>
      <c r="B2957" s="70"/>
      <c r="C2957" s="10" t="str">
        <f t="shared" si="1"/>
        <v>513601</v>
      </c>
      <c r="D2957" s="71">
        <v>8.0893742553E10</v>
      </c>
      <c r="E2957" s="72">
        <v>513601.0</v>
      </c>
    </row>
    <row r="2958" ht="70.5" customHeight="1">
      <c r="A2958" s="69" t="s">
        <v>3078</v>
      </c>
      <c r="B2958" s="70"/>
      <c r="C2958" s="10" t="str">
        <f t="shared" si="1"/>
        <v>514335</v>
      </c>
      <c r="D2958" s="71">
        <v>9.4283655467E10</v>
      </c>
      <c r="E2958" s="72">
        <v>514335.0</v>
      </c>
    </row>
    <row r="2959" ht="70.5" customHeight="1">
      <c r="A2959" s="69" t="s">
        <v>3079</v>
      </c>
      <c r="B2959" s="70"/>
      <c r="C2959" s="10" t="str">
        <f t="shared" si="1"/>
        <v>513843</v>
      </c>
      <c r="D2959" s="71">
        <v>7.0411613021E10</v>
      </c>
      <c r="E2959" s="72">
        <v>513843.0</v>
      </c>
    </row>
    <row r="2960" ht="70.5" customHeight="1">
      <c r="A2960" s="69" t="s">
        <v>3080</v>
      </c>
      <c r="B2960" s="70"/>
      <c r="C2960" s="10" t="str">
        <f t="shared" si="1"/>
        <v>513845</v>
      </c>
      <c r="D2960" s="71">
        <v>7.0411613113E10</v>
      </c>
      <c r="E2960" s="72">
        <v>513845.0</v>
      </c>
    </row>
    <row r="2961" ht="70.5" customHeight="1">
      <c r="A2961" s="69" t="s">
        <v>3081</v>
      </c>
      <c r="B2961" s="70"/>
      <c r="C2961" s="10" t="str">
        <f t="shared" si="1"/>
        <v>512727</v>
      </c>
      <c r="D2961" s="71">
        <v>4.0000583547E10</v>
      </c>
      <c r="E2961" s="72">
        <v>512727.0</v>
      </c>
    </row>
    <row r="2962" ht="70.5" customHeight="1">
      <c r="A2962" s="69" t="s">
        <v>3082</v>
      </c>
      <c r="B2962" s="70"/>
      <c r="C2962" s="10" t="str">
        <f t="shared" si="1"/>
        <v>514061</v>
      </c>
      <c r="D2962" s="71">
        <v>4.0000586104E10</v>
      </c>
      <c r="E2962" s="72">
        <v>514061.0</v>
      </c>
    </row>
    <row r="2963" ht="70.5" customHeight="1">
      <c r="A2963" s="69" t="s">
        <v>3083</v>
      </c>
      <c r="B2963" s="70"/>
      <c r="C2963" s="10" t="str">
        <f t="shared" si="1"/>
        <v>514543</v>
      </c>
      <c r="D2963" s="71">
        <v>7.9200074593E10</v>
      </c>
      <c r="E2963" s="72">
        <v>514543.0</v>
      </c>
    </row>
    <row r="2964" ht="70.5" customHeight="1">
      <c r="A2964" s="69" t="s">
        <v>3084</v>
      </c>
      <c r="B2964" s="70"/>
      <c r="C2964" s="10" t="str">
        <f t="shared" si="1"/>
        <v>514545</v>
      </c>
      <c r="D2964" s="71">
        <v>4.1420078156E10</v>
      </c>
      <c r="E2964" s="72">
        <v>514545.0</v>
      </c>
    </row>
    <row r="2965" ht="70.5" customHeight="1">
      <c r="A2965" s="69" t="s">
        <v>3085</v>
      </c>
      <c r="B2965" s="70"/>
      <c r="C2965" s="10" t="str">
        <f t="shared" si="1"/>
        <v>522794</v>
      </c>
      <c r="D2965" s="71">
        <v>4.9485911302E10</v>
      </c>
      <c r="E2965" s="72">
        <v>522794.0</v>
      </c>
    </row>
    <row r="2966" ht="70.5" customHeight="1">
      <c r="A2966" s="69" t="s">
        <v>3086</v>
      </c>
      <c r="B2966" s="70"/>
      <c r="C2966" s="10" t="str">
        <f t="shared" si="1"/>
        <v>513536</v>
      </c>
      <c r="D2966" s="71">
        <v>7.0330667136E10</v>
      </c>
      <c r="E2966" s="72">
        <v>513536.0</v>
      </c>
    </row>
    <row r="2967" ht="70.5" customHeight="1">
      <c r="A2967" s="69" t="s">
        <v>3087</v>
      </c>
      <c r="B2967" s="70"/>
      <c r="C2967" s="10" t="str">
        <f t="shared" si="1"/>
        <v>506053</v>
      </c>
      <c r="D2967" s="71">
        <v>4.0045270088E10</v>
      </c>
      <c r="E2967" s="72">
        <v>506053.0</v>
      </c>
    </row>
    <row r="2968" ht="70.5" customHeight="1">
      <c r="A2968" s="69" t="s">
        <v>3088</v>
      </c>
      <c r="B2968" s="70"/>
      <c r="C2968" s="10" t="str">
        <f t="shared" si="1"/>
        <v>506050</v>
      </c>
      <c r="D2968" s="71">
        <v>4.0045270118E10</v>
      </c>
      <c r="E2968" s="72">
        <v>506050.0</v>
      </c>
    </row>
    <row r="2969" ht="70.5" customHeight="1">
      <c r="A2969" s="69" t="s">
        <v>3089</v>
      </c>
      <c r="B2969" s="70"/>
      <c r="C2969" s="10" t="str">
        <f t="shared" si="1"/>
        <v>506051</v>
      </c>
      <c r="D2969" s="71">
        <v>4.0045270149E10</v>
      </c>
      <c r="E2969" s="72">
        <v>506051.0</v>
      </c>
    </row>
    <row r="2970" ht="70.5" customHeight="1">
      <c r="A2970" s="69" t="s">
        <v>3090</v>
      </c>
      <c r="B2970" s="70"/>
      <c r="C2970" s="10" t="str">
        <f t="shared" si="1"/>
        <v>506052</v>
      </c>
      <c r="D2970" s="71">
        <v>4.004527017E10</v>
      </c>
      <c r="E2970" s="72">
        <v>506052.0</v>
      </c>
    </row>
    <row r="2971" ht="70.5" customHeight="1">
      <c r="A2971" s="69" t="s">
        <v>3091</v>
      </c>
      <c r="B2971" s="70"/>
      <c r="C2971" s="10" t="str">
        <f t="shared" si="1"/>
        <v>513134</v>
      </c>
      <c r="D2971" s="71">
        <v>9.4283655399E10</v>
      </c>
      <c r="E2971" s="72">
        <v>513134.0</v>
      </c>
    </row>
    <row r="2972" ht="70.5" customHeight="1">
      <c r="A2972" s="69" t="s">
        <v>3092</v>
      </c>
      <c r="B2972" s="70"/>
      <c r="C2972" s="10" t="str">
        <f t="shared" si="1"/>
        <v>513807</v>
      </c>
      <c r="D2972" s="71">
        <v>3.4000711789E10</v>
      </c>
      <c r="E2972" s="72">
        <v>513807.0</v>
      </c>
    </row>
    <row r="2973" ht="70.5" customHeight="1">
      <c r="A2973" s="69" t="s">
        <v>3093</v>
      </c>
      <c r="B2973" s="70"/>
      <c r="C2973" s="10" t="str">
        <f t="shared" si="1"/>
        <v>513498</v>
      </c>
      <c r="D2973" s="71">
        <v>3.40009435E10</v>
      </c>
      <c r="E2973" s="72">
        <v>513498.0</v>
      </c>
    </row>
    <row r="2974" ht="70.5" customHeight="1">
      <c r="A2974" s="69" t="s">
        <v>3094</v>
      </c>
      <c r="B2974" s="70"/>
      <c r="C2974" s="10" t="str">
        <f t="shared" si="1"/>
        <v>513693</v>
      </c>
      <c r="D2974" s="71">
        <v>3.4000943159E10</v>
      </c>
      <c r="E2974" s="72">
        <v>513693.0</v>
      </c>
    </row>
    <row r="2975" ht="70.5" customHeight="1">
      <c r="A2975" s="69" t="s">
        <v>3095</v>
      </c>
      <c r="B2975" s="70"/>
      <c r="C2975" s="10" t="str">
        <f t="shared" si="1"/>
        <v>513497</v>
      </c>
      <c r="D2975" s="71">
        <v>3.4000229178E10</v>
      </c>
      <c r="E2975" s="72">
        <v>513497.0</v>
      </c>
    </row>
    <row r="2976" ht="70.5" customHeight="1">
      <c r="A2976" s="69" t="s">
        <v>2862</v>
      </c>
      <c r="B2976" s="70"/>
      <c r="C2976" s="10" t="str">
        <f t="shared" si="1"/>
        <v>513676</v>
      </c>
      <c r="D2976" s="71">
        <v>3.0772045138E10</v>
      </c>
      <c r="E2976" s="72">
        <v>513676.0</v>
      </c>
    </row>
    <row r="2977" ht="70.5" customHeight="1">
      <c r="A2977" s="69" t="s">
        <v>3096</v>
      </c>
      <c r="B2977" s="70"/>
      <c r="C2977" s="10" t="str">
        <f t="shared" si="1"/>
        <v>514129</v>
      </c>
      <c r="D2977" s="71">
        <v>7.033066757E10</v>
      </c>
      <c r="E2977" s="72">
        <v>514129.0</v>
      </c>
    </row>
    <row r="2978" ht="70.5" customHeight="1">
      <c r="A2978" s="69" t="s">
        <v>3097</v>
      </c>
      <c r="B2978" s="70"/>
      <c r="C2978" s="10" t="str">
        <f t="shared" si="1"/>
        <v>514128</v>
      </c>
      <c r="D2978" s="71">
        <v>7.0330667563E10</v>
      </c>
      <c r="E2978" s="72">
        <v>514128.0</v>
      </c>
    </row>
    <row r="2979" ht="70.5" customHeight="1">
      <c r="A2979" s="69" t="s">
        <v>3098</v>
      </c>
      <c r="B2979" s="70"/>
      <c r="C2979" s="10" t="str">
        <f t="shared" si="1"/>
        <v>514661</v>
      </c>
      <c r="D2979" s="71">
        <v>8.8109253004E10</v>
      </c>
      <c r="E2979" s="72">
        <v>514661.0</v>
      </c>
    </row>
    <row r="2980" ht="70.5" customHeight="1">
      <c r="A2980" s="69" t="s">
        <v>3099</v>
      </c>
      <c r="B2980" s="70"/>
      <c r="C2980" s="10" t="str">
        <f t="shared" si="1"/>
        <v>514659</v>
      </c>
      <c r="D2980" s="71">
        <v>8.8109253134E10</v>
      </c>
      <c r="E2980" s="72">
        <v>514659.0</v>
      </c>
    </row>
    <row r="2981" ht="70.5" customHeight="1">
      <c r="A2981" s="69" t="s">
        <v>3100</v>
      </c>
      <c r="B2981" s="70"/>
      <c r="C2981" s="10" t="str">
        <f t="shared" si="1"/>
        <v>514660</v>
      </c>
      <c r="D2981" s="71">
        <v>8.8109253097E10</v>
      </c>
      <c r="E2981" s="72">
        <v>514660.0</v>
      </c>
    </row>
    <row r="2982" ht="70.5" customHeight="1">
      <c r="A2982" s="69" t="s">
        <v>3101</v>
      </c>
      <c r="B2982" s="70"/>
      <c r="C2982" s="10" t="str">
        <f t="shared" si="1"/>
        <v>526673</v>
      </c>
      <c r="D2982" s="71">
        <v>3.0772081242E10</v>
      </c>
      <c r="E2982" s="72">
        <v>526673.0</v>
      </c>
    </row>
    <row r="2983" ht="70.5" customHeight="1">
      <c r="A2983" s="69" t="s">
        <v>3101</v>
      </c>
      <c r="B2983" s="70"/>
      <c r="C2983" s="10" t="str">
        <f t="shared" si="1"/>
        <v>515398</v>
      </c>
      <c r="D2983" s="71">
        <v>3.0772081242E10</v>
      </c>
      <c r="E2983" s="72">
        <v>515398.0</v>
      </c>
    </row>
    <row r="2984" ht="70.5" customHeight="1">
      <c r="A2984" s="69" t="s">
        <v>3102</v>
      </c>
      <c r="B2984" s="70"/>
      <c r="C2984" s="10" t="str">
        <f t="shared" si="1"/>
        <v>512729</v>
      </c>
      <c r="D2984" s="71">
        <v>4.0000581376E10</v>
      </c>
      <c r="E2984" s="72">
        <v>512729.0</v>
      </c>
    </row>
    <row r="2985" ht="70.5" customHeight="1">
      <c r="A2985" s="69" t="s">
        <v>3103</v>
      </c>
      <c r="B2985" s="70"/>
      <c r="C2985" s="10" t="str">
        <f t="shared" si="1"/>
        <v>514606</v>
      </c>
      <c r="D2985" s="71">
        <v>1.9979011029E10</v>
      </c>
      <c r="E2985" s="72">
        <v>514606.0</v>
      </c>
    </row>
    <row r="2986" ht="70.5" customHeight="1">
      <c r="A2986" s="69" t="s">
        <v>3104</v>
      </c>
      <c r="B2986" s="70"/>
      <c r="C2986" s="10" t="str">
        <f t="shared" si="1"/>
        <v>513854</v>
      </c>
      <c r="D2986" s="71">
        <v>9.4283000328E10</v>
      </c>
      <c r="E2986" s="72">
        <v>513854.0</v>
      </c>
    </row>
    <row r="2987" ht="70.5" customHeight="1">
      <c r="A2987" s="69" t="s">
        <v>3105</v>
      </c>
      <c r="B2987" s="70"/>
      <c r="C2987" s="10" t="str">
        <f t="shared" si="1"/>
        <v>488366</v>
      </c>
      <c r="D2987" s="71">
        <v>3.9466000309E10</v>
      </c>
      <c r="E2987" s="72">
        <v>488366.0</v>
      </c>
    </row>
    <row r="2988" ht="70.5" customHeight="1">
      <c r="A2988" s="69" t="s">
        <v>3106</v>
      </c>
      <c r="B2988" s="70"/>
      <c r="C2988" s="10" t="str">
        <f t="shared" si="1"/>
        <v>462196</v>
      </c>
      <c r="D2988" s="71">
        <v>3.9466004109E10</v>
      </c>
      <c r="E2988" s="72">
        <v>462196.0</v>
      </c>
    </row>
    <row r="2989" ht="70.5" customHeight="1">
      <c r="A2989" s="69" t="s">
        <v>3107</v>
      </c>
      <c r="B2989" s="70"/>
      <c r="C2989" s="10" t="str">
        <f t="shared" si="1"/>
        <v>462195</v>
      </c>
      <c r="D2989" s="71">
        <v>3.9466001085E10</v>
      </c>
      <c r="E2989" s="72">
        <v>462195.0</v>
      </c>
    </row>
    <row r="2990" ht="70.5" customHeight="1">
      <c r="A2990" s="69" t="s">
        <v>3108</v>
      </c>
      <c r="B2990" s="70"/>
      <c r="C2990" s="10" t="str">
        <f t="shared" si="1"/>
        <v>462193</v>
      </c>
      <c r="D2990" s="71">
        <v>3.946600004E10</v>
      </c>
      <c r="E2990" s="72">
        <v>462193.0</v>
      </c>
    </row>
    <row r="2991" ht="70.5" customHeight="1">
      <c r="A2991" s="69" t="s">
        <v>3109</v>
      </c>
      <c r="B2991" s="70"/>
      <c r="C2991" s="10" t="str">
        <f t="shared" si="1"/>
        <v>462194</v>
      </c>
      <c r="D2991" s="71">
        <v>3.9466001443E10</v>
      </c>
      <c r="E2991" s="72">
        <v>462194.0</v>
      </c>
    </row>
    <row r="2992" ht="70.5" customHeight="1">
      <c r="A2992" s="69" t="s">
        <v>3110</v>
      </c>
      <c r="B2992" s="70"/>
      <c r="C2992" s="10" t="str">
        <f t="shared" si="1"/>
        <v>462198</v>
      </c>
      <c r="D2992" s="71">
        <v>3.9466000729E10</v>
      </c>
      <c r="E2992" s="72">
        <v>462198.0</v>
      </c>
    </row>
    <row r="2993" ht="70.5" customHeight="1">
      <c r="A2993" s="69" t="s">
        <v>3111</v>
      </c>
      <c r="B2993" s="70"/>
      <c r="C2993" s="10" t="str">
        <f t="shared" si="1"/>
        <v>514313</v>
      </c>
      <c r="D2993" s="71">
        <v>3.9466000323E10</v>
      </c>
      <c r="E2993" s="72">
        <v>514313.0</v>
      </c>
    </row>
    <row r="2994" ht="70.5" customHeight="1">
      <c r="A2994" s="69" t="s">
        <v>3112</v>
      </c>
      <c r="B2994" s="70"/>
      <c r="C2994" s="10" t="str">
        <f t="shared" si="1"/>
        <v>513857</v>
      </c>
      <c r="D2994" s="71">
        <v>9.4283000304E10</v>
      </c>
      <c r="E2994" s="72">
        <v>513857.0</v>
      </c>
    </row>
    <row r="2995" ht="70.5" customHeight="1">
      <c r="A2995" s="69" t="s">
        <v>3113</v>
      </c>
      <c r="B2995" s="70"/>
      <c r="C2995" s="10" t="str">
        <f t="shared" si="1"/>
        <v>514801</v>
      </c>
      <c r="D2995" s="71">
        <v>4.4700103203E10</v>
      </c>
      <c r="E2995" s="72">
        <v>514801.0</v>
      </c>
    </row>
    <row r="2996" ht="70.5" customHeight="1">
      <c r="A2996" s="69" t="s">
        <v>2889</v>
      </c>
      <c r="B2996" s="70"/>
      <c r="C2996" s="10" t="str">
        <f t="shared" si="1"/>
        <v>515546</v>
      </c>
      <c r="D2996" s="71">
        <v>9.4283552117E10</v>
      </c>
      <c r="E2996" s="72">
        <v>515546.0</v>
      </c>
    </row>
    <row r="2997" ht="70.5" customHeight="1">
      <c r="A2997" s="69" t="s">
        <v>2890</v>
      </c>
      <c r="B2997" s="70"/>
      <c r="C2997" s="10" t="str">
        <f t="shared" si="1"/>
        <v>515547</v>
      </c>
      <c r="D2997" s="71">
        <v>9.4283552179E10</v>
      </c>
      <c r="E2997" s="72">
        <v>515547.0</v>
      </c>
    </row>
    <row r="2998" ht="70.5" customHeight="1">
      <c r="A2998" s="69" t="s">
        <v>2891</v>
      </c>
      <c r="B2998" s="70"/>
      <c r="C2998" s="10" t="str">
        <f t="shared" si="1"/>
        <v>515548</v>
      </c>
      <c r="D2998" s="71">
        <v>9.4283552155E10</v>
      </c>
      <c r="E2998" s="72">
        <v>515548.0</v>
      </c>
    </row>
    <row r="2999" ht="70.5" customHeight="1">
      <c r="A2999" s="69" t="s">
        <v>2892</v>
      </c>
      <c r="B2999" s="70"/>
      <c r="C2999" s="10" t="str">
        <f t="shared" si="1"/>
        <v>515549</v>
      </c>
      <c r="D2999" s="71">
        <v>9.4283552131E10</v>
      </c>
      <c r="E2999" s="72">
        <v>515549.0</v>
      </c>
    </row>
    <row r="3000" ht="70.5" customHeight="1">
      <c r="A3000" s="69" t="s">
        <v>3114</v>
      </c>
      <c r="B3000" s="70"/>
      <c r="C3000" s="10" t="str">
        <f t="shared" si="1"/>
        <v>513866</v>
      </c>
      <c r="D3000" s="71">
        <v>2.200029278E10</v>
      </c>
      <c r="E3000" s="72">
        <v>513866.0</v>
      </c>
    </row>
    <row r="3001" ht="70.5" customHeight="1">
      <c r="A3001" s="69" t="s">
        <v>3115</v>
      </c>
      <c r="B3001" s="70"/>
      <c r="C3001" s="10" t="str">
        <f t="shared" si="1"/>
        <v>514805</v>
      </c>
      <c r="D3001" s="71">
        <v>9.4283552216E10</v>
      </c>
      <c r="E3001" s="72">
        <v>514805.0</v>
      </c>
    </row>
    <row r="3002" ht="70.5" customHeight="1">
      <c r="A3002" s="69" t="s">
        <v>3116</v>
      </c>
      <c r="B3002" s="70"/>
      <c r="C3002" s="10" t="str">
        <f t="shared" si="1"/>
        <v>508444</v>
      </c>
      <c r="D3002" s="71">
        <v>5.1235007384E10</v>
      </c>
      <c r="E3002" s="72">
        <v>508444.0</v>
      </c>
    </row>
    <row r="3003" ht="70.5" customHeight="1">
      <c r="A3003" s="69" t="s">
        <v>3117</v>
      </c>
      <c r="B3003" s="70"/>
      <c r="C3003" s="10" t="str">
        <f t="shared" si="1"/>
        <v>508490</v>
      </c>
      <c r="D3003" s="71">
        <v>5.1235007391E10</v>
      </c>
      <c r="E3003" s="72">
        <v>508490.0</v>
      </c>
    </row>
    <row r="3004" ht="70.5" customHeight="1">
      <c r="A3004" s="69" t="s">
        <v>3118</v>
      </c>
      <c r="B3004" s="70"/>
      <c r="C3004" s="10" t="str">
        <f t="shared" si="1"/>
        <v>440367</v>
      </c>
      <c r="D3004" s="71">
        <v>7.6940297084E10</v>
      </c>
      <c r="E3004" s="72">
        <v>440367.0</v>
      </c>
    </row>
    <row r="3005" ht="70.5" customHeight="1">
      <c r="A3005" s="69" t="s">
        <v>3119</v>
      </c>
      <c r="B3005" s="70"/>
      <c r="C3005" s="10" t="str">
        <f t="shared" si="1"/>
        <v>515146</v>
      </c>
      <c r="D3005" s="71">
        <v>1.99790122E10</v>
      </c>
      <c r="E3005" s="72">
        <v>515146.0</v>
      </c>
    </row>
    <row r="3006" ht="70.5" customHeight="1">
      <c r="A3006" s="69" t="s">
        <v>3120</v>
      </c>
      <c r="B3006" s="70"/>
      <c r="C3006" s="10" t="str">
        <f t="shared" si="1"/>
        <v>515147</v>
      </c>
      <c r="D3006" s="71">
        <v>1.9979012248E10</v>
      </c>
      <c r="E3006" s="72">
        <v>515147.0</v>
      </c>
    </row>
    <row r="3007" ht="70.5" customHeight="1">
      <c r="A3007" s="69" t="s">
        <v>3121</v>
      </c>
      <c r="B3007" s="70"/>
      <c r="C3007" s="10" t="str">
        <f t="shared" si="1"/>
        <v>514442</v>
      </c>
      <c r="D3007" s="71">
        <v>1.9410739003E10</v>
      </c>
      <c r="E3007" s="72">
        <v>514442.0</v>
      </c>
    </row>
    <row r="3008" ht="70.5" customHeight="1">
      <c r="A3008" s="69" t="s">
        <v>3122</v>
      </c>
      <c r="B3008" s="70"/>
      <c r="C3008" s="10" t="str">
        <f t="shared" si="1"/>
        <v>513957</v>
      </c>
      <c r="D3008" s="71">
        <v>9.800820023E9</v>
      </c>
      <c r="E3008" s="72">
        <v>513957.0</v>
      </c>
    </row>
    <row r="3009" ht="70.5" customHeight="1">
      <c r="A3009" s="69" t="s">
        <v>3123</v>
      </c>
      <c r="B3009" s="70"/>
      <c r="C3009" s="10" t="str">
        <f t="shared" si="1"/>
        <v>514544</v>
      </c>
      <c r="D3009" s="71">
        <v>7.9200075217E10</v>
      </c>
      <c r="E3009" s="72">
        <v>514544.0</v>
      </c>
    </row>
    <row r="3010" ht="70.5" customHeight="1">
      <c r="A3010" s="69" t="s">
        <v>3124</v>
      </c>
      <c r="B3010" s="70"/>
      <c r="C3010" s="10" t="str">
        <f t="shared" si="1"/>
        <v>515560</v>
      </c>
      <c r="D3010" s="71">
        <v>1.6000196131E10</v>
      </c>
      <c r="E3010" s="72">
        <v>515560.0</v>
      </c>
    </row>
    <row r="3011" ht="70.5" customHeight="1">
      <c r="A3011" s="69" t="s">
        <v>3125</v>
      </c>
      <c r="B3011" s="70"/>
      <c r="C3011" s="10" t="str">
        <f t="shared" si="1"/>
        <v>514868</v>
      </c>
      <c r="D3011" s="71">
        <v>7.9200074548E10</v>
      </c>
      <c r="E3011" s="72">
        <v>514868.0</v>
      </c>
    </row>
    <row r="3012" ht="70.5" customHeight="1">
      <c r="A3012" s="69" t="s">
        <v>3126</v>
      </c>
      <c r="B3012" s="70"/>
      <c r="C3012" s="10" t="str">
        <f t="shared" si="1"/>
        <v>511849</v>
      </c>
      <c r="D3012" s="71">
        <v>2.8400700085E10</v>
      </c>
      <c r="E3012" s="72">
        <v>511849.0</v>
      </c>
    </row>
    <row r="3013" ht="70.5" customHeight="1">
      <c r="A3013" s="69" t="s">
        <v>3127</v>
      </c>
      <c r="B3013" s="70"/>
      <c r="C3013" s="10" t="str">
        <f t="shared" si="1"/>
        <v>511848</v>
      </c>
      <c r="D3013" s="71">
        <v>2.8400700061E10</v>
      </c>
      <c r="E3013" s="72">
        <v>511848.0</v>
      </c>
    </row>
    <row r="3014" ht="70.5" customHeight="1">
      <c r="A3014" s="69" t="s">
        <v>3128</v>
      </c>
      <c r="B3014" s="70"/>
      <c r="C3014" s="10" t="str">
        <f t="shared" si="1"/>
        <v>511847</v>
      </c>
      <c r="D3014" s="71">
        <v>2.8400700016E10</v>
      </c>
      <c r="E3014" s="72">
        <v>511847.0</v>
      </c>
    </row>
    <row r="3015" ht="70.5" customHeight="1">
      <c r="A3015" s="69" t="s">
        <v>3129</v>
      </c>
      <c r="B3015" s="70"/>
      <c r="C3015" s="10" t="str">
        <f t="shared" si="1"/>
        <v>516353</v>
      </c>
      <c r="D3015" s="71">
        <v>3.4000116416E10</v>
      </c>
      <c r="E3015" s="72">
        <v>516353.0</v>
      </c>
    </row>
    <row r="3016" ht="70.5" customHeight="1">
      <c r="A3016" s="69" t="s">
        <v>3130</v>
      </c>
      <c r="B3016" s="70"/>
      <c r="C3016" s="10" t="str">
        <f t="shared" si="1"/>
        <v>516381</v>
      </c>
      <c r="D3016" s="71">
        <v>7.8296589583E10</v>
      </c>
      <c r="E3016" s="72">
        <v>516381.0</v>
      </c>
    </row>
    <row r="3017" ht="70.5" customHeight="1">
      <c r="A3017" s="69" t="s">
        <v>3131</v>
      </c>
      <c r="B3017" s="70"/>
      <c r="C3017" s="10" t="str">
        <f t="shared" si="1"/>
        <v>503589</v>
      </c>
      <c r="D3017" s="71">
        <v>7.0662404058E10</v>
      </c>
      <c r="E3017" s="72">
        <v>503589.0</v>
      </c>
    </row>
    <row r="3018" ht="70.5" customHeight="1">
      <c r="A3018" s="69" t="s">
        <v>3132</v>
      </c>
      <c r="B3018" s="70"/>
      <c r="C3018" s="10" t="str">
        <f t="shared" si="1"/>
        <v>508485</v>
      </c>
      <c r="D3018" s="71">
        <v>5.1235007087E10</v>
      </c>
      <c r="E3018" s="72">
        <v>508485.0</v>
      </c>
    </row>
    <row r="3019" ht="70.5" customHeight="1">
      <c r="A3019" s="69" t="s">
        <v>3133</v>
      </c>
      <c r="B3019" s="70"/>
      <c r="C3019" s="10" t="str">
        <f t="shared" si="1"/>
        <v>508487</v>
      </c>
      <c r="D3019" s="71">
        <v>5.1235007094E10</v>
      </c>
      <c r="E3019" s="72">
        <v>508487.0</v>
      </c>
    </row>
    <row r="3020" ht="70.5" customHeight="1">
      <c r="A3020" s="69" t="s">
        <v>3134</v>
      </c>
      <c r="B3020" s="70"/>
      <c r="C3020" s="10" t="str">
        <f t="shared" si="1"/>
        <v>508492</v>
      </c>
      <c r="D3020" s="71">
        <v>5.1235007025E10</v>
      </c>
      <c r="E3020" s="72">
        <v>508492.0</v>
      </c>
    </row>
    <row r="3021" ht="70.5" customHeight="1">
      <c r="A3021" s="69" t="s">
        <v>3135</v>
      </c>
      <c r="B3021" s="70"/>
      <c r="C3021" s="10" t="str">
        <f t="shared" si="1"/>
        <v>508494</v>
      </c>
      <c r="D3021" s="71">
        <v>5.1235007001E10</v>
      </c>
      <c r="E3021" s="72">
        <v>508494.0</v>
      </c>
    </row>
    <row r="3022" ht="70.5" customHeight="1">
      <c r="A3022" s="69" t="s">
        <v>3136</v>
      </c>
      <c r="B3022" s="70"/>
      <c r="C3022" s="10" t="str">
        <f t="shared" si="1"/>
        <v>508488</v>
      </c>
      <c r="D3022" s="71">
        <v>5.1235007063E10</v>
      </c>
      <c r="E3022" s="72">
        <v>508488.0</v>
      </c>
    </row>
    <row r="3023" ht="70.5" customHeight="1">
      <c r="A3023" s="69" t="s">
        <v>3137</v>
      </c>
      <c r="B3023" s="70"/>
      <c r="C3023" s="10" t="str">
        <f t="shared" si="1"/>
        <v>516318</v>
      </c>
      <c r="D3023" s="71">
        <v>2.7351300121E10</v>
      </c>
      <c r="E3023" s="72">
        <v>516318.0</v>
      </c>
    </row>
    <row r="3024" ht="70.5" customHeight="1">
      <c r="A3024" s="69" t="s">
        <v>3138</v>
      </c>
      <c r="B3024" s="70"/>
      <c r="C3024" s="10" t="str">
        <f t="shared" si="1"/>
        <v>511850</v>
      </c>
      <c r="D3024" s="71">
        <v>2.8400700108E10</v>
      </c>
      <c r="E3024" s="72">
        <v>511850.0</v>
      </c>
    </row>
    <row r="3025" ht="70.5" customHeight="1">
      <c r="A3025" s="69" t="s">
        <v>3139</v>
      </c>
      <c r="B3025" s="70"/>
      <c r="C3025" s="10" t="str">
        <f t="shared" si="1"/>
        <v>515870</v>
      </c>
      <c r="D3025" s="71">
        <v>8.0760961366E10</v>
      </c>
      <c r="E3025" s="72">
        <v>515870.0</v>
      </c>
    </row>
    <row r="3026" ht="70.5" customHeight="1">
      <c r="A3026" s="69" t="s">
        <v>3140</v>
      </c>
      <c r="B3026" s="70"/>
      <c r="C3026" s="10" t="str">
        <f t="shared" si="1"/>
        <v>514980</v>
      </c>
      <c r="D3026" s="71">
        <v>8.8109254056E10</v>
      </c>
      <c r="E3026" s="72">
        <v>514980.0</v>
      </c>
    </row>
    <row r="3027" ht="70.5" customHeight="1">
      <c r="A3027" s="69" t="s">
        <v>3141</v>
      </c>
      <c r="B3027" s="70"/>
      <c r="C3027" s="10" t="str">
        <f t="shared" si="1"/>
        <v>514771</v>
      </c>
      <c r="D3027" s="71">
        <v>8.8109251734E10</v>
      </c>
      <c r="E3027" s="72">
        <v>514771.0</v>
      </c>
    </row>
    <row r="3028" ht="70.5" customHeight="1">
      <c r="A3028" s="69" t="s">
        <v>3142</v>
      </c>
      <c r="B3028" s="70"/>
      <c r="C3028" s="10" t="str">
        <f t="shared" si="1"/>
        <v>521266</v>
      </c>
      <c r="D3028" s="71">
        <v>3.0772041789E10</v>
      </c>
      <c r="E3028" s="72">
        <v>521266.0</v>
      </c>
    </row>
    <row r="3029" ht="70.5" customHeight="1">
      <c r="A3029" s="69" t="s">
        <v>3143</v>
      </c>
      <c r="B3029" s="70"/>
      <c r="C3029" s="10" t="str">
        <f t="shared" si="1"/>
        <v>514925</v>
      </c>
      <c r="D3029" s="71">
        <v>9.800556076E9</v>
      </c>
      <c r="E3029" s="72">
        <v>514925.0</v>
      </c>
    </row>
    <row r="3030" ht="70.5" customHeight="1">
      <c r="A3030" s="69" t="s">
        <v>3144</v>
      </c>
      <c r="B3030" s="70"/>
      <c r="C3030" s="10" t="str">
        <f t="shared" si="1"/>
        <v>517255</v>
      </c>
      <c r="D3030" s="71">
        <v>7.1421001204E10</v>
      </c>
      <c r="E3030" s="72">
        <v>517255.0</v>
      </c>
    </row>
    <row r="3031" ht="70.5" customHeight="1">
      <c r="A3031" s="69" t="s">
        <v>3145</v>
      </c>
      <c r="B3031" s="70"/>
      <c r="C3031" s="10" t="str">
        <f t="shared" si="1"/>
        <v>516282</v>
      </c>
      <c r="D3031" s="71">
        <v>4.2238724938E10</v>
      </c>
      <c r="E3031" s="72">
        <v>516282.0</v>
      </c>
    </row>
    <row r="3032" ht="70.5" customHeight="1">
      <c r="A3032" s="69" t="s">
        <v>3146</v>
      </c>
      <c r="B3032" s="70"/>
      <c r="C3032" s="10" t="str">
        <f t="shared" si="1"/>
        <v>529375</v>
      </c>
      <c r="D3032" s="71">
        <v>6.7220650859E10</v>
      </c>
      <c r="E3032" s="72">
        <v>529375.0</v>
      </c>
    </row>
    <row r="3033" ht="70.5" customHeight="1">
      <c r="A3033" s="69" t="s">
        <v>3147</v>
      </c>
      <c r="B3033" s="70"/>
      <c r="C3033" s="10" t="str">
        <f t="shared" si="1"/>
        <v>518139</v>
      </c>
      <c r="D3033" s="71">
        <v>2.780007356E10</v>
      </c>
      <c r="E3033" s="72">
        <v>518139.0</v>
      </c>
    </row>
    <row r="3034" ht="70.5" customHeight="1">
      <c r="A3034" s="69" t="s">
        <v>3148</v>
      </c>
      <c r="B3034" s="70"/>
      <c r="C3034" s="10" t="str">
        <f t="shared" si="1"/>
        <v>518138</v>
      </c>
      <c r="D3034" s="71">
        <v>2.7800073577E10</v>
      </c>
      <c r="E3034" s="72">
        <v>518138.0</v>
      </c>
    </row>
    <row r="3035" ht="70.5" customHeight="1">
      <c r="A3035" s="69" t="s">
        <v>3149</v>
      </c>
      <c r="B3035" s="70"/>
      <c r="C3035" s="10" t="str">
        <f t="shared" si="1"/>
        <v>516887</v>
      </c>
      <c r="D3035" s="71">
        <v>1.2000223112E10</v>
      </c>
      <c r="E3035" s="72">
        <v>516887.0</v>
      </c>
    </row>
    <row r="3036" ht="70.5" customHeight="1">
      <c r="A3036" s="69" t="s">
        <v>3150</v>
      </c>
      <c r="B3036" s="70"/>
      <c r="C3036" s="10" t="str">
        <f t="shared" si="1"/>
        <v>519856</v>
      </c>
      <c r="D3036" s="71">
        <v>2.1844434676E10</v>
      </c>
      <c r="E3036" s="72">
        <v>519856.0</v>
      </c>
    </row>
    <row r="3037" ht="70.5" customHeight="1">
      <c r="A3037" s="69" t="s">
        <v>3151</v>
      </c>
      <c r="B3037" s="70"/>
      <c r="C3037" s="10" t="str">
        <f t="shared" si="1"/>
        <v>517941</v>
      </c>
      <c r="D3037" s="71">
        <v>9.4283655429E10</v>
      </c>
      <c r="E3037" s="72">
        <v>517941.0</v>
      </c>
    </row>
    <row r="3038" ht="70.5" customHeight="1">
      <c r="A3038" s="69" t="s">
        <v>3152</v>
      </c>
      <c r="B3038" s="70"/>
      <c r="C3038" s="10" t="str">
        <f t="shared" si="1"/>
        <v>182287</v>
      </c>
      <c r="D3038" s="71">
        <v>7.3286624499E10</v>
      </c>
      <c r="E3038" s="72">
        <v>182287.0</v>
      </c>
    </row>
    <row r="3039" ht="70.5" customHeight="1">
      <c r="A3039" s="69" t="s">
        <v>3153</v>
      </c>
      <c r="B3039" s="70"/>
      <c r="C3039" s="10" t="str">
        <f t="shared" si="1"/>
        <v>866392</v>
      </c>
      <c r="D3039" s="71">
        <v>7.3286625134E10</v>
      </c>
      <c r="E3039" s="72">
        <v>866392.0</v>
      </c>
    </row>
    <row r="3040" ht="70.5" customHeight="1">
      <c r="A3040" s="69" t="s">
        <v>3154</v>
      </c>
      <c r="B3040" s="70"/>
      <c r="C3040" s="10" t="str">
        <f t="shared" si="1"/>
        <v>487995</v>
      </c>
      <c r="D3040" s="71">
        <v>7.2589150001E10</v>
      </c>
      <c r="E3040" s="72">
        <v>487995.0</v>
      </c>
    </row>
    <row r="3041" ht="70.5" customHeight="1">
      <c r="A3041" s="69" t="s">
        <v>3155</v>
      </c>
      <c r="B3041" s="70"/>
      <c r="C3041" s="10" t="str">
        <f t="shared" si="1"/>
        <v>517915</v>
      </c>
      <c r="D3041" s="71">
        <v>7.0026351318E10</v>
      </c>
      <c r="E3041" s="72">
        <v>517915.0</v>
      </c>
    </row>
    <row r="3042" ht="70.5" customHeight="1">
      <c r="A3042" s="69" t="s">
        <v>3156</v>
      </c>
      <c r="B3042" s="70"/>
      <c r="C3042" s="10" t="str">
        <f t="shared" si="1"/>
        <v>518137</v>
      </c>
      <c r="D3042" s="71">
        <v>7.3286662422E10</v>
      </c>
      <c r="E3042" s="72">
        <v>518137.0</v>
      </c>
    </row>
    <row r="3043" ht="70.5" customHeight="1">
      <c r="A3043" s="69" t="s">
        <v>3157</v>
      </c>
      <c r="B3043" s="70"/>
      <c r="C3043" s="10" t="str">
        <f t="shared" si="1"/>
        <v>518849</v>
      </c>
      <c r="D3043" s="71">
        <v>4.0000579779E10</v>
      </c>
      <c r="E3043" s="72">
        <v>518849.0</v>
      </c>
    </row>
    <row r="3044" ht="70.5" customHeight="1">
      <c r="A3044" s="69" t="s">
        <v>3158</v>
      </c>
      <c r="B3044" s="70"/>
      <c r="C3044" s="10" t="str">
        <f t="shared" si="1"/>
        <v>518626</v>
      </c>
      <c r="D3044" s="71">
        <v>4.0000579816E10</v>
      </c>
      <c r="E3044" s="72">
        <v>518626.0</v>
      </c>
    </row>
    <row r="3045" ht="70.5" customHeight="1">
      <c r="A3045" s="69" t="s">
        <v>3159</v>
      </c>
      <c r="B3045" s="70"/>
      <c r="C3045" s="10" t="str">
        <f t="shared" si="1"/>
        <v>517732</v>
      </c>
      <c r="D3045" s="71">
        <v>7.033066814E10</v>
      </c>
      <c r="E3045" s="72">
        <v>517732.0</v>
      </c>
    </row>
    <row r="3046" ht="70.5" customHeight="1">
      <c r="A3046" s="69" t="s">
        <v>3160</v>
      </c>
      <c r="B3046" s="70"/>
      <c r="C3046" s="10" t="str">
        <f t="shared" si="1"/>
        <v>517558</v>
      </c>
      <c r="D3046" s="71">
        <v>4.0045201082E10</v>
      </c>
      <c r="E3046" s="72">
        <v>517558.0</v>
      </c>
    </row>
    <row r="3047" ht="70.5" customHeight="1">
      <c r="A3047" s="69" t="s">
        <v>3161</v>
      </c>
      <c r="B3047" s="70"/>
      <c r="C3047" s="10" t="str">
        <f t="shared" si="1"/>
        <v>517556</v>
      </c>
      <c r="D3047" s="71">
        <v>4.0045200788E10</v>
      </c>
      <c r="E3047" s="72">
        <v>517556.0</v>
      </c>
    </row>
    <row r="3048" ht="70.5" customHeight="1">
      <c r="A3048" s="69" t="s">
        <v>3162</v>
      </c>
      <c r="B3048" s="70"/>
      <c r="C3048" s="10" t="str">
        <f t="shared" si="1"/>
        <v>517559</v>
      </c>
      <c r="D3048" s="71">
        <v>4.0045200849E10</v>
      </c>
      <c r="E3048" s="72">
        <v>517559.0</v>
      </c>
    </row>
    <row r="3049" ht="70.5" customHeight="1">
      <c r="A3049" s="69" t="s">
        <v>3163</v>
      </c>
      <c r="B3049" s="70"/>
      <c r="C3049" s="10" t="str">
        <f t="shared" si="1"/>
        <v>523330</v>
      </c>
      <c r="D3049" s="71">
        <v>4.0045207657E10</v>
      </c>
      <c r="E3049" s="72">
        <v>523330.0</v>
      </c>
    </row>
    <row r="3050" ht="70.5" customHeight="1">
      <c r="A3050" s="69" t="s">
        <v>3164</v>
      </c>
      <c r="B3050" s="70"/>
      <c r="C3050" s="10" t="str">
        <f t="shared" si="1"/>
        <v>517024</v>
      </c>
      <c r="D3050" s="71">
        <v>4.1433130537E10</v>
      </c>
      <c r="E3050" s="72">
        <v>517024.0</v>
      </c>
    </row>
    <row r="3051" ht="70.5" customHeight="1">
      <c r="A3051" s="69" t="s">
        <v>3165</v>
      </c>
      <c r="B3051" s="70"/>
      <c r="C3051" s="10" t="str">
        <f t="shared" si="1"/>
        <v>518396</v>
      </c>
      <c r="D3051" s="71">
        <v>4.1757026103E10</v>
      </c>
      <c r="E3051" s="72">
        <v>518396.0</v>
      </c>
    </row>
    <row r="3052" ht="70.5" customHeight="1">
      <c r="A3052" s="69" t="s">
        <v>3166</v>
      </c>
      <c r="B3052" s="70"/>
      <c r="C3052" s="10" t="str">
        <f t="shared" si="1"/>
        <v>518438</v>
      </c>
      <c r="D3052" s="71">
        <v>4.9205029993E10</v>
      </c>
      <c r="E3052" s="72">
        <v>518438.0</v>
      </c>
    </row>
    <row r="3053" ht="70.5" customHeight="1">
      <c r="A3053" s="69" t="s">
        <v>3167</v>
      </c>
      <c r="B3053" s="70"/>
      <c r="C3053" s="10" t="str">
        <f t="shared" si="1"/>
        <v>518228</v>
      </c>
      <c r="D3053" s="71">
        <v>4.4218195976E10</v>
      </c>
      <c r="E3053" s="72">
        <v>518228.0</v>
      </c>
    </row>
    <row r="3054" ht="70.5" customHeight="1">
      <c r="A3054" s="69" t="s">
        <v>3168</v>
      </c>
      <c r="B3054" s="70"/>
      <c r="C3054" s="10" t="str">
        <f t="shared" si="1"/>
        <v>516675</v>
      </c>
      <c r="D3054" s="71">
        <v>2.5900259051E10</v>
      </c>
      <c r="E3054" s="72">
        <v>516675.0</v>
      </c>
    </row>
    <row r="3055" ht="70.5" customHeight="1">
      <c r="A3055" s="69" t="s">
        <v>3169</v>
      </c>
      <c r="B3055" s="70"/>
      <c r="C3055" s="10" t="str">
        <f t="shared" si="1"/>
        <v>518212</v>
      </c>
      <c r="D3055" s="71">
        <v>1.0700702623E10</v>
      </c>
      <c r="E3055" s="72">
        <v>518212.0</v>
      </c>
    </row>
    <row r="3056" ht="70.5" customHeight="1">
      <c r="A3056" s="69" t="s">
        <v>3170</v>
      </c>
      <c r="B3056" s="70"/>
      <c r="C3056" s="10" t="str">
        <f t="shared" si="1"/>
        <v>518211</v>
      </c>
      <c r="D3056" s="71">
        <v>1.07005571E10</v>
      </c>
      <c r="E3056" s="72">
        <v>518211.0</v>
      </c>
    </row>
    <row r="3057" ht="70.5" customHeight="1">
      <c r="A3057" s="69" t="s">
        <v>3171</v>
      </c>
      <c r="B3057" s="70"/>
      <c r="C3057" s="10" t="str">
        <f t="shared" si="1"/>
        <v>517557</v>
      </c>
      <c r="D3057" s="71">
        <v>4.00452009E10</v>
      </c>
      <c r="E3057" s="72">
        <v>517557.0</v>
      </c>
    </row>
    <row r="3058" ht="70.5" customHeight="1">
      <c r="A3058" s="69" t="s">
        <v>3172</v>
      </c>
      <c r="B3058" s="70"/>
      <c r="C3058" s="10" t="str">
        <f t="shared" si="1"/>
        <v>518158</v>
      </c>
      <c r="D3058" s="71">
        <v>7.9944181588E10</v>
      </c>
      <c r="E3058" s="72">
        <v>518158.0</v>
      </c>
    </row>
    <row r="3059" ht="70.5" customHeight="1">
      <c r="A3059" s="69" t="s">
        <v>3173</v>
      </c>
      <c r="B3059" s="70"/>
      <c r="C3059" s="10" t="str">
        <f t="shared" si="1"/>
        <v>519269</v>
      </c>
      <c r="D3059" s="71">
        <v>3.7000810629E10</v>
      </c>
      <c r="E3059" s="72">
        <v>519269.0</v>
      </c>
    </row>
    <row r="3060" ht="70.5" customHeight="1">
      <c r="A3060" s="69" t="s">
        <v>3174</v>
      </c>
      <c r="B3060" s="70"/>
      <c r="C3060" s="10" t="str">
        <f t="shared" si="1"/>
        <v>518316</v>
      </c>
      <c r="D3060" s="71">
        <v>3.0772058152E10</v>
      </c>
      <c r="E3060" s="72">
        <v>518316.0</v>
      </c>
    </row>
    <row r="3061" ht="70.5" customHeight="1">
      <c r="A3061" s="69" t="s">
        <v>3175</v>
      </c>
      <c r="B3061" s="70"/>
      <c r="C3061" s="10" t="str">
        <f t="shared" si="1"/>
        <v>520681</v>
      </c>
      <c r="D3061" s="71">
        <v>1.3008765644E10</v>
      </c>
      <c r="E3061" s="72">
        <v>520681.0</v>
      </c>
    </row>
    <row r="3062" ht="70.5" customHeight="1">
      <c r="A3062" s="69" t="s">
        <v>3176</v>
      </c>
      <c r="B3062" s="70"/>
      <c r="C3062" s="10" t="str">
        <f t="shared" si="1"/>
        <v>520680</v>
      </c>
      <c r="D3062" s="71">
        <v>1.3008765675E10</v>
      </c>
      <c r="E3062" s="72">
        <v>520680.0</v>
      </c>
    </row>
    <row r="3063" ht="70.5" customHeight="1">
      <c r="A3063" s="69" t="s">
        <v>3177</v>
      </c>
      <c r="B3063" s="70"/>
      <c r="C3063" s="10" t="str">
        <f t="shared" si="1"/>
        <v>514910</v>
      </c>
      <c r="D3063" s="71">
        <v>7.0462011388E10</v>
      </c>
      <c r="E3063" s="72">
        <v>514910.0</v>
      </c>
    </row>
    <row r="3064" ht="70.5" customHeight="1">
      <c r="A3064" s="69" t="s">
        <v>3178</v>
      </c>
      <c r="B3064" s="70"/>
      <c r="C3064" s="10" t="str">
        <f t="shared" si="1"/>
        <v>518621</v>
      </c>
      <c r="D3064" s="71">
        <v>4.0000579793E10</v>
      </c>
      <c r="E3064" s="72">
        <v>518621.0</v>
      </c>
    </row>
    <row r="3065" ht="70.5" customHeight="1">
      <c r="A3065" s="69" t="s">
        <v>3179</v>
      </c>
      <c r="B3065" s="70"/>
      <c r="C3065" s="10" t="str">
        <f t="shared" si="1"/>
        <v>502526</v>
      </c>
      <c r="D3065" s="71">
        <v>5.1741008936E10</v>
      </c>
      <c r="E3065" s="72">
        <v>502526.0</v>
      </c>
    </row>
    <row r="3066" ht="70.5" customHeight="1">
      <c r="A3066" s="69" t="s">
        <v>3180</v>
      </c>
      <c r="B3066" s="70"/>
      <c r="C3066" s="10" t="str">
        <f t="shared" si="1"/>
        <v>514571</v>
      </c>
      <c r="D3066" s="71">
        <v>5.1741008141E10</v>
      </c>
      <c r="E3066" s="72">
        <v>514571.0</v>
      </c>
    </row>
    <row r="3067" ht="70.5" customHeight="1">
      <c r="A3067" s="69" t="s">
        <v>3181</v>
      </c>
      <c r="B3067" s="70"/>
      <c r="C3067" s="10" t="str">
        <f t="shared" si="1"/>
        <v>495084</v>
      </c>
      <c r="D3067" s="71">
        <v>6.3737000121E10</v>
      </c>
      <c r="E3067" s="72">
        <v>495084.0</v>
      </c>
    </row>
    <row r="3068" ht="70.5" customHeight="1">
      <c r="A3068" s="69" t="s">
        <v>3182</v>
      </c>
      <c r="B3068" s="70"/>
      <c r="C3068" s="10" t="str">
        <f t="shared" si="1"/>
        <v>518443</v>
      </c>
      <c r="D3068" s="71">
        <v>5.0004297292E10</v>
      </c>
      <c r="E3068" s="72">
        <v>518443.0</v>
      </c>
    </row>
    <row r="3069" ht="70.5" customHeight="1">
      <c r="A3069" s="69" t="s">
        <v>3183</v>
      </c>
      <c r="B3069" s="70"/>
      <c r="C3069" s="10" t="str">
        <f t="shared" si="1"/>
        <v>518442</v>
      </c>
      <c r="D3069" s="71">
        <v>5.0004297278E10</v>
      </c>
      <c r="E3069" s="72">
        <v>518442.0</v>
      </c>
    </row>
    <row r="3070" ht="70.5" customHeight="1">
      <c r="A3070" s="69" t="s">
        <v>3184</v>
      </c>
      <c r="B3070" s="70"/>
      <c r="C3070" s="10" t="str">
        <f t="shared" si="1"/>
        <v>518440</v>
      </c>
      <c r="D3070" s="71">
        <v>5.0004297254E10</v>
      </c>
      <c r="E3070" s="72">
        <v>518440.0</v>
      </c>
    </row>
    <row r="3071" ht="70.5" customHeight="1">
      <c r="A3071" s="69" t="s">
        <v>3185</v>
      </c>
      <c r="B3071" s="70"/>
      <c r="C3071" s="10" t="str">
        <f t="shared" si="1"/>
        <v>518140</v>
      </c>
      <c r="D3071" s="71">
        <v>2.7800073836E10</v>
      </c>
      <c r="E3071" s="72">
        <v>518140.0</v>
      </c>
    </row>
    <row r="3072" ht="70.5" customHeight="1">
      <c r="A3072" s="69" t="s">
        <v>3186</v>
      </c>
      <c r="B3072" s="70"/>
      <c r="C3072" s="10" t="str">
        <f t="shared" si="1"/>
        <v>571364</v>
      </c>
      <c r="D3072" s="71">
        <v>9.3051301058E10</v>
      </c>
      <c r="E3072" s="72">
        <v>571364.0</v>
      </c>
    </row>
    <row r="3073" ht="70.5" customHeight="1">
      <c r="A3073" s="69" t="s">
        <v>3187</v>
      </c>
      <c r="B3073" s="70"/>
      <c r="C3073" s="10" t="str">
        <f t="shared" si="1"/>
        <v>518441</v>
      </c>
      <c r="D3073" s="71">
        <v>4.9205030029E10</v>
      </c>
      <c r="E3073" s="72">
        <v>518441.0</v>
      </c>
    </row>
    <row r="3074" ht="70.5" customHeight="1">
      <c r="A3074" s="69" t="s">
        <v>3188</v>
      </c>
      <c r="B3074" s="70"/>
      <c r="C3074" s="10" t="str">
        <f t="shared" si="1"/>
        <v>521522</v>
      </c>
      <c r="D3074" s="71">
        <v>7.0970475337E10</v>
      </c>
      <c r="E3074" s="72">
        <v>521522.0</v>
      </c>
    </row>
    <row r="3075" ht="70.5" customHeight="1">
      <c r="A3075" s="69" t="s">
        <v>3189</v>
      </c>
      <c r="B3075" s="70"/>
      <c r="C3075" s="10" t="str">
        <f t="shared" si="1"/>
        <v>521527</v>
      </c>
      <c r="D3075" s="71">
        <v>7.0970475313E10</v>
      </c>
      <c r="E3075" s="72">
        <v>521527.0</v>
      </c>
    </row>
    <row r="3076" ht="70.5" customHeight="1">
      <c r="A3076" s="69" t="s">
        <v>3190</v>
      </c>
      <c r="B3076" s="70"/>
      <c r="C3076" s="10" t="str">
        <f t="shared" si="1"/>
        <v>518210</v>
      </c>
      <c r="D3076" s="71">
        <v>1.0700557094E10</v>
      </c>
      <c r="E3076" s="72">
        <v>518210.0</v>
      </c>
    </row>
    <row r="3077" ht="70.5" customHeight="1">
      <c r="A3077" s="69" t="s">
        <v>3191</v>
      </c>
      <c r="B3077" s="70"/>
      <c r="C3077" s="10" t="str">
        <f t="shared" si="1"/>
        <v>519048</v>
      </c>
      <c r="D3077" s="71">
        <v>2.5900207427E10</v>
      </c>
      <c r="E3077" s="72">
        <v>519048.0</v>
      </c>
    </row>
    <row r="3078" ht="70.5" customHeight="1">
      <c r="A3078" s="69" t="s">
        <v>3192</v>
      </c>
      <c r="B3078" s="70"/>
      <c r="C3078" s="10" t="str">
        <f t="shared" si="1"/>
        <v>516652</v>
      </c>
      <c r="D3078" s="71">
        <v>1.6000204324E10</v>
      </c>
      <c r="E3078" s="72">
        <v>516652.0</v>
      </c>
    </row>
    <row r="3079" ht="70.5" customHeight="1">
      <c r="A3079" s="69" t="s">
        <v>3193</v>
      </c>
      <c r="B3079" s="70"/>
      <c r="C3079" s="10" t="str">
        <f t="shared" si="1"/>
        <v>519612</v>
      </c>
      <c r="D3079" s="71">
        <v>1.0176023211E10</v>
      </c>
      <c r="E3079" s="72">
        <v>519612.0</v>
      </c>
    </row>
    <row r="3080" ht="70.5" customHeight="1">
      <c r="A3080" s="69" t="s">
        <v>3194</v>
      </c>
      <c r="B3080" s="70"/>
      <c r="C3080" s="10" t="str">
        <f t="shared" si="1"/>
        <v>519613</v>
      </c>
      <c r="D3080" s="71">
        <v>1.0176023013E10</v>
      </c>
      <c r="E3080" s="72">
        <v>519613.0</v>
      </c>
    </row>
    <row r="3081" ht="70.5" customHeight="1">
      <c r="A3081" s="69" t="s">
        <v>3195</v>
      </c>
      <c r="B3081" s="70"/>
      <c r="C3081" s="10" t="str">
        <f t="shared" si="1"/>
        <v>519614</v>
      </c>
      <c r="D3081" s="71">
        <v>1.017602302E10</v>
      </c>
      <c r="E3081" s="72">
        <v>519614.0</v>
      </c>
    </row>
    <row r="3082" ht="70.5" customHeight="1">
      <c r="A3082" s="69" t="s">
        <v>3196</v>
      </c>
      <c r="B3082" s="70"/>
      <c r="C3082" s="10" t="str">
        <f t="shared" si="1"/>
        <v>519615</v>
      </c>
      <c r="D3082" s="71">
        <v>1.0176023037E10</v>
      </c>
      <c r="E3082" s="72">
        <v>519615.0</v>
      </c>
    </row>
    <row r="3083" ht="70.5" customHeight="1">
      <c r="A3083" s="69" t="s">
        <v>3197</v>
      </c>
      <c r="B3083" s="70"/>
      <c r="C3083" s="10" t="str">
        <f t="shared" si="1"/>
        <v>519378</v>
      </c>
      <c r="D3083" s="71">
        <v>7.9200057572E10</v>
      </c>
      <c r="E3083" s="72">
        <v>519378.0</v>
      </c>
    </row>
    <row r="3084" ht="70.5" customHeight="1">
      <c r="A3084" s="69" t="s">
        <v>3198</v>
      </c>
      <c r="B3084" s="70"/>
      <c r="C3084" s="10" t="str">
        <f t="shared" si="1"/>
        <v>521524</v>
      </c>
      <c r="D3084" s="71">
        <v>7.0970475375E10</v>
      </c>
      <c r="E3084" s="72">
        <v>521524.0</v>
      </c>
    </row>
    <row r="3085" ht="70.5" customHeight="1">
      <c r="A3085" s="69" t="s">
        <v>3199</v>
      </c>
      <c r="B3085" s="70"/>
      <c r="C3085" s="10" t="str">
        <f t="shared" si="1"/>
        <v>519559</v>
      </c>
      <c r="D3085" s="71">
        <v>2.8200001672E10</v>
      </c>
      <c r="E3085" s="72">
        <v>519559.0</v>
      </c>
    </row>
    <row r="3086" ht="70.5" customHeight="1">
      <c r="A3086" s="69" t="s">
        <v>3199</v>
      </c>
      <c r="B3086" s="70"/>
      <c r="C3086" s="10" t="str">
        <f t="shared" si="1"/>
        <v>519558</v>
      </c>
      <c r="D3086" s="71">
        <v>2.8200008879E10</v>
      </c>
      <c r="E3086" s="72">
        <v>519558.0</v>
      </c>
    </row>
    <row r="3087" ht="70.5" customHeight="1">
      <c r="A3087" s="69" t="s">
        <v>3200</v>
      </c>
      <c r="B3087" s="70"/>
      <c r="C3087" s="10" t="str">
        <f t="shared" si="1"/>
        <v>519562</v>
      </c>
      <c r="D3087" s="71">
        <v>2.8200179326E10</v>
      </c>
      <c r="E3087" s="72">
        <v>519562.0</v>
      </c>
    </row>
    <row r="3088" ht="70.5" customHeight="1">
      <c r="A3088" s="69" t="s">
        <v>3201</v>
      </c>
      <c r="B3088" s="70"/>
      <c r="C3088" s="10" t="str">
        <f t="shared" si="1"/>
        <v>519607</v>
      </c>
      <c r="D3088" s="71">
        <v>1.0176021941E10</v>
      </c>
      <c r="E3088" s="72">
        <v>519607.0</v>
      </c>
    </row>
    <row r="3089" ht="70.5" customHeight="1">
      <c r="A3089" s="69" t="s">
        <v>3202</v>
      </c>
      <c r="B3089" s="70"/>
      <c r="C3089" s="10" t="str">
        <f t="shared" si="1"/>
        <v>514430</v>
      </c>
      <c r="D3089" s="71">
        <v>2.200029294E10</v>
      </c>
      <c r="E3089" s="72">
        <v>514430.0</v>
      </c>
    </row>
    <row r="3090" ht="70.5" customHeight="1">
      <c r="A3090" s="69" t="s">
        <v>3203</v>
      </c>
      <c r="B3090" s="70"/>
      <c r="C3090" s="10" t="str">
        <f t="shared" si="1"/>
        <v>518308</v>
      </c>
      <c r="D3090" s="71">
        <v>9.4283657065E10</v>
      </c>
      <c r="E3090" s="72">
        <v>518308.0</v>
      </c>
    </row>
    <row r="3091" ht="70.5" customHeight="1">
      <c r="A3091" s="69" t="s">
        <v>3204</v>
      </c>
      <c r="B3091" s="70"/>
      <c r="C3091" s="10" t="str">
        <f t="shared" si="1"/>
        <v>518729</v>
      </c>
      <c r="D3091" s="71">
        <v>5.670100696E10</v>
      </c>
      <c r="E3091" s="72">
        <v>518729.0</v>
      </c>
    </row>
    <row r="3092" ht="70.5" customHeight="1">
      <c r="A3092" s="69" t="s">
        <v>3205</v>
      </c>
      <c r="B3092" s="70"/>
      <c r="C3092" s="10" t="str">
        <f t="shared" si="1"/>
        <v>517837</v>
      </c>
      <c r="D3092" s="71">
        <v>9.4283105542E10</v>
      </c>
      <c r="E3092" s="72">
        <v>517837.0</v>
      </c>
    </row>
    <row r="3093" ht="70.5" customHeight="1">
      <c r="A3093" s="69" t="s">
        <v>3206</v>
      </c>
      <c r="B3093" s="70"/>
      <c r="C3093" s="10" t="str">
        <f t="shared" si="1"/>
        <v>517839</v>
      </c>
      <c r="D3093" s="71">
        <v>9.4283105566E10</v>
      </c>
      <c r="E3093" s="72">
        <v>517839.0</v>
      </c>
    </row>
    <row r="3094" ht="70.5" customHeight="1">
      <c r="A3094" s="69" t="s">
        <v>3207</v>
      </c>
      <c r="B3094" s="70"/>
      <c r="C3094" s="10" t="str">
        <f t="shared" si="1"/>
        <v>517844</v>
      </c>
      <c r="D3094" s="71">
        <v>9.428310558E10</v>
      </c>
      <c r="E3094" s="72">
        <v>517844.0</v>
      </c>
    </row>
    <row r="3095" ht="70.5" customHeight="1">
      <c r="A3095" s="69" t="s">
        <v>3208</v>
      </c>
      <c r="B3095" s="70"/>
      <c r="C3095" s="10" t="str">
        <f t="shared" si="1"/>
        <v>520207</v>
      </c>
      <c r="D3095" s="71">
        <v>9.4283105603E10</v>
      </c>
      <c r="E3095" s="72">
        <v>520207.0</v>
      </c>
    </row>
    <row r="3096" ht="70.5" customHeight="1">
      <c r="A3096" s="69" t="s">
        <v>3209</v>
      </c>
      <c r="B3096" s="70"/>
      <c r="C3096" s="10" t="str">
        <f t="shared" si="1"/>
        <v>520211</v>
      </c>
      <c r="D3096" s="71">
        <v>9.4283105665E10</v>
      </c>
      <c r="E3096" s="72">
        <v>520211.0</v>
      </c>
    </row>
    <row r="3097" ht="70.5" customHeight="1">
      <c r="A3097" s="69" t="s">
        <v>3210</v>
      </c>
      <c r="B3097" s="70"/>
      <c r="C3097" s="10" t="str">
        <f t="shared" si="1"/>
        <v>520209</v>
      </c>
      <c r="D3097" s="71">
        <v>9.4283105689E10</v>
      </c>
      <c r="E3097" s="72">
        <v>520209.0</v>
      </c>
    </row>
    <row r="3098" ht="70.5" customHeight="1">
      <c r="A3098" s="69" t="s">
        <v>3211</v>
      </c>
      <c r="B3098" s="70"/>
      <c r="C3098" s="10" t="str">
        <f t="shared" si="1"/>
        <v>520205</v>
      </c>
      <c r="D3098" s="71">
        <v>9.4283105627E10</v>
      </c>
      <c r="E3098" s="72">
        <v>520205.0</v>
      </c>
    </row>
    <row r="3099" ht="70.5" customHeight="1">
      <c r="A3099" s="69" t="s">
        <v>3212</v>
      </c>
      <c r="B3099" s="70"/>
      <c r="C3099" s="10" t="str">
        <f t="shared" si="1"/>
        <v>520203</v>
      </c>
      <c r="D3099" s="71">
        <v>9.4283105641E10</v>
      </c>
      <c r="E3099" s="72">
        <v>520203.0</v>
      </c>
    </row>
    <row r="3100" ht="70.5" customHeight="1">
      <c r="A3100" s="69" t="s">
        <v>3213</v>
      </c>
      <c r="B3100" s="70"/>
      <c r="C3100" s="10" t="str">
        <f t="shared" si="1"/>
        <v>520228</v>
      </c>
      <c r="D3100" s="71">
        <v>4.957894855E10</v>
      </c>
      <c r="E3100" s="72">
        <v>520228.0</v>
      </c>
    </row>
    <row r="3101" ht="70.5" customHeight="1">
      <c r="A3101" s="69" t="s">
        <v>3214</v>
      </c>
      <c r="B3101" s="70"/>
      <c r="C3101" s="10" t="str">
        <f t="shared" si="1"/>
        <v>520229</v>
      </c>
      <c r="D3101" s="71">
        <v>4.9578948116E10</v>
      </c>
      <c r="E3101" s="72">
        <v>520229.0</v>
      </c>
    </row>
    <row r="3102" ht="70.5" customHeight="1">
      <c r="A3102" s="69" t="s">
        <v>3215</v>
      </c>
      <c r="B3102" s="70"/>
      <c r="C3102" s="10" t="str">
        <f t="shared" si="1"/>
        <v>520230</v>
      </c>
      <c r="D3102" s="71">
        <v>4.9578948406E10</v>
      </c>
      <c r="E3102" s="72">
        <v>520230.0</v>
      </c>
    </row>
    <row r="3103" ht="70.5" customHeight="1">
      <c r="A3103" s="69" t="s">
        <v>3216</v>
      </c>
      <c r="B3103" s="70"/>
      <c r="C3103" s="10" t="str">
        <f t="shared" si="1"/>
        <v>520231</v>
      </c>
      <c r="D3103" s="71">
        <v>4.9578948055E10</v>
      </c>
      <c r="E3103" s="72">
        <v>520231.0</v>
      </c>
    </row>
    <row r="3104" ht="70.5" customHeight="1">
      <c r="A3104" s="69" t="s">
        <v>3217</v>
      </c>
      <c r="B3104" s="70"/>
      <c r="C3104" s="10" t="str">
        <f t="shared" si="1"/>
        <v>519567</v>
      </c>
      <c r="D3104" s="71">
        <v>4.9578948086E10</v>
      </c>
      <c r="E3104" s="72">
        <v>519567.0</v>
      </c>
    </row>
    <row r="3105" ht="70.5" customHeight="1">
      <c r="A3105" s="69" t="s">
        <v>3218</v>
      </c>
      <c r="B3105" s="70"/>
      <c r="C3105" s="10" t="str">
        <f t="shared" si="1"/>
        <v>520192</v>
      </c>
      <c r="D3105" s="71">
        <v>1.0700859167E10</v>
      </c>
      <c r="E3105" s="72">
        <v>520192.0</v>
      </c>
    </row>
    <row r="3106" ht="70.5" customHeight="1">
      <c r="A3106" s="69" t="s">
        <v>3219</v>
      </c>
      <c r="B3106" s="70"/>
      <c r="C3106" s="10" t="str">
        <f t="shared" si="1"/>
        <v>520902</v>
      </c>
      <c r="D3106" s="71">
        <v>2.197008408E10</v>
      </c>
      <c r="E3106" s="72">
        <v>520902.0</v>
      </c>
    </row>
    <row r="3107" ht="70.5" customHeight="1">
      <c r="A3107" s="69" t="s">
        <v>3220</v>
      </c>
      <c r="B3107" s="70"/>
      <c r="C3107" s="10" t="str">
        <f t="shared" si="1"/>
        <v>520732</v>
      </c>
      <c r="D3107" s="71">
        <v>4.7995200619E10</v>
      </c>
      <c r="E3107" s="72">
        <v>520732.0</v>
      </c>
    </row>
    <row r="3108" ht="70.5" customHeight="1">
      <c r="A3108" s="69" t="s">
        <v>3221</v>
      </c>
      <c r="B3108" s="70"/>
      <c r="C3108" s="10" t="str">
        <f t="shared" si="1"/>
        <v>520717</v>
      </c>
      <c r="D3108" s="71">
        <v>4.7995200701E10</v>
      </c>
      <c r="E3108" s="72">
        <v>520717.0</v>
      </c>
    </row>
    <row r="3109" ht="70.5" customHeight="1">
      <c r="A3109" s="69" t="s">
        <v>3222</v>
      </c>
      <c r="B3109" s="70"/>
      <c r="C3109" s="10" t="str">
        <f t="shared" si="1"/>
        <v>520899</v>
      </c>
      <c r="D3109" s="71">
        <v>2.8110422347E10</v>
      </c>
      <c r="E3109" s="72">
        <v>520899.0</v>
      </c>
    </row>
    <row r="3110" ht="70.5" customHeight="1">
      <c r="A3110" s="69" t="s">
        <v>3223</v>
      </c>
      <c r="B3110" s="70"/>
      <c r="C3110" s="10" t="str">
        <f t="shared" si="1"/>
        <v>520898</v>
      </c>
      <c r="D3110" s="71">
        <v>9.4297943668E10</v>
      </c>
      <c r="E3110" s="72">
        <v>520898.0</v>
      </c>
    </row>
    <row r="3111" ht="70.5" customHeight="1">
      <c r="A3111" s="69" t="s">
        <v>3224</v>
      </c>
      <c r="B3111" s="70"/>
      <c r="C3111" s="10" t="str">
        <f t="shared" si="1"/>
        <v>520217</v>
      </c>
      <c r="D3111" s="71">
        <v>6.1954734488E10</v>
      </c>
      <c r="E3111" s="72">
        <v>520217.0</v>
      </c>
    </row>
    <row r="3112" ht="70.5" customHeight="1">
      <c r="A3112" s="69" t="s">
        <v>3225</v>
      </c>
      <c r="B3112" s="70"/>
      <c r="C3112" s="10" t="str">
        <f t="shared" si="1"/>
        <v>517236</v>
      </c>
      <c r="D3112" s="71">
        <v>9.4283652732E10</v>
      </c>
      <c r="E3112" s="72">
        <v>517236.0</v>
      </c>
    </row>
    <row r="3113" ht="70.5" customHeight="1">
      <c r="A3113" s="69" t="s">
        <v>3226</v>
      </c>
      <c r="B3113" s="70"/>
      <c r="C3113" s="10" t="str">
        <f t="shared" si="1"/>
        <v>521274</v>
      </c>
      <c r="D3113" s="71">
        <v>1.2000221989E10</v>
      </c>
      <c r="E3113" s="72">
        <v>521274.0</v>
      </c>
    </row>
    <row r="3114" ht="70.5" customHeight="1">
      <c r="A3114" s="69" t="s">
        <v>3227</v>
      </c>
      <c r="B3114" s="70"/>
      <c r="C3114" s="10" t="str">
        <f t="shared" si="1"/>
        <v>503588</v>
      </c>
      <c r="D3114" s="71">
        <v>7.0662095034E10</v>
      </c>
      <c r="E3114" s="72">
        <v>503588.0</v>
      </c>
    </row>
    <row r="3115" ht="70.5" customHeight="1">
      <c r="A3115" s="69" t="s">
        <v>3228</v>
      </c>
      <c r="B3115" s="70"/>
      <c r="C3115" s="10" t="str">
        <f t="shared" si="1"/>
        <v>520851</v>
      </c>
      <c r="D3115" s="71">
        <v>9.428380085E10</v>
      </c>
      <c r="E3115" s="72">
        <v>520851.0</v>
      </c>
    </row>
    <row r="3116" ht="70.5" customHeight="1">
      <c r="A3116" s="69" t="s">
        <v>3229</v>
      </c>
      <c r="B3116" s="70"/>
      <c r="C3116" s="10" t="str">
        <f t="shared" si="1"/>
        <v>520852</v>
      </c>
      <c r="D3116" s="71">
        <v>9.4283800881E10</v>
      </c>
      <c r="E3116" s="72">
        <v>520852.0</v>
      </c>
    </row>
    <row r="3117" ht="70.5" customHeight="1">
      <c r="A3117" s="69" t="s">
        <v>3230</v>
      </c>
      <c r="B3117" s="70"/>
      <c r="C3117" s="10" t="str">
        <f t="shared" si="1"/>
        <v>520853</v>
      </c>
      <c r="D3117" s="71">
        <v>9.4283801E10</v>
      </c>
      <c r="E3117" s="72">
        <v>520853.0</v>
      </c>
    </row>
    <row r="3118" ht="70.5" customHeight="1">
      <c r="A3118" s="69" t="s">
        <v>3231</v>
      </c>
      <c r="B3118" s="70"/>
      <c r="C3118" s="10" t="str">
        <f t="shared" si="1"/>
        <v>520856</v>
      </c>
      <c r="D3118" s="71">
        <v>9.4283800973E10</v>
      </c>
      <c r="E3118" s="72">
        <v>520856.0</v>
      </c>
    </row>
    <row r="3119" ht="70.5" customHeight="1">
      <c r="A3119" s="69" t="s">
        <v>3232</v>
      </c>
      <c r="B3119" s="70"/>
      <c r="C3119" s="10" t="str">
        <f t="shared" si="1"/>
        <v>520859</v>
      </c>
      <c r="D3119" s="71">
        <v>9.4283800799E10</v>
      </c>
      <c r="E3119" s="72">
        <v>520859.0</v>
      </c>
    </row>
    <row r="3120" ht="70.5" customHeight="1">
      <c r="A3120" s="69" t="s">
        <v>3233</v>
      </c>
      <c r="B3120" s="70"/>
      <c r="C3120" s="10" t="str">
        <f t="shared" si="1"/>
        <v>520857</v>
      </c>
      <c r="D3120" s="71">
        <v>9.4283800812E10</v>
      </c>
      <c r="E3120" s="72">
        <v>520857.0</v>
      </c>
    </row>
    <row r="3121" ht="70.5" customHeight="1">
      <c r="A3121" s="69" t="s">
        <v>3234</v>
      </c>
      <c r="B3121" s="70"/>
      <c r="C3121" s="10" t="str">
        <f t="shared" si="1"/>
        <v>520860</v>
      </c>
      <c r="D3121" s="71">
        <v>9.4283800836E10</v>
      </c>
      <c r="E3121" s="72">
        <v>520860.0</v>
      </c>
    </row>
    <row r="3122" ht="70.5" customHeight="1">
      <c r="A3122" s="69" t="s">
        <v>3235</v>
      </c>
      <c r="B3122" s="70"/>
      <c r="C3122" s="10" t="str">
        <f t="shared" si="1"/>
        <v>520865</v>
      </c>
      <c r="D3122" s="71">
        <v>9.4283800911E10</v>
      </c>
      <c r="E3122" s="72">
        <v>520865.0</v>
      </c>
    </row>
    <row r="3123" ht="70.5" customHeight="1">
      <c r="A3123" s="69" t="s">
        <v>3236</v>
      </c>
      <c r="B3123" s="70"/>
      <c r="C3123" s="10" t="str">
        <f t="shared" si="1"/>
        <v>520864</v>
      </c>
      <c r="D3123" s="71">
        <v>9.4283800942E10</v>
      </c>
      <c r="E3123" s="72">
        <v>520864.0</v>
      </c>
    </row>
    <row r="3124" ht="70.5" customHeight="1">
      <c r="A3124" s="69" t="s">
        <v>3237</v>
      </c>
      <c r="B3124" s="70"/>
      <c r="C3124" s="10" t="str">
        <f t="shared" si="1"/>
        <v>518147</v>
      </c>
      <c r="D3124" s="71">
        <v>4.1565285129E10</v>
      </c>
      <c r="E3124" s="72">
        <v>518147.0</v>
      </c>
    </row>
    <row r="3125" ht="70.5" customHeight="1">
      <c r="A3125" s="69" t="s">
        <v>3238</v>
      </c>
      <c r="B3125" s="70"/>
      <c r="C3125" s="10" t="str">
        <f t="shared" si="1"/>
        <v>514331</v>
      </c>
      <c r="D3125" s="71">
        <v>8.7790012658E10</v>
      </c>
      <c r="E3125" s="72">
        <v>514331.0</v>
      </c>
    </row>
    <row r="3126" ht="70.5" customHeight="1">
      <c r="A3126" s="69" t="s">
        <v>3239</v>
      </c>
      <c r="B3126" s="70"/>
      <c r="C3126" s="10" t="str">
        <f t="shared" si="1"/>
        <v>522105</v>
      </c>
      <c r="D3126" s="71">
        <v>3.6602833135E10</v>
      </c>
      <c r="E3126" s="72">
        <v>522105.0</v>
      </c>
    </row>
    <row r="3127" ht="70.5" customHeight="1">
      <c r="A3127" s="69" t="s">
        <v>3240</v>
      </c>
      <c r="B3127" s="70"/>
      <c r="C3127" s="10" t="str">
        <f t="shared" si="1"/>
        <v>522126</v>
      </c>
      <c r="D3127" s="71">
        <v>8.779003155E10</v>
      </c>
      <c r="E3127" s="72">
        <v>522126.0</v>
      </c>
    </row>
    <row r="3128" ht="70.5" customHeight="1">
      <c r="A3128" s="69" t="s">
        <v>3241</v>
      </c>
      <c r="B3128" s="70"/>
      <c r="C3128" s="10" t="str">
        <f t="shared" si="1"/>
        <v>522963</v>
      </c>
      <c r="D3128" s="71">
        <v>9.4283000434E10</v>
      </c>
      <c r="E3128" s="72">
        <v>522963.0</v>
      </c>
    </row>
    <row r="3129" ht="70.5" customHeight="1">
      <c r="A3129" s="69" t="s">
        <v>3242</v>
      </c>
      <c r="B3129" s="70"/>
      <c r="C3129" s="10" t="str">
        <f t="shared" si="1"/>
        <v>508486</v>
      </c>
      <c r="D3129" s="71">
        <v>5.12350071E10</v>
      </c>
      <c r="E3129" s="72">
        <v>508486.0</v>
      </c>
    </row>
    <row r="3130" ht="70.5" customHeight="1">
      <c r="A3130" s="69" t="s">
        <v>3243</v>
      </c>
      <c r="B3130" s="70"/>
      <c r="C3130" s="10" t="str">
        <f t="shared" si="1"/>
        <v>522119</v>
      </c>
      <c r="D3130" s="71">
        <v>7.9426813034E10</v>
      </c>
      <c r="E3130" s="72">
        <v>522119.0</v>
      </c>
    </row>
    <row r="3131" ht="70.5" customHeight="1">
      <c r="A3131" s="69" t="s">
        <v>3244</v>
      </c>
      <c r="B3131" s="70"/>
      <c r="C3131" s="10" t="str">
        <f t="shared" si="1"/>
        <v>520039</v>
      </c>
      <c r="D3131" s="71">
        <v>5.0021474703E10</v>
      </c>
      <c r="E3131" s="72">
        <v>520039.0</v>
      </c>
    </row>
    <row r="3132" ht="70.5" customHeight="1">
      <c r="A3132" s="69" t="s">
        <v>3245</v>
      </c>
      <c r="B3132" s="70"/>
      <c r="C3132" s="10" t="str">
        <f t="shared" si="1"/>
        <v>522120</v>
      </c>
      <c r="D3132" s="71">
        <v>8.7790052951E10</v>
      </c>
      <c r="E3132" s="72">
        <v>522120.0</v>
      </c>
    </row>
    <row r="3133" ht="70.5" customHeight="1">
      <c r="A3133" s="69" t="s">
        <v>3246</v>
      </c>
      <c r="B3133" s="70"/>
      <c r="C3133" s="10" t="str">
        <f t="shared" si="1"/>
        <v>522121</v>
      </c>
      <c r="D3133" s="71">
        <v>8.7790052753E10</v>
      </c>
      <c r="E3133" s="72">
        <v>522121.0</v>
      </c>
    </row>
    <row r="3134" ht="70.5" customHeight="1">
      <c r="A3134" s="69" t="s">
        <v>3247</v>
      </c>
      <c r="B3134" s="70"/>
      <c r="C3134" s="10" t="str">
        <f t="shared" si="1"/>
        <v>522122</v>
      </c>
      <c r="D3134" s="71">
        <v>8.7790052852E10</v>
      </c>
      <c r="E3134" s="73">
        <v>522122.0</v>
      </c>
    </row>
    <row r="3135" ht="70.5" customHeight="1">
      <c r="A3135" s="69" t="s">
        <v>3248</v>
      </c>
      <c r="B3135" s="70"/>
      <c r="C3135" s="10" t="str">
        <f t="shared" si="1"/>
        <v>522123</v>
      </c>
      <c r="D3135" s="71">
        <v>8.7790052654E10</v>
      </c>
      <c r="E3135" s="73">
        <v>522123.0</v>
      </c>
    </row>
    <row r="3136" ht="70.5" customHeight="1">
      <c r="A3136" s="69" t="s">
        <v>3249</v>
      </c>
      <c r="B3136" s="70"/>
      <c r="C3136" s="10" t="str">
        <f t="shared" si="1"/>
        <v>522124</v>
      </c>
      <c r="D3136" s="71">
        <v>8.7790052555E10</v>
      </c>
      <c r="E3136" s="72">
        <v>522124.0</v>
      </c>
    </row>
    <row r="3137" ht="70.5" customHeight="1">
      <c r="A3137" s="69" t="s">
        <v>3250</v>
      </c>
      <c r="B3137" s="70"/>
      <c r="C3137" s="10" t="str">
        <f t="shared" si="1"/>
        <v>522125</v>
      </c>
      <c r="D3137" s="71">
        <v>8.7790052456E10</v>
      </c>
      <c r="E3137" s="72">
        <v>522125.0</v>
      </c>
    </row>
    <row r="3138" ht="70.5" customHeight="1">
      <c r="A3138" s="69" t="s">
        <v>3251</v>
      </c>
      <c r="B3138" s="70"/>
      <c r="C3138" s="10" t="str">
        <f t="shared" si="1"/>
        <v>522117</v>
      </c>
      <c r="D3138" s="71">
        <v>4.2100026245E10</v>
      </c>
      <c r="E3138" s="72">
        <v>522117.0</v>
      </c>
    </row>
    <row r="3139" ht="70.5" customHeight="1">
      <c r="A3139" s="69" t="s">
        <v>3252</v>
      </c>
      <c r="B3139" s="70"/>
      <c r="C3139" s="10" t="str">
        <f t="shared" si="1"/>
        <v>508272</v>
      </c>
      <c r="D3139" s="71">
        <v>4.1420069949E10</v>
      </c>
      <c r="E3139" s="72">
        <v>508272.0</v>
      </c>
    </row>
    <row r="3140" ht="70.5" customHeight="1">
      <c r="A3140" s="69" t="s">
        <v>3253</v>
      </c>
      <c r="B3140" s="70"/>
      <c r="C3140" s="10" t="str">
        <f t="shared" si="1"/>
        <v>520930</v>
      </c>
      <c r="D3140" s="71">
        <v>4.4900305407E10</v>
      </c>
      <c r="E3140" s="72">
        <v>520930.0</v>
      </c>
    </row>
    <row r="3141" ht="70.5" customHeight="1">
      <c r="A3141" s="69" t="s">
        <v>3254</v>
      </c>
      <c r="B3141" s="70"/>
      <c r="C3141" s="10" t="str">
        <f t="shared" si="1"/>
        <v>520931</v>
      </c>
      <c r="D3141" s="71">
        <v>4.4900305582E10</v>
      </c>
      <c r="E3141" s="72">
        <v>520931.0</v>
      </c>
    </row>
    <row r="3142" ht="70.5" customHeight="1">
      <c r="A3142" s="69" t="s">
        <v>3255</v>
      </c>
      <c r="B3142" s="70"/>
      <c r="C3142" s="10" t="str">
        <f t="shared" si="1"/>
        <v>522016</v>
      </c>
      <c r="D3142" s="71">
        <v>7.0137215592E10</v>
      </c>
      <c r="E3142" s="72">
        <v>522016.0</v>
      </c>
    </row>
    <row r="3143" ht="70.5" customHeight="1">
      <c r="A3143" s="69" t="s">
        <v>3256</v>
      </c>
      <c r="B3143" s="70"/>
      <c r="C3143" s="10" t="str">
        <f t="shared" si="1"/>
        <v>521561</v>
      </c>
      <c r="D3143" s="71">
        <v>4.0045208135E10</v>
      </c>
      <c r="E3143" s="72">
        <v>521561.0</v>
      </c>
    </row>
    <row r="3144" ht="70.5" customHeight="1">
      <c r="A3144" s="69" t="s">
        <v>3257</v>
      </c>
      <c r="B3144" s="70"/>
      <c r="C3144" s="10" t="str">
        <f t="shared" si="1"/>
        <v>521562</v>
      </c>
      <c r="D3144" s="71">
        <v>4.0045208197E10</v>
      </c>
      <c r="E3144" s="72">
        <v>521562.0</v>
      </c>
    </row>
    <row r="3145" ht="70.5" customHeight="1">
      <c r="A3145" s="69" t="s">
        <v>3258</v>
      </c>
      <c r="B3145" s="70"/>
      <c r="C3145" s="10" t="str">
        <f t="shared" si="1"/>
        <v>521560</v>
      </c>
      <c r="D3145" s="71">
        <v>4.0045208166E10</v>
      </c>
      <c r="E3145" s="72">
        <v>521560.0</v>
      </c>
    </row>
    <row r="3146" ht="70.5" customHeight="1">
      <c r="A3146" s="69" t="s">
        <v>3259</v>
      </c>
      <c r="B3146" s="70"/>
      <c r="C3146" s="10" t="str">
        <f t="shared" si="1"/>
        <v>499021</v>
      </c>
      <c r="D3146" s="71">
        <v>7.9200055233E10</v>
      </c>
      <c r="E3146" s="72">
        <v>499021.0</v>
      </c>
    </row>
    <row r="3147" ht="70.5" customHeight="1">
      <c r="A3147" s="69" t="s">
        <v>3260</v>
      </c>
      <c r="B3147" s="70"/>
      <c r="C3147" s="10" t="str">
        <f t="shared" si="1"/>
        <v>521520</v>
      </c>
      <c r="D3147" s="71">
        <v>7.9200060671E10</v>
      </c>
      <c r="E3147" s="72">
        <v>521520.0</v>
      </c>
    </row>
    <row r="3148" ht="70.5" customHeight="1">
      <c r="A3148" s="69" t="s">
        <v>3261</v>
      </c>
      <c r="B3148" s="70"/>
      <c r="C3148" s="10" t="str">
        <f t="shared" si="1"/>
        <v>521046</v>
      </c>
      <c r="D3148" s="71">
        <v>3.4000250103E10</v>
      </c>
      <c r="E3148" s="72">
        <v>521046.0</v>
      </c>
    </row>
    <row r="3149" ht="70.5" customHeight="1">
      <c r="A3149" s="69" t="s">
        <v>3262</v>
      </c>
      <c r="B3149" s="70"/>
      <c r="C3149" s="10" t="str">
        <f t="shared" si="1"/>
        <v>521048</v>
      </c>
      <c r="D3149" s="71">
        <v>3.4000252183E10</v>
      </c>
      <c r="E3149" s="72">
        <v>521048.0</v>
      </c>
    </row>
    <row r="3150" ht="70.5" customHeight="1">
      <c r="A3150" s="69" t="s">
        <v>3263</v>
      </c>
      <c r="B3150" s="70"/>
      <c r="C3150" s="10" t="str">
        <f t="shared" si="1"/>
        <v>521052</v>
      </c>
      <c r="D3150" s="71">
        <v>3.4000318964E10</v>
      </c>
      <c r="E3150" s="72">
        <v>521052.0</v>
      </c>
    </row>
    <row r="3151" ht="70.5" customHeight="1">
      <c r="A3151" s="69" t="s">
        <v>3264</v>
      </c>
      <c r="B3151" s="70"/>
      <c r="C3151" s="10" t="str">
        <f t="shared" si="1"/>
        <v>521050</v>
      </c>
      <c r="D3151" s="71">
        <v>3.4000241873E10</v>
      </c>
      <c r="E3151" s="72">
        <v>521050.0</v>
      </c>
    </row>
    <row r="3152" ht="70.5" customHeight="1">
      <c r="A3152" s="69" t="s">
        <v>3265</v>
      </c>
      <c r="B3152" s="70"/>
      <c r="C3152" s="10" t="str">
        <f t="shared" si="1"/>
        <v>523299</v>
      </c>
      <c r="D3152" s="71">
        <v>1.7785027375E10</v>
      </c>
      <c r="E3152" s="72">
        <v>523299.0</v>
      </c>
    </row>
    <row r="3153" ht="70.5" customHeight="1">
      <c r="A3153" s="69" t="s">
        <v>3266</v>
      </c>
      <c r="B3153" s="70"/>
      <c r="C3153" s="10" t="str">
        <f t="shared" si="1"/>
        <v>520943</v>
      </c>
      <c r="D3153" s="71">
        <v>8.884901392E10</v>
      </c>
      <c r="E3153" s="72">
        <v>520943.0</v>
      </c>
    </row>
    <row r="3154" ht="70.5" customHeight="1">
      <c r="A3154" s="69" t="s">
        <v>3267</v>
      </c>
      <c r="B3154" s="70"/>
      <c r="C3154" s="10" t="str">
        <f t="shared" si="1"/>
        <v>522325</v>
      </c>
      <c r="D3154" s="71">
        <v>7.2979180441E10</v>
      </c>
      <c r="E3154" s="72">
        <v>522325.0</v>
      </c>
    </row>
    <row r="3155" ht="70.5" customHeight="1">
      <c r="A3155" s="69" t="s">
        <v>3268</v>
      </c>
      <c r="B3155" s="70"/>
      <c r="C3155" s="10" t="str">
        <f t="shared" si="1"/>
        <v>522756</v>
      </c>
      <c r="D3155" s="71">
        <v>9.4283000458E10</v>
      </c>
      <c r="E3155" s="72">
        <v>522756.0</v>
      </c>
    </row>
    <row r="3156" ht="70.5" customHeight="1">
      <c r="A3156" s="69" t="s">
        <v>3269</v>
      </c>
      <c r="B3156" s="70"/>
      <c r="C3156" s="10" t="str">
        <f t="shared" si="1"/>
        <v>523297</v>
      </c>
      <c r="D3156" s="71">
        <v>1.0106025834E10</v>
      </c>
      <c r="E3156" s="72">
        <v>523297.0</v>
      </c>
    </row>
    <row r="3157" ht="70.5" customHeight="1">
      <c r="A3157" s="69" t="s">
        <v>3270</v>
      </c>
      <c r="B3157" s="70"/>
      <c r="C3157" s="10" t="str">
        <f t="shared" si="1"/>
        <v>522515</v>
      </c>
      <c r="D3157" s="71">
        <v>7.9944225152E10</v>
      </c>
      <c r="E3157" s="72">
        <v>522515.0</v>
      </c>
    </row>
    <row r="3158" ht="70.5" customHeight="1">
      <c r="A3158" s="69" t="s">
        <v>3271</v>
      </c>
      <c r="B3158" s="70"/>
      <c r="C3158" s="10" t="str">
        <f t="shared" si="1"/>
        <v>523060</v>
      </c>
      <c r="D3158" s="71">
        <v>9.4283800522E10</v>
      </c>
      <c r="E3158" s="72">
        <v>523060.0</v>
      </c>
    </row>
    <row r="3159" ht="70.5" customHeight="1">
      <c r="A3159" s="69" t="s">
        <v>3272</v>
      </c>
      <c r="B3159" s="70"/>
      <c r="C3159" s="10" t="str">
        <f t="shared" si="1"/>
        <v>522206</v>
      </c>
      <c r="D3159" s="71">
        <v>7.9200080815E10</v>
      </c>
      <c r="E3159" s="72">
        <v>522206.0</v>
      </c>
    </row>
    <row r="3160" ht="70.5" customHeight="1">
      <c r="A3160" s="69" t="s">
        <v>3273</v>
      </c>
      <c r="B3160" s="70"/>
      <c r="C3160" s="10" t="str">
        <f t="shared" si="1"/>
        <v>514431</v>
      </c>
      <c r="D3160" s="71">
        <v>4.0000587927E10</v>
      </c>
      <c r="E3160" s="72">
        <v>514431.0</v>
      </c>
    </row>
    <row r="3161" ht="70.5" customHeight="1">
      <c r="A3161" s="69" t="s">
        <v>3274</v>
      </c>
      <c r="B3161" s="70"/>
      <c r="C3161" s="10" t="str">
        <f t="shared" si="1"/>
        <v>521763</v>
      </c>
      <c r="D3161" s="71">
        <v>4.0000592785E10</v>
      </c>
      <c r="E3161" s="72">
        <v>521763.0</v>
      </c>
    </row>
    <row r="3162" ht="70.5" customHeight="1">
      <c r="A3162" s="69" t="s">
        <v>3275</v>
      </c>
      <c r="B3162" s="70"/>
      <c r="C3162" s="10" t="str">
        <f t="shared" si="1"/>
        <v>521749</v>
      </c>
      <c r="D3162" s="71">
        <v>2.2000295644E10</v>
      </c>
      <c r="E3162" s="72">
        <v>521749.0</v>
      </c>
    </row>
    <row r="3163" ht="70.5" customHeight="1">
      <c r="A3163" s="69" t="s">
        <v>3276</v>
      </c>
      <c r="B3163" s="70"/>
      <c r="C3163" s="10" t="str">
        <f t="shared" si="1"/>
        <v>521754</v>
      </c>
      <c r="D3163" s="71">
        <v>2.2000294869E10</v>
      </c>
      <c r="E3163" s="72">
        <v>521754.0</v>
      </c>
    </row>
    <row r="3164" ht="70.5" customHeight="1">
      <c r="A3164" s="69" t="s">
        <v>3277</v>
      </c>
      <c r="B3164" s="70"/>
      <c r="C3164" s="10" t="str">
        <f t="shared" si="1"/>
        <v>522837</v>
      </c>
      <c r="D3164" s="71">
        <v>9.4522003037E10</v>
      </c>
      <c r="E3164" s="72">
        <v>522837.0</v>
      </c>
    </row>
    <row r="3165" ht="70.5" customHeight="1">
      <c r="A3165" s="69" t="s">
        <v>3278</v>
      </c>
      <c r="B3165" s="70"/>
      <c r="C3165" s="10" t="str">
        <f t="shared" si="1"/>
        <v>522839</v>
      </c>
      <c r="D3165" s="71">
        <v>9.4522003051E10</v>
      </c>
      <c r="E3165" s="72">
        <v>522839.0</v>
      </c>
    </row>
    <row r="3166" ht="70.5" customHeight="1">
      <c r="A3166" s="69" t="s">
        <v>3279</v>
      </c>
      <c r="B3166" s="70"/>
      <c r="C3166" s="10" t="str">
        <f t="shared" si="1"/>
        <v>522840</v>
      </c>
      <c r="D3166" s="71">
        <v>9.4522003525E10</v>
      </c>
      <c r="E3166" s="72">
        <v>522840.0</v>
      </c>
    </row>
    <row r="3167" ht="70.5" customHeight="1">
      <c r="A3167" s="69" t="s">
        <v>3280</v>
      </c>
      <c r="B3167" s="70"/>
      <c r="C3167" s="10" t="str">
        <f t="shared" si="1"/>
        <v>522838</v>
      </c>
      <c r="D3167" s="71">
        <v>9.4522003549E10</v>
      </c>
      <c r="E3167" s="72">
        <v>522838.0</v>
      </c>
    </row>
    <row r="3168" ht="70.5" customHeight="1">
      <c r="A3168" s="69" t="s">
        <v>3281</v>
      </c>
      <c r="B3168" s="70"/>
      <c r="C3168" s="10" t="str">
        <f t="shared" si="1"/>
        <v>522841</v>
      </c>
      <c r="D3168" s="71">
        <v>9.4522003501E10</v>
      </c>
      <c r="E3168" s="72">
        <v>522841.0</v>
      </c>
    </row>
    <row r="3169" ht="70.5" customHeight="1">
      <c r="A3169" s="69" t="s">
        <v>3282</v>
      </c>
      <c r="B3169" s="70"/>
      <c r="C3169" s="10" t="str">
        <f t="shared" si="1"/>
        <v>522835</v>
      </c>
      <c r="D3169" s="71">
        <v>9.4522003099E10</v>
      </c>
      <c r="E3169" s="72">
        <v>522835.0</v>
      </c>
    </row>
    <row r="3170" ht="70.5" customHeight="1">
      <c r="A3170" s="69" t="s">
        <v>3283</v>
      </c>
      <c r="B3170" s="70"/>
      <c r="C3170" s="10" t="str">
        <f t="shared" si="1"/>
        <v>523538</v>
      </c>
      <c r="D3170" s="71">
        <v>9.4283657218E10</v>
      </c>
      <c r="E3170" s="72">
        <v>523538.0</v>
      </c>
    </row>
    <row r="3171" ht="70.5" customHeight="1">
      <c r="A3171" s="69" t="s">
        <v>3284</v>
      </c>
      <c r="B3171" s="70"/>
      <c r="C3171" s="10" t="str">
        <f t="shared" si="1"/>
        <v>523539</v>
      </c>
      <c r="D3171" s="71">
        <v>9.4283657195E10</v>
      </c>
      <c r="E3171" s="72">
        <v>523539.0</v>
      </c>
    </row>
    <row r="3172" ht="70.5" customHeight="1">
      <c r="A3172" s="69" t="s">
        <v>3285</v>
      </c>
      <c r="B3172" s="70"/>
      <c r="C3172" s="10" t="str">
        <f t="shared" si="1"/>
        <v>521667</v>
      </c>
      <c r="D3172" s="71">
        <v>9.4283105986E10</v>
      </c>
      <c r="E3172" s="72">
        <v>521667.0</v>
      </c>
    </row>
    <row r="3173" ht="70.5" customHeight="1">
      <c r="A3173" s="69" t="s">
        <v>3286</v>
      </c>
      <c r="B3173" s="70"/>
      <c r="C3173" s="10" t="str">
        <f t="shared" si="1"/>
        <v>521943</v>
      </c>
      <c r="D3173" s="71">
        <v>4.1419781937E10</v>
      </c>
      <c r="E3173" s="72">
        <v>521943.0</v>
      </c>
    </row>
    <row r="3174" ht="70.5" customHeight="1">
      <c r="A3174" s="69" t="s">
        <v>3287</v>
      </c>
      <c r="B3174" s="70"/>
      <c r="C3174" s="10" t="str">
        <f t="shared" si="1"/>
        <v>521049</v>
      </c>
      <c r="D3174" s="71">
        <v>3.400014006E10</v>
      </c>
      <c r="E3174" s="72">
        <v>521049.0</v>
      </c>
    </row>
    <row r="3175" ht="70.5" customHeight="1">
      <c r="A3175" s="69" t="s">
        <v>3288</v>
      </c>
      <c r="B3175" s="70"/>
      <c r="C3175" s="10" t="str">
        <f t="shared" si="1"/>
        <v>520195</v>
      </c>
      <c r="D3175" s="71">
        <v>3.4000702961E10</v>
      </c>
      <c r="E3175" s="72">
        <v>520195.0</v>
      </c>
    </row>
    <row r="3176" ht="70.5" customHeight="1">
      <c r="A3176" s="69" t="s">
        <v>3289</v>
      </c>
      <c r="B3176" s="70"/>
      <c r="C3176" s="10" t="str">
        <f t="shared" si="1"/>
        <v>520194</v>
      </c>
      <c r="D3176" s="71">
        <v>3.4000725083E10</v>
      </c>
      <c r="E3176" s="72">
        <v>520194.0</v>
      </c>
    </row>
    <row r="3177" ht="70.5" customHeight="1">
      <c r="A3177" s="69" t="s">
        <v>3290</v>
      </c>
      <c r="B3177" s="70"/>
      <c r="C3177" s="10" t="str">
        <f t="shared" si="1"/>
        <v>524192</v>
      </c>
      <c r="D3177" s="71">
        <v>3.4000544561E10</v>
      </c>
      <c r="E3177" s="72">
        <v>524192.0</v>
      </c>
    </row>
    <row r="3178" ht="70.5" customHeight="1">
      <c r="A3178" s="69" t="s">
        <v>3291</v>
      </c>
      <c r="B3178" s="70"/>
      <c r="C3178" s="10" t="str">
        <f t="shared" si="1"/>
        <v>526000</v>
      </c>
      <c r="D3178" s="71">
        <v>3.4000470808E10</v>
      </c>
      <c r="E3178" s="72">
        <v>526000.0</v>
      </c>
    </row>
    <row r="3179" ht="70.5" customHeight="1">
      <c r="A3179" s="69" t="s">
        <v>3292</v>
      </c>
      <c r="B3179" s="70"/>
      <c r="C3179" s="10" t="str">
        <f t="shared" si="1"/>
        <v>523138</v>
      </c>
      <c r="D3179" s="71">
        <v>3.4000470808E10</v>
      </c>
      <c r="E3179" s="72">
        <v>523138.0</v>
      </c>
    </row>
    <row r="3180" ht="70.5" customHeight="1">
      <c r="A3180" s="69" t="s">
        <v>3293</v>
      </c>
      <c r="B3180" s="70"/>
      <c r="C3180" s="10" t="str">
        <f t="shared" si="1"/>
        <v>523798</v>
      </c>
      <c r="D3180" s="71">
        <v>7.3852298277E10</v>
      </c>
      <c r="E3180" s="72">
        <v>523798.0</v>
      </c>
    </row>
    <row r="3181" ht="70.5" customHeight="1">
      <c r="A3181" s="69" t="s">
        <v>3294</v>
      </c>
      <c r="B3181" s="70"/>
      <c r="C3181" s="10" t="str">
        <f t="shared" si="1"/>
        <v>521375</v>
      </c>
      <c r="D3181" s="71">
        <v>9.4283106105E10</v>
      </c>
      <c r="E3181" s="72">
        <v>521375.0</v>
      </c>
    </row>
    <row r="3182" ht="70.5" customHeight="1">
      <c r="A3182" s="69" t="s">
        <v>3295</v>
      </c>
      <c r="B3182" s="70"/>
      <c r="C3182" s="10" t="str">
        <f t="shared" si="1"/>
        <v>521377</v>
      </c>
      <c r="D3182" s="71">
        <v>9.4283106143E10</v>
      </c>
      <c r="E3182" s="72">
        <v>521377.0</v>
      </c>
    </row>
    <row r="3183" ht="70.5" customHeight="1">
      <c r="A3183" s="69" t="s">
        <v>3296</v>
      </c>
      <c r="B3183" s="70"/>
      <c r="C3183" s="10" t="str">
        <f t="shared" si="1"/>
        <v>523445</v>
      </c>
      <c r="D3183" s="71">
        <v>9.4283552681E10</v>
      </c>
      <c r="E3183" s="72">
        <v>523445.0</v>
      </c>
    </row>
    <row r="3184" ht="70.5" customHeight="1">
      <c r="A3184" s="69" t="s">
        <v>3297</v>
      </c>
      <c r="B3184" s="70"/>
      <c r="C3184" s="10" t="str">
        <f t="shared" si="1"/>
        <v>523446</v>
      </c>
      <c r="D3184" s="71">
        <v>9.428355265E10</v>
      </c>
      <c r="E3184" s="72">
        <v>523446.0</v>
      </c>
    </row>
    <row r="3185" ht="70.5" customHeight="1">
      <c r="A3185" s="69" t="s">
        <v>3298</v>
      </c>
      <c r="B3185" s="70"/>
      <c r="C3185" s="10" t="str">
        <f t="shared" si="1"/>
        <v>523447</v>
      </c>
      <c r="D3185" s="71">
        <v>9.4283552711E10</v>
      </c>
      <c r="E3185" s="72">
        <v>523447.0</v>
      </c>
    </row>
    <row r="3186" ht="70.5" customHeight="1">
      <c r="A3186" s="69" t="s">
        <v>3299</v>
      </c>
      <c r="B3186" s="70"/>
      <c r="C3186" s="10" t="str">
        <f t="shared" si="1"/>
        <v>523448</v>
      </c>
      <c r="D3186" s="71">
        <v>9.4283552742E10</v>
      </c>
      <c r="E3186" s="72">
        <v>523448.0</v>
      </c>
    </row>
    <row r="3187" ht="70.5" customHeight="1">
      <c r="A3187" s="69" t="s">
        <v>3300</v>
      </c>
      <c r="B3187" s="70"/>
      <c r="C3187" s="10" t="str">
        <f t="shared" si="1"/>
        <v>523449</v>
      </c>
      <c r="D3187" s="71">
        <v>9.4283552773E10</v>
      </c>
      <c r="E3187" s="72">
        <v>523449.0</v>
      </c>
    </row>
    <row r="3188" ht="70.5" customHeight="1">
      <c r="A3188" s="69" t="s">
        <v>3299</v>
      </c>
      <c r="B3188" s="70"/>
      <c r="C3188" s="10" t="str">
        <f t="shared" si="1"/>
        <v>523450</v>
      </c>
      <c r="D3188" s="71">
        <v>9.4283552803E10</v>
      </c>
      <c r="E3188" s="72">
        <v>523450.0</v>
      </c>
    </row>
    <row r="3189" ht="70.5" customHeight="1">
      <c r="A3189" s="69" t="s">
        <v>3301</v>
      </c>
      <c r="B3189" s="70"/>
      <c r="C3189" s="10" t="str">
        <f t="shared" si="1"/>
        <v>523617</v>
      </c>
      <c r="D3189" s="71">
        <v>9.4283552513E10</v>
      </c>
      <c r="E3189" s="72">
        <v>523617.0</v>
      </c>
    </row>
    <row r="3190" ht="70.5" customHeight="1">
      <c r="A3190" s="69" t="s">
        <v>3302</v>
      </c>
      <c r="B3190" s="70"/>
      <c r="C3190" s="10" t="str">
        <f t="shared" si="1"/>
        <v>523284</v>
      </c>
      <c r="D3190" s="71">
        <v>7.5289041662E10</v>
      </c>
      <c r="E3190" s="72">
        <v>523284.0</v>
      </c>
    </row>
    <row r="3191" ht="70.5" customHeight="1">
      <c r="A3191" s="69" t="s">
        <v>3303</v>
      </c>
      <c r="B3191" s="70"/>
      <c r="C3191" s="10" t="str">
        <f t="shared" si="1"/>
        <v>523712</v>
      </c>
      <c r="D3191" s="71">
        <v>4.5114195006E10</v>
      </c>
      <c r="E3191" s="72">
        <v>523712.0</v>
      </c>
    </row>
    <row r="3192" ht="70.5" customHeight="1">
      <c r="A3192" s="69" t="s">
        <v>3304</v>
      </c>
      <c r="B3192" s="70"/>
      <c r="C3192" s="10" t="str">
        <f t="shared" si="1"/>
        <v>523711</v>
      </c>
      <c r="D3192" s="71">
        <v>4.5114195075E10</v>
      </c>
      <c r="E3192" s="72">
        <v>523711.0</v>
      </c>
    </row>
    <row r="3193" ht="70.5" customHeight="1">
      <c r="A3193" s="69" t="s">
        <v>3305</v>
      </c>
      <c r="B3193" s="70"/>
      <c r="C3193" s="10" t="str">
        <f t="shared" si="1"/>
        <v>525145</v>
      </c>
      <c r="D3193" s="71">
        <v>1.0106025954E10</v>
      </c>
      <c r="E3193" s="72">
        <v>525145.0</v>
      </c>
    </row>
    <row r="3194" ht="70.5" customHeight="1">
      <c r="A3194" s="69" t="s">
        <v>3306</v>
      </c>
      <c r="B3194" s="70"/>
      <c r="C3194" s="10" t="str">
        <f t="shared" si="1"/>
        <v>523179</v>
      </c>
      <c r="D3194" s="71">
        <v>6.7981993738E10</v>
      </c>
      <c r="E3194" s="72">
        <v>523179.0</v>
      </c>
    </row>
    <row r="3195" ht="70.5" customHeight="1">
      <c r="A3195" s="69" t="s">
        <v>3307</v>
      </c>
      <c r="B3195" s="70"/>
      <c r="C3195" s="10" t="str">
        <f t="shared" si="1"/>
        <v>524234</v>
      </c>
      <c r="D3195" s="71">
        <v>8.6478718828E10</v>
      </c>
      <c r="E3195" s="72">
        <v>524234.0</v>
      </c>
    </row>
    <row r="3196" ht="70.5" customHeight="1">
      <c r="A3196" s="69" t="s">
        <v>3308</v>
      </c>
      <c r="B3196" s="70"/>
      <c r="C3196" s="10" t="str">
        <f t="shared" si="1"/>
        <v>524235</v>
      </c>
      <c r="D3196" s="71">
        <v>3.5074012977E10</v>
      </c>
      <c r="E3196" s="72">
        <v>524235.0</v>
      </c>
    </row>
    <row r="3197" ht="70.5" customHeight="1">
      <c r="A3197" s="69" t="s">
        <v>3309</v>
      </c>
      <c r="B3197" s="70"/>
      <c r="C3197" s="10" t="str">
        <f t="shared" si="1"/>
        <v>522514</v>
      </c>
      <c r="D3197" s="71">
        <v>2.652434778E9</v>
      </c>
      <c r="E3197" s="72">
        <v>522514.0</v>
      </c>
    </row>
    <row r="3198" ht="70.5" customHeight="1">
      <c r="A3198" s="69" t="s">
        <v>3310</v>
      </c>
      <c r="B3198" s="70"/>
      <c r="C3198" s="10" t="str">
        <f t="shared" si="1"/>
        <v>522513</v>
      </c>
      <c r="D3198" s="71">
        <v>2.652434723E9</v>
      </c>
      <c r="E3198" s="72">
        <v>522513.0</v>
      </c>
    </row>
    <row r="3199" ht="70.5" customHeight="1">
      <c r="A3199" s="69" t="s">
        <v>3311</v>
      </c>
      <c r="B3199" s="70"/>
      <c r="C3199" s="10" t="str">
        <f t="shared" si="1"/>
        <v>527105</v>
      </c>
      <c r="D3199" s="71">
        <v>3.1400101028E10</v>
      </c>
      <c r="E3199" s="72">
        <v>527105.0</v>
      </c>
    </row>
    <row r="3200" ht="70.5" customHeight="1">
      <c r="A3200" s="69" t="s">
        <v>3312</v>
      </c>
      <c r="B3200" s="70"/>
      <c r="C3200" s="10" t="str">
        <f t="shared" si="1"/>
        <v>524487</v>
      </c>
      <c r="D3200" s="71">
        <v>8.7790054856E10</v>
      </c>
      <c r="E3200" s="72">
        <v>524487.0</v>
      </c>
    </row>
    <row r="3201" ht="70.5" customHeight="1">
      <c r="A3201" s="69" t="s">
        <v>3313</v>
      </c>
      <c r="B3201" s="70"/>
      <c r="C3201" s="10" t="str">
        <f t="shared" si="1"/>
        <v>525121</v>
      </c>
      <c r="D3201" s="71">
        <v>5.0240007808E10</v>
      </c>
      <c r="E3201" s="72">
        <v>525121.0</v>
      </c>
    </row>
    <row r="3202" ht="70.5" customHeight="1">
      <c r="A3202" s="69" t="s">
        <v>3314</v>
      </c>
      <c r="B3202" s="70"/>
      <c r="C3202" s="10" t="str">
        <f t="shared" si="1"/>
        <v>522730</v>
      </c>
      <c r="D3202" s="71">
        <v>4.4000075361E10</v>
      </c>
      <c r="E3202" s="72">
        <v>522730.0</v>
      </c>
    </row>
    <row r="3203" ht="70.5" customHeight="1">
      <c r="A3203" s="69" t="s">
        <v>3315</v>
      </c>
      <c r="B3203" s="70"/>
      <c r="C3203" s="10" t="str">
        <f t="shared" si="1"/>
        <v>517127</v>
      </c>
      <c r="D3203" s="71">
        <v>1.9410776008E10</v>
      </c>
      <c r="E3203" s="72">
        <v>517127.0</v>
      </c>
    </row>
    <row r="3204" ht="70.5" customHeight="1">
      <c r="A3204" s="69" t="s">
        <v>3316</v>
      </c>
      <c r="B3204" s="70"/>
      <c r="C3204" s="10" t="str">
        <f t="shared" si="1"/>
        <v>526251</v>
      </c>
      <c r="D3204" s="71">
        <v>1.0106025985E10</v>
      </c>
      <c r="E3204" s="72">
        <v>526251.0</v>
      </c>
    </row>
    <row r="3205" ht="70.5" customHeight="1">
      <c r="A3205" s="69" t="s">
        <v>3317</v>
      </c>
      <c r="B3205" s="70"/>
      <c r="C3205" s="10" t="str">
        <f t="shared" si="1"/>
        <v>522204</v>
      </c>
      <c r="D3205" s="71">
        <v>4.1420080265E10</v>
      </c>
      <c r="E3205" s="72">
        <v>522204.0</v>
      </c>
    </row>
    <row r="3206" ht="70.5" customHeight="1">
      <c r="A3206" s="69" t="s">
        <v>3318</v>
      </c>
      <c r="B3206" s="70"/>
      <c r="C3206" s="10" t="str">
        <f t="shared" si="1"/>
        <v>522356</v>
      </c>
      <c r="D3206" s="71">
        <v>7.3390013035E10</v>
      </c>
      <c r="E3206" s="72">
        <v>522356.0</v>
      </c>
    </row>
    <row r="3207" ht="70.5" customHeight="1">
      <c r="A3207" s="69" t="s">
        <v>3319</v>
      </c>
      <c r="B3207" s="70"/>
      <c r="C3207" s="10" t="str">
        <f t="shared" si="1"/>
        <v>526790</v>
      </c>
      <c r="D3207" s="71">
        <v>8.7790055457E10</v>
      </c>
      <c r="E3207" s="72">
        <v>526790.0</v>
      </c>
    </row>
    <row r="3208" ht="70.5" customHeight="1">
      <c r="A3208" s="69" t="s">
        <v>3320</v>
      </c>
      <c r="B3208" s="70"/>
      <c r="C3208" s="10" t="str">
        <f t="shared" si="1"/>
        <v>526721</v>
      </c>
      <c r="D3208" s="71">
        <v>8.7790055853E10</v>
      </c>
      <c r="E3208" s="72">
        <v>526721.0</v>
      </c>
    </row>
    <row r="3209" ht="70.5" customHeight="1">
      <c r="A3209" s="69" t="s">
        <v>3321</v>
      </c>
      <c r="B3209" s="70"/>
      <c r="C3209" s="10" t="str">
        <f t="shared" si="1"/>
        <v>526722</v>
      </c>
      <c r="D3209" s="71">
        <v>8.7790056256E10</v>
      </c>
      <c r="E3209" s="72">
        <v>526722.0</v>
      </c>
    </row>
    <row r="3210" ht="70.5" customHeight="1">
      <c r="A3210" s="69" t="s">
        <v>3322</v>
      </c>
      <c r="B3210" s="70"/>
      <c r="C3210" s="10" t="str">
        <f t="shared" si="1"/>
        <v>526723</v>
      </c>
      <c r="D3210" s="71">
        <v>8.7790056652E10</v>
      </c>
      <c r="E3210" s="72">
        <v>526723.0</v>
      </c>
    </row>
    <row r="3211" ht="70.5" customHeight="1">
      <c r="A3211" s="69" t="s">
        <v>3323</v>
      </c>
      <c r="B3211" s="70"/>
      <c r="C3211" s="10" t="str">
        <f t="shared" si="1"/>
        <v>526724</v>
      </c>
      <c r="D3211" s="71">
        <v>8.7790057055E10</v>
      </c>
      <c r="E3211" s="72">
        <v>526724.0</v>
      </c>
    </row>
    <row r="3212" ht="70.5" customHeight="1">
      <c r="A3212" s="69" t="s">
        <v>3324</v>
      </c>
      <c r="B3212" s="70"/>
      <c r="C3212" s="10" t="str">
        <f t="shared" si="1"/>
        <v>526725</v>
      </c>
      <c r="D3212" s="71">
        <v>8.7790057451E10</v>
      </c>
      <c r="E3212" s="72">
        <v>526725.0</v>
      </c>
    </row>
    <row r="3213" ht="70.5" customHeight="1">
      <c r="A3213" s="69" t="s">
        <v>3325</v>
      </c>
      <c r="B3213" s="70"/>
      <c r="C3213" s="10" t="str">
        <f t="shared" si="1"/>
        <v>526726</v>
      </c>
      <c r="D3213" s="71">
        <v>8.7790057857E10</v>
      </c>
      <c r="E3213" s="72">
        <v>526726.0</v>
      </c>
    </row>
    <row r="3214" ht="70.5" customHeight="1">
      <c r="A3214" s="69" t="s">
        <v>3326</v>
      </c>
      <c r="B3214" s="70"/>
      <c r="C3214" s="10" t="str">
        <f t="shared" si="1"/>
        <v>526727</v>
      </c>
      <c r="D3214" s="71">
        <v>8.779005825E10</v>
      </c>
      <c r="E3214" s="72">
        <v>526727.0</v>
      </c>
    </row>
    <row r="3215" ht="70.5" customHeight="1">
      <c r="A3215" s="69" t="s">
        <v>3327</v>
      </c>
      <c r="B3215" s="70"/>
      <c r="C3215" s="10" t="str">
        <f t="shared" si="1"/>
        <v>526728</v>
      </c>
      <c r="D3215" s="71">
        <v>8.7790058656E10</v>
      </c>
      <c r="E3215" s="72">
        <v>526728.0</v>
      </c>
    </row>
    <row r="3216" ht="70.5" customHeight="1">
      <c r="A3216" s="69" t="s">
        <v>3328</v>
      </c>
      <c r="B3216" s="70"/>
      <c r="C3216" s="10" t="str">
        <f t="shared" si="1"/>
        <v>524813</v>
      </c>
      <c r="D3216" s="71">
        <v>7.6677059085E10</v>
      </c>
      <c r="E3216" s="72">
        <v>524813.0</v>
      </c>
    </row>
    <row r="3217" ht="70.5" customHeight="1">
      <c r="A3217" s="69" t="s">
        <v>3329</v>
      </c>
      <c r="B3217" s="70"/>
      <c r="C3217" s="10" t="str">
        <f t="shared" si="1"/>
        <v>524542</v>
      </c>
      <c r="D3217" s="71">
        <v>4.2100026399E10</v>
      </c>
      <c r="E3217" s="72">
        <v>524542.0</v>
      </c>
    </row>
    <row r="3218" ht="70.5" customHeight="1">
      <c r="A3218" s="69" t="s">
        <v>3330</v>
      </c>
      <c r="B3218" s="70"/>
      <c r="C3218" s="10" t="str">
        <f t="shared" si="1"/>
        <v>512535</v>
      </c>
      <c r="D3218" s="71">
        <v>7.1153191792E10</v>
      </c>
      <c r="E3218" s="72">
        <v>512535.0</v>
      </c>
    </row>
    <row r="3219" ht="70.5" customHeight="1">
      <c r="A3219" s="69" t="s">
        <v>3331</v>
      </c>
      <c r="B3219" s="70"/>
      <c r="C3219" s="10" t="str">
        <f t="shared" si="1"/>
        <v>525359</v>
      </c>
      <c r="D3219" s="71">
        <v>2.2000294661E10</v>
      </c>
      <c r="E3219" s="72">
        <v>525359.0</v>
      </c>
    </row>
    <row r="3220" ht="70.5" customHeight="1">
      <c r="A3220" s="69" t="s">
        <v>3332</v>
      </c>
      <c r="B3220" s="70"/>
      <c r="C3220" s="10" t="str">
        <f t="shared" si="1"/>
        <v>525365</v>
      </c>
      <c r="D3220" s="71">
        <v>2.2000298416E10</v>
      </c>
      <c r="E3220" s="72">
        <v>525365.0</v>
      </c>
    </row>
    <row r="3221" ht="70.5" customHeight="1">
      <c r="A3221" s="69" t="s">
        <v>3333</v>
      </c>
      <c r="B3221" s="70"/>
      <c r="C3221" s="10" t="str">
        <f t="shared" si="1"/>
        <v>525025</v>
      </c>
      <c r="D3221" s="71">
        <v>2.2000298379E10</v>
      </c>
      <c r="E3221" s="72">
        <v>525025.0</v>
      </c>
    </row>
    <row r="3222" ht="70.5" customHeight="1">
      <c r="A3222" s="69" t="s">
        <v>3334</v>
      </c>
      <c r="B3222" s="70"/>
      <c r="C3222" s="10" t="str">
        <f t="shared" si="1"/>
        <v>525366</v>
      </c>
      <c r="D3222" s="71">
        <v>2.2000298492E10</v>
      </c>
      <c r="E3222" s="72">
        <v>525366.0</v>
      </c>
    </row>
    <row r="3223" ht="70.5" customHeight="1">
      <c r="A3223" s="69" t="s">
        <v>3335</v>
      </c>
      <c r="B3223" s="70"/>
      <c r="C3223" s="10" t="str">
        <f t="shared" si="1"/>
        <v>525363</v>
      </c>
      <c r="D3223" s="71">
        <v>2.2000298577E10</v>
      </c>
      <c r="E3223" s="72">
        <v>525363.0</v>
      </c>
    </row>
    <row r="3224" ht="70.5" customHeight="1">
      <c r="A3224" s="69" t="s">
        <v>3336</v>
      </c>
      <c r="B3224" s="70"/>
      <c r="C3224" s="10" t="str">
        <f t="shared" si="1"/>
        <v>525132</v>
      </c>
      <c r="D3224" s="71">
        <v>4.9000551686E10</v>
      </c>
      <c r="E3224" s="72">
        <v>525132.0</v>
      </c>
    </row>
    <row r="3225" ht="70.5" customHeight="1">
      <c r="A3225" s="69" t="s">
        <v>3337</v>
      </c>
      <c r="B3225" s="70"/>
      <c r="C3225" s="10" t="str">
        <f t="shared" si="1"/>
        <v>524385</v>
      </c>
      <c r="D3225" s="71">
        <v>3.3300101108E10</v>
      </c>
      <c r="E3225" s="72">
        <v>524385.0</v>
      </c>
    </row>
    <row r="3226" ht="70.5" customHeight="1">
      <c r="A3226" s="69" t="s">
        <v>3338</v>
      </c>
      <c r="B3226" s="70"/>
      <c r="C3226" s="10" t="str">
        <f t="shared" si="1"/>
        <v>512463</v>
      </c>
      <c r="D3226" s="71">
        <v>7.1153191808E10</v>
      </c>
      <c r="E3226" s="73">
        <v>512463.0</v>
      </c>
    </row>
    <row r="3227" ht="70.5" customHeight="1">
      <c r="A3227" s="69" t="s">
        <v>3339</v>
      </c>
      <c r="B3227" s="70"/>
      <c r="C3227" s="10" t="str">
        <f t="shared" si="1"/>
        <v>524499</v>
      </c>
      <c r="D3227" s="71">
        <v>4.2100026429E10</v>
      </c>
      <c r="E3227" s="72">
        <v>524499.0</v>
      </c>
    </row>
    <row r="3228" ht="70.5" customHeight="1">
      <c r="A3228" s="69" t="s">
        <v>3340</v>
      </c>
      <c r="B3228" s="70"/>
      <c r="C3228" s="10" t="str">
        <f t="shared" si="1"/>
        <v>522729</v>
      </c>
      <c r="D3228" s="71">
        <v>2.18810308E10</v>
      </c>
      <c r="E3228" s="72">
        <v>522729.0</v>
      </c>
    </row>
    <row r="3229" ht="70.5" customHeight="1">
      <c r="A3229" s="69" t="s">
        <v>3341</v>
      </c>
      <c r="B3229" s="70"/>
      <c r="C3229" s="10" t="str">
        <f t="shared" si="1"/>
        <v>500087</v>
      </c>
      <c r="D3229" s="71">
        <v>8.8849010936E10</v>
      </c>
      <c r="E3229" s="72">
        <v>500087.0</v>
      </c>
    </row>
    <row r="3230" ht="70.5" customHeight="1">
      <c r="A3230" s="69" t="s">
        <v>3342</v>
      </c>
      <c r="B3230" s="70"/>
      <c r="C3230" s="10" t="str">
        <f t="shared" si="1"/>
        <v>526026</v>
      </c>
      <c r="D3230" s="71">
        <v>5.7528046682E10</v>
      </c>
      <c r="E3230" s="72">
        <v>526026.0</v>
      </c>
    </row>
    <row r="3231" ht="70.5" customHeight="1">
      <c r="A3231" s="69" t="s">
        <v>3343</v>
      </c>
      <c r="B3231" s="70"/>
      <c r="C3231" s="10" t="str">
        <f t="shared" si="1"/>
        <v>525838</v>
      </c>
      <c r="D3231" s="71">
        <v>6.195413101E10</v>
      </c>
      <c r="E3231" s="72">
        <v>525838.0</v>
      </c>
    </row>
    <row r="3232" ht="70.5" customHeight="1">
      <c r="A3232" s="69" t="s">
        <v>3344</v>
      </c>
      <c r="B3232" s="70"/>
      <c r="C3232" s="10" t="str">
        <f t="shared" si="1"/>
        <v>525837</v>
      </c>
      <c r="D3232" s="71">
        <v>6.1954131027E10</v>
      </c>
      <c r="E3232" s="72">
        <v>525837.0</v>
      </c>
    </row>
    <row r="3233" ht="70.5" customHeight="1">
      <c r="A3233" s="69" t="s">
        <v>3345</v>
      </c>
      <c r="B3233" s="70"/>
      <c r="C3233" s="10" t="str">
        <f t="shared" si="1"/>
        <v>511483</v>
      </c>
      <c r="D3233" s="71">
        <v>2.2000289681E10</v>
      </c>
      <c r="E3233" s="72">
        <v>511483.0</v>
      </c>
    </row>
    <row r="3234" ht="70.5" customHeight="1">
      <c r="A3234" s="69" t="s">
        <v>3346</v>
      </c>
      <c r="B3234" s="70"/>
      <c r="C3234" s="10" t="str">
        <f t="shared" si="1"/>
        <v>523590</v>
      </c>
      <c r="D3234" s="71">
        <v>2.2600200161E10</v>
      </c>
      <c r="E3234" s="72">
        <v>523590.0</v>
      </c>
    </row>
    <row r="3235" ht="70.5" customHeight="1">
      <c r="A3235" s="69" t="s">
        <v>3347</v>
      </c>
      <c r="B3235" s="70"/>
      <c r="C3235" s="10" t="str">
        <f t="shared" si="1"/>
        <v>521815</v>
      </c>
      <c r="D3235" s="71">
        <v>9.2554780032E10</v>
      </c>
      <c r="E3235" s="72">
        <v>521815.0</v>
      </c>
    </row>
    <row r="3236" ht="70.5" customHeight="1">
      <c r="A3236" s="69" t="s">
        <v>3348</v>
      </c>
      <c r="B3236" s="70"/>
      <c r="C3236" s="10" t="str">
        <f t="shared" si="1"/>
        <v>525831</v>
      </c>
      <c r="D3236" s="71">
        <v>4.1900090944E10</v>
      </c>
      <c r="E3236" s="72">
        <v>525831.0</v>
      </c>
    </row>
    <row r="3237" ht="70.5" customHeight="1">
      <c r="A3237" s="69" t="s">
        <v>3349</v>
      </c>
      <c r="B3237" s="70"/>
      <c r="C3237" s="10" t="str">
        <f t="shared" si="1"/>
        <v>525364</v>
      </c>
      <c r="D3237" s="71">
        <v>2.2000298829E10</v>
      </c>
      <c r="E3237" s="72">
        <v>525364.0</v>
      </c>
    </row>
    <row r="3238" ht="70.5" customHeight="1">
      <c r="A3238" s="69" t="s">
        <v>3350</v>
      </c>
      <c r="B3238" s="70"/>
      <c r="C3238" s="10" t="str">
        <f t="shared" si="1"/>
        <v>527668</v>
      </c>
      <c r="D3238" s="71">
        <v>1.3008770334E10</v>
      </c>
      <c r="E3238" s="72">
        <v>527668.0</v>
      </c>
    </row>
    <row r="3239" ht="70.5" customHeight="1">
      <c r="A3239" s="69" t="s">
        <v>3351</v>
      </c>
      <c r="B3239" s="70"/>
      <c r="C3239" s="10" t="str">
        <f t="shared" si="1"/>
        <v>526774</v>
      </c>
      <c r="D3239" s="71">
        <v>9.4283302583E10</v>
      </c>
      <c r="E3239" s="73">
        <v>526774.0</v>
      </c>
    </row>
    <row r="3240" ht="70.5" customHeight="1">
      <c r="A3240" s="69" t="s">
        <v>3352</v>
      </c>
      <c r="B3240" s="70"/>
      <c r="C3240" s="10" t="str">
        <f t="shared" si="1"/>
        <v>526773</v>
      </c>
      <c r="D3240" s="71">
        <v>9.4283302569E10</v>
      </c>
      <c r="E3240" s="72">
        <v>526773.0</v>
      </c>
    </row>
    <row r="3241" ht="70.5" customHeight="1">
      <c r="A3241" s="69" t="s">
        <v>3353</v>
      </c>
      <c r="B3241" s="70"/>
      <c r="C3241" s="10" t="str">
        <f t="shared" si="1"/>
        <v>526222</v>
      </c>
      <c r="D3241" s="71">
        <v>3.6514130749E10</v>
      </c>
      <c r="E3241" s="72">
        <v>526222.0</v>
      </c>
    </row>
    <row r="3242" ht="70.5" customHeight="1">
      <c r="A3242" s="69" t="s">
        <v>3354</v>
      </c>
      <c r="B3242" s="70"/>
      <c r="C3242" s="10" t="str">
        <f t="shared" si="1"/>
        <v>526576</v>
      </c>
      <c r="D3242" s="71">
        <v>1.0106026046E10</v>
      </c>
      <c r="E3242" s="72">
        <v>526576.0</v>
      </c>
    </row>
    <row r="3243" ht="70.5" customHeight="1">
      <c r="A3243" s="69" t="s">
        <v>3355</v>
      </c>
      <c r="B3243" s="70"/>
      <c r="C3243" s="10" t="str">
        <f t="shared" si="1"/>
        <v>526694</v>
      </c>
      <c r="D3243" s="71">
        <v>6.8093074262E10</v>
      </c>
      <c r="E3243" s="72">
        <v>526694.0</v>
      </c>
    </row>
    <row r="3244" ht="70.5" customHeight="1">
      <c r="A3244" s="69" t="s">
        <v>2310</v>
      </c>
      <c r="B3244" s="70"/>
      <c r="C3244" s="10" t="str">
        <f t="shared" si="1"/>
        <v>526484</v>
      </c>
      <c r="D3244" s="71">
        <v>4.1192100437E10</v>
      </c>
      <c r="E3244" s="72">
        <v>526484.0</v>
      </c>
    </row>
    <row r="3245" ht="70.5" customHeight="1">
      <c r="A3245" s="69" t="s">
        <v>3356</v>
      </c>
      <c r="B3245" s="70"/>
      <c r="C3245" s="10" t="str">
        <f t="shared" si="1"/>
        <v>527035</v>
      </c>
      <c r="D3245" s="71">
        <v>2.8225494714E10</v>
      </c>
      <c r="E3245" s="72">
        <v>527035.0</v>
      </c>
    </row>
    <row r="3246" ht="70.5" customHeight="1">
      <c r="A3246" s="69" t="s">
        <v>3357</v>
      </c>
      <c r="B3246" s="70"/>
      <c r="C3246" s="10" t="str">
        <f t="shared" si="1"/>
        <v>526997</v>
      </c>
      <c r="D3246" s="71">
        <v>7.4780515504E10</v>
      </c>
      <c r="E3246" s="72">
        <v>526997.0</v>
      </c>
    </row>
    <row r="3247" ht="70.5" customHeight="1">
      <c r="A3247" s="69" t="s">
        <v>3358</v>
      </c>
      <c r="B3247" s="70"/>
      <c r="C3247" s="10" t="str">
        <f t="shared" si="1"/>
        <v>527442</v>
      </c>
      <c r="D3247" s="71">
        <v>2.0650856426E10</v>
      </c>
      <c r="E3247" s="72">
        <v>527442.0</v>
      </c>
    </row>
    <row r="3248" ht="70.5" customHeight="1">
      <c r="A3248" s="69" t="s">
        <v>3359</v>
      </c>
      <c r="B3248" s="70"/>
      <c r="C3248" s="10" t="str">
        <f t="shared" si="1"/>
        <v>527261</v>
      </c>
      <c r="D3248" s="71">
        <v>1.7785027542E10</v>
      </c>
      <c r="E3248" s="72">
        <v>527261.0</v>
      </c>
    </row>
    <row r="3249" ht="70.5" customHeight="1">
      <c r="A3249" s="69" t="s">
        <v>3360</v>
      </c>
      <c r="B3249" s="70"/>
      <c r="C3249" s="10" t="str">
        <f t="shared" si="1"/>
        <v>527544</v>
      </c>
      <c r="D3249" s="71">
        <v>6.1954730787E10</v>
      </c>
      <c r="E3249" s="72">
        <v>527544.0</v>
      </c>
    </row>
    <row r="3250" ht="70.5" customHeight="1">
      <c r="A3250" s="69" t="s">
        <v>3361</v>
      </c>
      <c r="B3250" s="70"/>
      <c r="C3250" s="10" t="str">
        <f t="shared" si="1"/>
        <v>527087</v>
      </c>
      <c r="D3250" s="71">
        <v>7.1421001235E10</v>
      </c>
      <c r="E3250" s="72">
        <v>527087.0</v>
      </c>
    </row>
    <row r="3251" ht="70.5" customHeight="1">
      <c r="A3251" s="69" t="s">
        <v>3362</v>
      </c>
      <c r="B3251" s="70"/>
      <c r="C3251" s="10" t="str">
        <f t="shared" si="1"/>
        <v>527088</v>
      </c>
      <c r="D3251" s="71">
        <v>7.1421001228E10</v>
      </c>
      <c r="E3251" s="72">
        <v>527088.0</v>
      </c>
    </row>
    <row r="3252" ht="70.5" customHeight="1">
      <c r="A3252" s="69" t="s">
        <v>3363</v>
      </c>
      <c r="B3252" s="70"/>
      <c r="C3252" s="10" t="str">
        <f t="shared" si="1"/>
        <v>527090</v>
      </c>
      <c r="D3252" s="71">
        <v>7.1421001242E10</v>
      </c>
      <c r="E3252" s="72">
        <v>527090.0</v>
      </c>
    </row>
    <row r="3253" ht="70.5" customHeight="1">
      <c r="A3253" s="69" t="s">
        <v>3364</v>
      </c>
      <c r="B3253" s="70"/>
      <c r="C3253" s="10" t="str">
        <f t="shared" si="1"/>
        <v>527089</v>
      </c>
      <c r="D3253" s="71">
        <v>7.1421001266E10</v>
      </c>
      <c r="E3253" s="72">
        <v>527089.0</v>
      </c>
    </row>
    <row r="3254" ht="70.5" customHeight="1">
      <c r="A3254" s="69" t="s">
        <v>3365</v>
      </c>
      <c r="B3254" s="70"/>
      <c r="C3254" s="10" t="str">
        <f t="shared" si="1"/>
        <v>527464</v>
      </c>
      <c r="D3254" s="71">
        <v>7.310000027E10</v>
      </c>
      <c r="E3254" s="72">
        <v>527464.0</v>
      </c>
    </row>
    <row r="3255" ht="70.5" customHeight="1">
      <c r="A3255" s="69" t="s">
        <v>3366</v>
      </c>
      <c r="B3255" s="70"/>
      <c r="C3255" s="10" t="str">
        <f t="shared" si="1"/>
        <v>527461</v>
      </c>
      <c r="D3255" s="71">
        <v>7.3100002649E10</v>
      </c>
      <c r="E3255" s="72">
        <v>527461.0</v>
      </c>
    </row>
    <row r="3256" ht="70.5" customHeight="1">
      <c r="A3256" s="69" t="s">
        <v>3367</v>
      </c>
      <c r="B3256" s="70"/>
      <c r="C3256" s="10" t="str">
        <f t="shared" si="1"/>
        <v>527460</v>
      </c>
      <c r="D3256" s="71">
        <v>7.3100002632E10</v>
      </c>
      <c r="E3256" s="72">
        <v>527460.0</v>
      </c>
    </row>
    <row r="3257" ht="70.5" customHeight="1">
      <c r="A3257" s="69" t="s">
        <v>3368</v>
      </c>
      <c r="B3257" s="70"/>
      <c r="C3257" s="10" t="str">
        <f t="shared" si="1"/>
        <v>527533</v>
      </c>
      <c r="D3257" s="71">
        <v>7.6406020409E10</v>
      </c>
      <c r="E3257" s="72">
        <v>527533.0</v>
      </c>
    </row>
    <row r="3258" ht="70.5" customHeight="1">
      <c r="A3258" s="69" t="s">
        <v>3369</v>
      </c>
      <c r="B3258" s="70"/>
      <c r="C3258" s="10" t="str">
        <f t="shared" si="1"/>
        <v>527534</v>
      </c>
      <c r="D3258" s="71">
        <v>7.6406020416E10</v>
      </c>
      <c r="E3258" s="72">
        <v>527534.0</v>
      </c>
    </row>
    <row r="3259" ht="70.5" customHeight="1">
      <c r="A3259" s="69" t="s">
        <v>3370</v>
      </c>
      <c r="B3259" s="70"/>
      <c r="C3259" s="10" t="str">
        <f t="shared" si="1"/>
        <v>527535</v>
      </c>
      <c r="D3259" s="71">
        <v>7.6406020423E10</v>
      </c>
      <c r="E3259" s="72">
        <v>527535.0</v>
      </c>
    </row>
    <row r="3260" ht="70.5" customHeight="1">
      <c r="A3260" s="69" t="s">
        <v>3371</v>
      </c>
      <c r="B3260" s="70"/>
      <c r="C3260" s="10" t="str">
        <f t="shared" si="1"/>
        <v>525767</v>
      </c>
      <c r="D3260" s="71">
        <v>4.0045200993E10</v>
      </c>
      <c r="E3260" s="72">
        <v>525767.0</v>
      </c>
    </row>
    <row r="3261" ht="70.5" customHeight="1">
      <c r="A3261" s="69" t="s">
        <v>3372</v>
      </c>
      <c r="B3261" s="70"/>
      <c r="C3261" s="10" t="str">
        <f t="shared" si="1"/>
        <v>527726</v>
      </c>
      <c r="D3261" s="71">
        <v>4.0000601555E10</v>
      </c>
      <c r="E3261" s="72">
        <v>527726.0</v>
      </c>
    </row>
    <row r="3262" ht="70.5" customHeight="1">
      <c r="A3262" s="69" t="s">
        <v>3373</v>
      </c>
      <c r="B3262" s="70"/>
      <c r="C3262" s="10" t="str">
        <f t="shared" si="1"/>
        <v>527970</v>
      </c>
      <c r="D3262" s="71">
        <v>7.9944279704E10</v>
      </c>
      <c r="E3262" s="72">
        <v>527970.0</v>
      </c>
    </row>
    <row r="3263" ht="70.5" customHeight="1">
      <c r="A3263" s="69" t="s">
        <v>3374</v>
      </c>
      <c r="B3263" s="70"/>
      <c r="C3263" s="10" t="str">
        <f t="shared" si="1"/>
        <v>527463</v>
      </c>
      <c r="D3263" s="71">
        <v>7.3100000263E10</v>
      </c>
      <c r="E3263" s="72">
        <v>527463.0</v>
      </c>
    </row>
    <row r="3264" ht="70.5" customHeight="1">
      <c r="A3264" s="69" t="s">
        <v>3375</v>
      </c>
      <c r="B3264" s="70"/>
      <c r="C3264" s="10" t="str">
        <f t="shared" si="1"/>
        <v>528064</v>
      </c>
      <c r="D3264" s="71">
        <v>7.7782683677E10</v>
      </c>
      <c r="E3264" s="72">
        <v>528064.0</v>
      </c>
    </row>
    <row r="3265" ht="70.5" customHeight="1">
      <c r="A3265" s="69" t="s">
        <v>3376</v>
      </c>
      <c r="B3265" s="70"/>
      <c r="C3265" s="10" t="str">
        <f t="shared" si="1"/>
        <v>527699</v>
      </c>
      <c r="D3265" s="71">
        <v>1.2058007093E10</v>
      </c>
      <c r="E3265" s="72">
        <v>527699.0</v>
      </c>
    </row>
    <row r="3266" ht="70.5" customHeight="1">
      <c r="A3266" s="69" t="s">
        <v>3377</v>
      </c>
      <c r="B3266" s="70"/>
      <c r="C3266" s="10" t="str">
        <f t="shared" si="1"/>
        <v>528675</v>
      </c>
      <c r="D3266" s="71">
        <v>1.0106026022E10</v>
      </c>
      <c r="E3266" s="72">
        <v>528675.0</v>
      </c>
    </row>
    <row r="3267" ht="70.5" customHeight="1">
      <c r="A3267" s="69" t="s">
        <v>3378</v>
      </c>
      <c r="B3267" s="70"/>
      <c r="C3267" s="10" t="str">
        <f t="shared" si="1"/>
        <v>528160</v>
      </c>
      <c r="D3267" s="71">
        <v>9.4283000571E10</v>
      </c>
      <c r="E3267" s="72">
        <v>528160.0</v>
      </c>
    </row>
    <row r="3268" ht="70.5" customHeight="1">
      <c r="A3268" s="69" t="s">
        <v>3379</v>
      </c>
      <c r="B3268" s="70"/>
      <c r="C3268" s="10" t="str">
        <f t="shared" si="1"/>
        <v>523154</v>
      </c>
      <c r="D3268" s="71">
        <v>4.0000592846E10</v>
      </c>
      <c r="E3268" s="72">
        <v>523154.0</v>
      </c>
    </row>
    <row r="3269" ht="70.5" customHeight="1">
      <c r="A3269" s="69" t="s">
        <v>3380</v>
      </c>
      <c r="B3269" s="70"/>
      <c r="C3269" s="10" t="str">
        <f t="shared" si="1"/>
        <v>525215</v>
      </c>
      <c r="D3269" s="71">
        <v>4.2238725201E10</v>
      </c>
      <c r="E3269" s="72">
        <v>525215.0</v>
      </c>
    </row>
    <row r="3270" ht="70.5" customHeight="1">
      <c r="A3270" s="69" t="s">
        <v>3381</v>
      </c>
      <c r="B3270" s="70"/>
      <c r="C3270" s="10" t="str">
        <f t="shared" si="1"/>
        <v>528228</v>
      </c>
      <c r="D3270" s="71">
        <v>6.001121032E10</v>
      </c>
      <c r="E3270" s="72">
        <v>528228.0</v>
      </c>
    </row>
    <row r="3271" ht="70.5" customHeight="1">
      <c r="A3271" s="69" t="s">
        <v>3382</v>
      </c>
      <c r="B3271" s="70"/>
      <c r="C3271" s="10" t="str">
        <f t="shared" si="1"/>
        <v>528227</v>
      </c>
      <c r="D3271" s="71">
        <v>6.0011210306E10</v>
      </c>
      <c r="E3271" s="72">
        <v>528227.0</v>
      </c>
    </row>
    <row r="3272" ht="70.5" customHeight="1">
      <c r="A3272" s="69" t="s">
        <v>3383</v>
      </c>
      <c r="B3272" s="70"/>
      <c r="C3272" s="10" t="str">
        <f t="shared" si="1"/>
        <v>528238</v>
      </c>
      <c r="D3272" s="71">
        <v>4.9205031347E10</v>
      </c>
      <c r="E3272" s="72">
        <v>528238.0</v>
      </c>
    </row>
    <row r="3273" ht="70.5" customHeight="1">
      <c r="A3273" s="69" t="s">
        <v>3384</v>
      </c>
      <c r="B3273" s="70"/>
      <c r="C3273" s="10" t="str">
        <f t="shared" si="1"/>
        <v>528233</v>
      </c>
      <c r="D3273" s="71">
        <v>4.9205031224E10</v>
      </c>
      <c r="E3273" s="72">
        <v>528233.0</v>
      </c>
    </row>
    <row r="3274" ht="70.5" customHeight="1">
      <c r="A3274" s="69" t="s">
        <v>3385</v>
      </c>
      <c r="B3274" s="70"/>
      <c r="C3274" s="10" t="str">
        <f t="shared" si="1"/>
        <v>528234</v>
      </c>
      <c r="D3274" s="71">
        <v>4.9205031255E10</v>
      </c>
      <c r="E3274" s="72">
        <v>528234.0</v>
      </c>
    </row>
    <row r="3275" ht="70.5" customHeight="1">
      <c r="A3275" s="69" t="s">
        <v>3386</v>
      </c>
      <c r="B3275" s="70"/>
      <c r="C3275" s="10" t="str">
        <f t="shared" si="1"/>
        <v>528715</v>
      </c>
      <c r="D3275" s="71">
        <v>1.0161570065E10</v>
      </c>
      <c r="E3275" s="72">
        <v>528715.0</v>
      </c>
    </row>
    <row r="3276" ht="70.5" customHeight="1">
      <c r="A3276" s="69" t="s">
        <v>3387</v>
      </c>
      <c r="B3276" s="70"/>
      <c r="C3276" s="10" t="str">
        <f t="shared" si="1"/>
        <v>528714</v>
      </c>
      <c r="D3276" s="71">
        <v>1.0161570164E10</v>
      </c>
      <c r="E3276" s="72">
        <v>528714.0</v>
      </c>
    </row>
    <row r="3277" ht="70.5" customHeight="1">
      <c r="A3277" s="69" t="s">
        <v>3388</v>
      </c>
      <c r="B3277" s="70"/>
      <c r="C3277" s="10" t="str">
        <f t="shared" si="1"/>
        <v>528716</v>
      </c>
      <c r="D3277" s="71">
        <v>1.0161570003E10</v>
      </c>
      <c r="E3277" s="72">
        <v>528716.0</v>
      </c>
    </row>
    <row r="3278" ht="70.5" customHeight="1">
      <c r="A3278" s="69" t="s">
        <v>3389</v>
      </c>
      <c r="B3278" s="70"/>
      <c r="C3278" s="10" t="str">
        <f t="shared" si="1"/>
        <v>528717</v>
      </c>
      <c r="D3278" s="71">
        <v>1.0161570041E10</v>
      </c>
      <c r="E3278" s="72">
        <v>528717.0</v>
      </c>
    </row>
    <row r="3279" ht="70.5" customHeight="1">
      <c r="A3279" s="69" t="s">
        <v>3390</v>
      </c>
      <c r="B3279" s="70"/>
      <c r="C3279" s="10" t="str">
        <f t="shared" si="1"/>
        <v>528718</v>
      </c>
      <c r="D3279" s="71">
        <v>1.0161570058E10</v>
      </c>
      <c r="E3279" s="72">
        <v>528718.0</v>
      </c>
    </row>
    <row r="3280" ht="70.5" customHeight="1">
      <c r="A3280" s="69" t="s">
        <v>3391</v>
      </c>
      <c r="B3280" s="70"/>
      <c r="C3280" s="10" t="str">
        <f t="shared" si="1"/>
        <v>528719</v>
      </c>
      <c r="D3280" s="71">
        <v>1.0161570027E10</v>
      </c>
      <c r="E3280" s="72">
        <v>528719.0</v>
      </c>
    </row>
    <row r="3281" ht="70.5" customHeight="1">
      <c r="A3281" s="69" t="s">
        <v>3392</v>
      </c>
      <c r="B3281" s="70"/>
      <c r="C3281" s="10" t="str">
        <f t="shared" si="1"/>
        <v>519953</v>
      </c>
      <c r="D3281" s="71">
        <v>7.9944199538E10</v>
      </c>
      <c r="E3281" s="72">
        <v>519953.0</v>
      </c>
    </row>
    <row r="3282" ht="70.5" customHeight="1">
      <c r="A3282" s="69" t="s">
        <v>3393</v>
      </c>
      <c r="B3282" s="70"/>
      <c r="C3282" s="10" t="str">
        <f t="shared" si="1"/>
        <v>528937</v>
      </c>
      <c r="D3282" s="71">
        <v>1.0176023532E10</v>
      </c>
      <c r="E3282" s="72">
        <v>528937.0</v>
      </c>
    </row>
    <row r="3283" ht="70.5" customHeight="1">
      <c r="A3283" s="69" t="s">
        <v>3394</v>
      </c>
      <c r="B3283" s="70"/>
      <c r="C3283" s="10" t="str">
        <f t="shared" si="1"/>
        <v>528916</v>
      </c>
      <c r="D3283" s="71">
        <v>1.0176023679E10</v>
      </c>
      <c r="E3283" s="72">
        <v>528916.0</v>
      </c>
    </row>
    <row r="3284" ht="70.5" customHeight="1">
      <c r="A3284" s="69" t="s">
        <v>3395</v>
      </c>
      <c r="B3284" s="70"/>
      <c r="C3284" s="10" t="str">
        <f t="shared" si="1"/>
        <v>528917</v>
      </c>
      <c r="D3284" s="71">
        <v>1.0176023686E10</v>
      </c>
      <c r="E3284" s="72">
        <v>528917.0</v>
      </c>
    </row>
    <row r="3285" ht="70.5" customHeight="1">
      <c r="A3285" s="69" t="s">
        <v>3396</v>
      </c>
      <c r="B3285" s="70"/>
      <c r="C3285" s="10" t="str">
        <f t="shared" si="1"/>
        <v>528918</v>
      </c>
      <c r="D3285" s="71">
        <v>1.0176023693E10</v>
      </c>
      <c r="E3285" s="72">
        <v>528918.0</v>
      </c>
    </row>
    <row r="3286" ht="70.5" customHeight="1">
      <c r="A3286" s="69" t="s">
        <v>3397</v>
      </c>
      <c r="B3286" s="70"/>
      <c r="C3286" s="10" t="str">
        <f t="shared" si="1"/>
        <v>528919</v>
      </c>
      <c r="D3286" s="71">
        <v>1.0176023709E10</v>
      </c>
      <c r="E3286" s="72">
        <v>528919.0</v>
      </c>
    </row>
    <row r="3287" ht="70.5" customHeight="1">
      <c r="A3287" s="69" t="s">
        <v>3398</v>
      </c>
      <c r="B3287" s="70"/>
      <c r="C3287" s="10" t="str">
        <f t="shared" si="1"/>
        <v>528920</v>
      </c>
      <c r="D3287" s="71">
        <v>1.0176023716E10</v>
      </c>
      <c r="E3287" s="72">
        <v>528920.0</v>
      </c>
    </row>
    <row r="3288" ht="70.5" customHeight="1">
      <c r="A3288" s="69" t="s">
        <v>3399</v>
      </c>
      <c r="B3288" s="70"/>
      <c r="C3288" s="10" t="str">
        <f t="shared" si="1"/>
        <v>528943</v>
      </c>
      <c r="D3288" s="71">
        <v>1.0176023631E10</v>
      </c>
      <c r="E3288" s="72">
        <v>528943.0</v>
      </c>
    </row>
    <row r="3289" ht="70.5" customHeight="1">
      <c r="A3289" s="69" t="s">
        <v>3400</v>
      </c>
      <c r="B3289" s="70"/>
      <c r="C3289" s="10" t="str">
        <f t="shared" si="1"/>
        <v>528944</v>
      </c>
      <c r="D3289" s="71">
        <v>1.0176023662E10</v>
      </c>
      <c r="E3289" s="72">
        <v>528944.0</v>
      </c>
    </row>
    <row r="3290" ht="70.5" customHeight="1">
      <c r="A3290" s="69" t="s">
        <v>3401</v>
      </c>
      <c r="B3290" s="70"/>
      <c r="C3290" s="10" t="str">
        <f t="shared" si="1"/>
        <v>528945</v>
      </c>
      <c r="D3290" s="71">
        <v>1.0176023549E10</v>
      </c>
      <c r="E3290" s="72">
        <v>528945.0</v>
      </c>
    </row>
    <row r="3291" ht="70.5" customHeight="1">
      <c r="A3291" s="69" t="s">
        <v>3402</v>
      </c>
      <c r="B3291" s="70"/>
      <c r="C3291" s="10" t="str">
        <f t="shared" si="1"/>
        <v>528935</v>
      </c>
      <c r="D3291" s="71">
        <v>1.017602386E10</v>
      </c>
      <c r="E3291" s="72">
        <v>528935.0</v>
      </c>
    </row>
    <row r="3292" ht="70.5" customHeight="1">
      <c r="A3292" s="69" t="s">
        <v>3403</v>
      </c>
      <c r="B3292" s="70"/>
      <c r="C3292" s="10" t="str">
        <f t="shared" si="1"/>
        <v>528939</v>
      </c>
      <c r="D3292" s="71">
        <v>1.0176023563E10</v>
      </c>
      <c r="E3292" s="72">
        <v>528939.0</v>
      </c>
    </row>
    <row r="3293" ht="70.5" customHeight="1">
      <c r="A3293" s="69" t="s">
        <v>3404</v>
      </c>
      <c r="B3293" s="70"/>
      <c r="C3293" s="10" t="str">
        <f t="shared" si="1"/>
        <v>528936</v>
      </c>
      <c r="D3293" s="71">
        <v>1.0176023877E10</v>
      </c>
      <c r="E3293" s="72">
        <v>528936.0</v>
      </c>
    </row>
    <row r="3294" ht="70.5" customHeight="1">
      <c r="A3294" s="69" t="s">
        <v>3405</v>
      </c>
      <c r="B3294" s="70"/>
      <c r="C3294" s="10" t="str">
        <f t="shared" si="1"/>
        <v>528940</v>
      </c>
      <c r="D3294" s="71">
        <v>1.017602357E10</v>
      </c>
      <c r="E3294" s="72">
        <v>528940.0</v>
      </c>
    </row>
    <row r="3295" ht="70.5" customHeight="1">
      <c r="A3295" s="69" t="s">
        <v>3406</v>
      </c>
      <c r="B3295" s="70"/>
      <c r="C3295" s="10" t="str">
        <f t="shared" si="1"/>
        <v>528941</v>
      </c>
      <c r="D3295" s="71">
        <v>1.0176023587E10</v>
      </c>
      <c r="E3295" s="72">
        <v>528941.0</v>
      </c>
    </row>
    <row r="3296" ht="70.5" customHeight="1">
      <c r="A3296" s="69" t="s">
        <v>3407</v>
      </c>
      <c r="B3296" s="70"/>
      <c r="C3296" s="10" t="str">
        <f t="shared" si="1"/>
        <v>528942</v>
      </c>
      <c r="D3296" s="71">
        <v>1.0176023594E10</v>
      </c>
      <c r="E3296" s="72">
        <v>528942.0</v>
      </c>
    </row>
    <row r="3297" ht="70.5" customHeight="1">
      <c r="A3297" s="69" t="s">
        <v>3408</v>
      </c>
      <c r="B3297" s="70"/>
      <c r="C3297" s="10" t="str">
        <f t="shared" si="1"/>
        <v>528938</v>
      </c>
      <c r="D3297" s="71">
        <v>1.0176023556E10</v>
      </c>
      <c r="E3297" s="72">
        <v>528938.0</v>
      </c>
    </row>
    <row r="3298" ht="70.5" customHeight="1">
      <c r="A3298" s="69" t="s">
        <v>3409</v>
      </c>
      <c r="B3298" s="70"/>
      <c r="C3298" s="10" t="str">
        <f t="shared" si="1"/>
        <v>528930</v>
      </c>
      <c r="D3298" s="71">
        <v>1.0176023815E10</v>
      </c>
      <c r="E3298" s="72">
        <v>528930.0</v>
      </c>
    </row>
    <row r="3299" ht="70.5" customHeight="1">
      <c r="A3299" s="69" t="s">
        <v>3410</v>
      </c>
      <c r="B3299" s="70"/>
      <c r="C3299" s="10" t="str">
        <f t="shared" si="1"/>
        <v>528931</v>
      </c>
      <c r="D3299" s="71">
        <v>1.0176023822E10</v>
      </c>
      <c r="E3299" s="72">
        <v>528931.0</v>
      </c>
    </row>
    <row r="3300" ht="70.5" customHeight="1">
      <c r="A3300" s="69" t="s">
        <v>3411</v>
      </c>
      <c r="B3300" s="70"/>
      <c r="C3300" s="10" t="str">
        <f t="shared" si="1"/>
        <v>528932</v>
      </c>
      <c r="D3300" s="71">
        <v>1.0176023839E10</v>
      </c>
      <c r="E3300" s="72">
        <v>528932.0</v>
      </c>
    </row>
    <row r="3301" ht="70.5" customHeight="1">
      <c r="A3301" s="69" t="s">
        <v>3412</v>
      </c>
      <c r="B3301" s="70"/>
      <c r="C3301" s="10" t="str">
        <f t="shared" si="1"/>
        <v>528933</v>
      </c>
      <c r="D3301" s="71">
        <v>1.0176023846E10</v>
      </c>
      <c r="E3301" s="72">
        <v>528933.0</v>
      </c>
    </row>
    <row r="3302" ht="70.5" customHeight="1">
      <c r="A3302" s="69" t="s">
        <v>3413</v>
      </c>
      <c r="B3302" s="70"/>
      <c r="C3302" s="10" t="str">
        <f t="shared" si="1"/>
        <v>528934</v>
      </c>
      <c r="D3302" s="71">
        <v>1.0176023853E10</v>
      </c>
      <c r="E3302" s="72">
        <v>528934.0</v>
      </c>
    </row>
    <row r="3303" ht="70.5" customHeight="1">
      <c r="A3303" s="69" t="s">
        <v>3414</v>
      </c>
      <c r="B3303" s="70"/>
      <c r="C3303" s="10" t="str">
        <f t="shared" si="1"/>
        <v>528921</v>
      </c>
      <c r="D3303" s="71">
        <v>1.0176023723E10</v>
      </c>
      <c r="E3303" s="72">
        <v>528921.0</v>
      </c>
    </row>
    <row r="3304" ht="70.5" customHeight="1">
      <c r="A3304" s="69" t="s">
        <v>3415</v>
      </c>
      <c r="B3304" s="70"/>
      <c r="C3304" s="10" t="str">
        <f t="shared" si="1"/>
        <v>528922</v>
      </c>
      <c r="D3304" s="71">
        <v>1.017602373E10</v>
      </c>
      <c r="E3304" s="72">
        <v>528922.0</v>
      </c>
    </row>
    <row r="3305" ht="70.5" customHeight="1">
      <c r="A3305" s="69" t="s">
        <v>3416</v>
      </c>
      <c r="B3305" s="70"/>
      <c r="C3305" s="10" t="str">
        <f t="shared" si="1"/>
        <v>528923</v>
      </c>
      <c r="D3305" s="71">
        <v>1.0176023747E10</v>
      </c>
      <c r="E3305" s="72">
        <v>528923.0</v>
      </c>
    </row>
    <row r="3306" ht="70.5" customHeight="1">
      <c r="A3306" s="69" t="s">
        <v>3417</v>
      </c>
      <c r="B3306" s="70"/>
      <c r="C3306" s="10" t="str">
        <f t="shared" si="1"/>
        <v>528924</v>
      </c>
      <c r="D3306" s="71">
        <v>1.0176023754E10</v>
      </c>
      <c r="E3306" s="72">
        <v>528924.0</v>
      </c>
    </row>
    <row r="3307" ht="70.5" customHeight="1">
      <c r="A3307" s="69" t="s">
        <v>3418</v>
      </c>
      <c r="B3307" s="70"/>
      <c r="C3307" s="10" t="str">
        <f t="shared" si="1"/>
        <v>528925</v>
      </c>
      <c r="D3307" s="71">
        <v>1.0176023761E10</v>
      </c>
      <c r="E3307" s="72">
        <v>528925.0</v>
      </c>
    </row>
    <row r="3308" ht="70.5" customHeight="1">
      <c r="A3308" s="69" t="s">
        <v>3419</v>
      </c>
      <c r="B3308" s="70"/>
      <c r="C3308" s="10" t="str">
        <f t="shared" si="1"/>
        <v>528926</v>
      </c>
      <c r="D3308" s="71">
        <v>1.0176023778E10</v>
      </c>
      <c r="E3308" s="72">
        <v>528926.0</v>
      </c>
    </row>
    <row r="3309" ht="70.5" customHeight="1">
      <c r="A3309" s="69" t="s">
        <v>3420</v>
      </c>
      <c r="B3309" s="70"/>
      <c r="C3309" s="10" t="str">
        <f t="shared" si="1"/>
        <v>528927</v>
      </c>
      <c r="D3309" s="71">
        <v>1.0176023785E10</v>
      </c>
      <c r="E3309" s="72">
        <v>528927.0</v>
      </c>
    </row>
    <row r="3310" ht="70.5" customHeight="1">
      <c r="A3310" s="69" t="s">
        <v>3421</v>
      </c>
      <c r="B3310" s="70"/>
      <c r="C3310" s="10" t="str">
        <f t="shared" si="1"/>
        <v>528928</v>
      </c>
      <c r="D3310" s="71">
        <v>1.0176023792E10</v>
      </c>
      <c r="E3310" s="72">
        <v>528928.0</v>
      </c>
    </row>
    <row r="3311" ht="70.5" customHeight="1">
      <c r="A3311" s="69" t="s">
        <v>3422</v>
      </c>
      <c r="B3311" s="70"/>
      <c r="C3311" s="10" t="str">
        <f t="shared" si="1"/>
        <v>528929</v>
      </c>
      <c r="D3311" s="71">
        <v>1.0176023808E10</v>
      </c>
      <c r="E3311" s="72">
        <v>528929.0</v>
      </c>
    </row>
    <row r="3312" ht="70.5" customHeight="1">
      <c r="A3312" s="69" t="s">
        <v>3423</v>
      </c>
      <c r="B3312" s="70"/>
      <c r="C3312" s="10" t="str">
        <f t="shared" si="1"/>
        <v>528448</v>
      </c>
      <c r="D3312" s="71">
        <v>4.2100026481E10</v>
      </c>
      <c r="E3312" s="72">
        <v>528448.0</v>
      </c>
    </row>
    <row r="3313" ht="70.5" customHeight="1">
      <c r="A3313" s="69" t="s">
        <v>3424</v>
      </c>
      <c r="B3313" s="70"/>
      <c r="C3313" s="10" t="str">
        <f t="shared" si="1"/>
        <v>528449</v>
      </c>
      <c r="D3313" s="71">
        <v>4.2100026511E10</v>
      </c>
      <c r="E3313" s="72">
        <v>528449.0</v>
      </c>
    </row>
    <row r="3314" ht="70.5" customHeight="1">
      <c r="A3314" s="69" t="s">
        <v>3425</v>
      </c>
      <c r="B3314" s="70"/>
      <c r="C3314" s="10" t="str">
        <f t="shared" si="1"/>
        <v>528450</v>
      </c>
      <c r="D3314" s="71">
        <v>4.2100026542E10</v>
      </c>
      <c r="E3314" s="72">
        <v>528450.0</v>
      </c>
    </row>
    <row r="3315" ht="70.5" customHeight="1">
      <c r="A3315" s="69" t="s">
        <v>3426</v>
      </c>
      <c r="B3315" s="70"/>
      <c r="C3315" s="10" t="str">
        <f t="shared" si="1"/>
        <v>529068</v>
      </c>
      <c r="D3315" s="71">
        <v>3.1400100984E10</v>
      </c>
      <c r="E3315" s="72">
        <v>529068.0</v>
      </c>
    </row>
    <row r="3316" ht="70.5" customHeight="1">
      <c r="A3316" s="69" t="s">
        <v>3427</v>
      </c>
      <c r="B3316" s="70"/>
      <c r="C3316" s="10" t="str">
        <f t="shared" si="1"/>
        <v>529064</v>
      </c>
      <c r="D3316" s="71">
        <v>3.1400099714E10</v>
      </c>
      <c r="E3316" s="72">
        <v>529064.0</v>
      </c>
    </row>
    <row r="3317" ht="70.5" customHeight="1">
      <c r="A3317" s="69" t="s">
        <v>3428</v>
      </c>
      <c r="B3317" s="70"/>
      <c r="C3317" s="10" t="str">
        <f t="shared" si="1"/>
        <v>529065</v>
      </c>
      <c r="D3317" s="71">
        <v>3.1400100946E10</v>
      </c>
      <c r="E3317" s="72">
        <v>529065.0</v>
      </c>
    </row>
    <row r="3318" ht="70.5" customHeight="1">
      <c r="A3318" s="69" t="s">
        <v>3429</v>
      </c>
      <c r="B3318" s="70"/>
      <c r="C3318" s="10" t="str">
        <f t="shared" si="1"/>
        <v>529066</v>
      </c>
      <c r="D3318" s="71">
        <v>3.1400100977E10</v>
      </c>
      <c r="E3318" s="72">
        <v>529066.0</v>
      </c>
    </row>
    <row r="3319" ht="70.5" customHeight="1">
      <c r="A3319" s="69" t="s">
        <v>3430</v>
      </c>
      <c r="B3319" s="70"/>
      <c r="C3319" s="10" t="str">
        <f t="shared" si="1"/>
        <v>529067</v>
      </c>
      <c r="D3319" s="71">
        <v>3.140010096E10</v>
      </c>
      <c r="E3319" s="72">
        <v>529067.0</v>
      </c>
    </row>
    <row r="3320" ht="70.5" customHeight="1">
      <c r="A3320" s="69" t="s">
        <v>3431</v>
      </c>
      <c r="B3320" s="70"/>
      <c r="C3320" s="10" t="str">
        <f t="shared" si="1"/>
        <v>529069</v>
      </c>
      <c r="D3320" s="71">
        <v>3.1400101011E10</v>
      </c>
      <c r="E3320" s="72">
        <v>529069.0</v>
      </c>
    </row>
    <row r="3321" ht="70.5" customHeight="1">
      <c r="A3321" s="69" t="s">
        <v>3432</v>
      </c>
      <c r="B3321" s="70"/>
      <c r="C3321" s="10" t="str">
        <f t="shared" si="1"/>
        <v>528484</v>
      </c>
      <c r="D3321" s="71">
        <v>7.1007001618E10</v>
      </c>
      <c r="E3321" s="72">
        <v>528484.0</v>
      </c>
    </row>
    <row r="3322" ht="70.5" customHeight="1">
      <c r="A3322" s="69" t="s">
        <v>3433</v>
      </c>
      <c r="B3322" s="70"/>
      <c r="C3322" s="10" t="str">
        <f t="shared" si="1"/>
        <v>528681</v>
      </c>
      <c r="D3322" s="71">
        <v>4.9578948079E10</v>
      </c>
      <c r="E3322" s="72">
        <v>528681.0</v>
      </c>
    </row>
    <row r="3323" ht="70.5" customHeight="1">
      <c r="A3323" s="69" t="s">
        <v>3434</v>
      </c>
      <c r="B3323" s="70"/>
      <c r="C3323" s="10" t="str">
        <f t="shared" si="1"/>
        <v>528645</v>
      </c>
      <c r="D3323" s="71">
        <v>4.9578132447E10</v>
      </c>
      <c r="E3323" s="72">
        <v>528645.0</v>
      </c>
    </row>
    <row r="3324" ht="70.5" customHeight="1">
      <c r="A3324" s="69" t="s">
        <v>3435</v>
      </c>
      <c r="B3324" s="70"/>
      <c r="C3324" s="10" t="str">
        <f t="shared" si="1"/>
        <v>528649</v>
      </c>
      <c r="D3324" s="71">
        <v>6.1954131041E10</v>
      </c>
      <c r="E3324" s="72">
        <v>528649.0</v>
      </c>
    </row>
    <row r="3325" ht="70.5" customHeight="1">
      <c r="A3325" s="69" t="s">
        <v>3436</v>
      </c>
      <c r="B3325" s="70"/>
      <c r="C3325" s="10" t="str">
        <f t="shared" si="1"/>
        <v>528648</v>
      </c>
      <c r="D3325" s="71">
        <v>6.1954131034E10</v>
      </c>
      <c r="E3325" s="72">
        <v>528648.0</v>
      </c>
    </row>
    <row r="3326" ht="70.5" customHeight="1">
      <c r="A3326" s="69" t="s">
        <v>3437</v>
      </c>
      <c r="B3326" s="70"/>
      <c r="C3326" s="10" t="str">
        <f t="shared" si="1"/>
        <v>528647</v>
      </c>
      <c r="D3326" s="71">
        <v>6.1954731104E10</v>
      </c>
      <c r="E3326" s="72">
        <v>528647.0</v>
      </c>
    </row>
    <row r="3327" ht="70.5" customHeight="1">
      <c r="A3327" s="69" t="s">
        <v>3438</v>
      </c>
      <c r="B3327" s="70"/>
      <c r="C3327" s="10" t="str">
        <f t="shared" si="1"/>
        <v>484001</v>
      </c>
      <c r="D3327" s="71">
        <v>7.2140006389E10</v>
      </c>
      <c r="E3327" s="72">
        <v>484001.0</v>
      </c>
    </row>
    <row r="3328" ht="70.5" customHeight="1">
      <c r="A3328" s="69" t="s">
        <v>3439</v>
      </c>
      <c r="B3328" s="70"/>
      <c r="C3328" s="10" t="str">
        <f t="shared" si="1"/>
        <v>510377</v>
      </c>
      <c r="D3328" s="71">
        <v>8.476207849E10</v>
      </c>
      <c r="E3328" s="72">
        <v>510377.0</v>
      </c>
    </row>
    <row r="3329" ht="70.5" customHeight="1">
      <c r="A3329" s="69" t="s">
        <v>3440</v>
      </c>
      <c r="B3329" s="70"/>
      <c r="C3329" s="10" t="str">
        <f t="shared" si="1"/>
        <v>510381</v>
      </c>
      <c r="D3329" s="71">
        <v>8.4762078933E10</v>
      </c>
      <c r="E3329" s="72">
        <v>510381.0</v>
      </c>
    </row>
    <row r="3330" ht="70.5" customHeight="1">
      <c r="A3330" s="69" t="s">
        <v>3441</v>
      </c>
      <c r="B3330" s="70"/>
      <c r="C3330" s="10" t="str">
        <f t="shared" si="1"/>
        <v>526225</v>
      </c>
      <c r="D3330" s="71">
        <v>4.0000595335E10</v>
      </c>
      <c r="E3330" s="72">
        <v>526225.0</v>
      </c>
    </row>
    <row r="3331" ht="70.5" customHeight="1">
      <c r="A3331" s="69" t="s">
        <v>3442</v>
      </c>
      <c r="B3331" s="70"/>
      <c r="C3331" s="10" t="str">
        <f t="shared" si="1"/>
        <v>528748</v>
      </c>
      <c r="D3331" s="71">
        <v>7.1610204225E10</v>
      </c>
      <c r="E3331" s="72">
        <v>528748.0</v>
      </c>
    </row>
    <row r="3332" ht="70.5" customHeight="1">
      <c r="A3332" s="69" t="s">
        <v>3443</v>
      </c>
      <c r="B3332" s="70"/>
      <c r="C3332" s="10" t="str">
        <f t="shared" si="1"/>
        <v>528750</v>
      </c>
      <c r="D3332" s="71">
        <v>7.1610203822E10</v>
      </c>
      <c r="E3332" s="72">
        <v>528750.0</v>
      </c>
    </row>
    <row r="3333" ht="70.5" customHeight="1">
      <c r="A3333" s="69" t="s">
        <v>3444</v>
      </c>
      <c r="B3333" s="70"/>
      <c r="C3333" s="10" t="str">
        <f t="shared" si="1"/>
        <v>528751</v>
      </c>
      <c r="D3333" s="71">
        <v>7.1610203846E10</v>
      </c>
      <c r="E3333" s="72">
        <v>528751.0</v>
      </c>
    </row>
    <row r="3334" ht="70.5" customHeight="1">
      <c r="A3334" s="69" t="s">
        <v>3445</v>
      </c>
      <c r="B3334" s="70"/>
      <c r="C3334" s="10" t="str">
        <f t="shared" si="1"/>
        <v>526075</v>
      </c>
      <c r="D3334" s="71">
        <v>6.1954131133E10</v>
      </c>
      <c r="E3334" s="72">
        <v>526075.0</v>
      </c>
    </row>
    <row r="3335" ht="70.5" customHeight="1">
      <c r="A3335" s="69" t="s">
        <v>3446</v>
      </c>
      <c r="B3335" s="70"/>
      <c r="C3335" s="10" t="str">
        <f t="shared" si="1"/>
        <v>528772</v>
      </c>
      <c r="D3335" s="71">
        <v>4.920503245E10</v>
      </c>
      <c r="E3335" s="72">
        <v>528772.0</v>
      </c>
    </row>
    <row r="3336" ht="70.5" customHeight="1">
      <c r="A3336" s="69" t="s">
        <v>3447</v>
      </c>
      <c r="B3336" s="70"/>
      <c r="C3336" s="10" t="str">
        <f t="shared" si="1"/>
        <v>528909</v>
      </c>
      <c r="D3336" s="71">
        <v>4.9205032429E10</v>
      </c>
      <c r="E3336" s="72">
        <v>528909.0</v>
      </c>
    </row>
    <row r="3337" ht="70.5" customHeight="1">
      <c r="A3337" s="69" t="s">
        <v>3448</v>
      </c>
      <c r="B3337" s="70"/>
      <c r="C3337" s="10" t="str">
        <f t="shared" si="1"/>
        <v>529526</v>
      </c>
      <c r="D3337" s="71">
        <v>6.722065115E10</v>
      </c>
      <c r="E3337" s="72">
        <v>529526.0</v>
      </c>
    </row>
    <row r="3338" ht="70.5" customHeight="1">
      <c r="A3338" s="69" t="s">
        <v>3449</v>
      </c>
      <c r="B3338" s="70"/>
      <c r="C3338" s="10" t="str">
        <f t="shared" si="1"/>
        <v>529487</v>
      </c>
      <c r="D3338" s="71">
        <v>6.7220695119E10</v>
      </c>
      <c r="E3338" s="72">
        <v>529487.0</v>
      </c>
    </row>
    <row r="3339" ht="70.5" customHeight="1">
      <c r="A3339" s="69" t="s">
        <v>3450</v>
      </c>
      <c r="B3339" s="70"/>
      <c r="C3339" s="10" t="str">
        <f t="shared" si="1"/>
        <v>529374</v>
      </c>
      <c r="D3339" s="71">
        <v>6.7220604118E10</v>
      </c>
      <c r="E3339" s="72">
        <v>529374.0</v>
      </c>
    </row>
    <row r="3340" ht="70.5" customHeight="1">
      <c r="A3340" s="69" t="s">
        <v>3451</v>
      </c>
      <c r="B3340" s="70"/>
      <c r="C3340" s="10" t="str">
        <f t="shared" si="1"/>
        <v>527866</v>
      </c>
      <c r="D3340" s="71">
        <v>5.93761288E10</v>
      </c>
      <c r="E3340" s="72">
        <v>527866.0</v>
      </c>
    </row>
    <row r="3341" ht="70.5" customHeight="1">
      <c r="A3341" s="69" t="s">
        <v>3452</v>
      </c>
      <c r="B3341" s="70"/>
      <c r="C3341" s="10" t="str">
        <f t="shared" si="1"/>
        <v>527867</v>
      </c>
      <c r="D3341" s="71">
        <v>5.93761349E10</v>
      </c>
      <c r="E3341" s="72">
        <v>527867.0</v>
      </c>
    </row>
    <row r="3342" ht="70.5" customHeight="1">
      <c r="A3342" s="69" t="s">
        <v>3453</v>
      </c>
      <c r="B3342" s="70"/>
      <c r="C3342" s="10" t="str">
        <f t="shared" si="1"/>
        <v>529376</v>
      </c>
      <c r="D3342" s="71">
        <v>6.7220651504E10</v>
      </c>
      <c r="E3342" s="72">
        <v>529376.0</v>
      </c>
    </row>
    <row r="3343" ht="70.5" customHeight="1">
      <c r="A3343" s="69" t="s">
        <v>3454</v>
      </c>
      <c r="B3343" s="70"/>
      <c r="C3343" s="10" t="str">
        <f t="shared" si="1"/>
        <v>529377</v>
      </c>
      <c r="D3343" s="71">
        <v>6.7220651709E10</v>
      </c>
      <c r="E3343" s="72">
        <v>529377.0</v>
      </c>
    </row>
    <row r="3344" ht="70.5" customHeight="1">
      <c r="A3344" s="69" t="s">
        <v>3455</v>
      </c>
      <c r="B3344" s="70"/>
      <c r="C3344" s="10" t="str">
        <f t="shared" si="1"/>
        <v>529532</v>
      </c>
      <c r="D3344" s="71">
        <v>4.9205031798E10</v>
      </c>
      <c r="E3344" s="72">
        <v>529532.0</v>
      </c>
    </row>
    <row r="3345" ht="70.5" customHeight="1">
      <c r="A3345" s="69" t="s">
        <v>3456</v>
      </c>
      <c r="B3345" s="70"/>
      <c r="C3345" s="10" t="str">
        <f t="shared" si="1"/>
        <v>529476</v>
      </c>
      <c r="D3345" s="71">
        <v>4.920503191E10</v>
      </c>
      <c r="E3345" s="72">
        <v>529476.0</v>
      </c>
    </row>
    <row r="3346" ht="70.5" customHeight="1">
      <c r="A3346" s="69" t="s">
        <v>3457</v>
      </c>
      <c r="B3346" s="70"/>
      <c r="C3346" s="10" t="str">
        <f t="shared" si="1"/>
        <v>529478</v>
      </c>
      <c r="D3346" s="71">
        <v>4.9205031941E10</v>
      </c>
      <c r="E3346" s="72">
        <v>529478.0</v>
      </c>
    </row>
    <row r="3347" ht="70.5" customHeight="1">
      <c r="A3347" s="69" t="s">
        <v>3458</v>
      </c>
      <c r="B3347" s="70"/>
      <c r="C3347" s="10" t="str">
        <f t="shared" si="1"/>
        <v>529474</v>
      </c>
      <c r="D3347" s="71">
        <v>4.9205031828E10</v>
      </c>
      <c r="E3347" s="72">
        <v>529474.0</v>
      </c>
    </row>
    <row r="3348" ht="70.5" customHeight="1">
      <c r="A3348" s="69" t="s">
        <v>3459</v>
      </c>
      <c r="B3348" s="70"/>
      <c r="C3348" s="10" t="str">
        <f t="shared" si="1"/>
        <v>529475</v>
      </c>
      <c r="D3348" s="71">
        <v>4.9205031859E10</v>
      </c>
      <c r="E3348" s="72">
        <v>529475.0</v>
      </c>
    </row>
    <row r="3349" ht="70.5" customHeight="1">
      <c r="A3349" s="69" t="s">
        <v>3460</v>
      </c>
      <c r="B3349" s="70"/>
      <c r="C3349" s="10" t="str">
        <f t="shared" si="1"/>
        <v>529477</v>
      </c>
      <c r="D3349" s="71">
        <v>4.920503188E10</v>
      </c>
      <c r="E3349" s="72">
        <v>529477.0</v>
      </c>
    </row>
    <row r="3350" ht="70.5" customHeight="1">
      <c r="A3350" s="69" t="s">
        <v>3461</v>
      </c>
      <c r="B3350" s="70"/>
      <c r="C3350" s="10" t="str">
        <f t="shared" si="1"/>
        <v>529678</v>
      </c>
      <c r="D3350" s="71">
        <v>2.0650412493E10</v>
      </c>
      <c r="E3350" s="72">
        <v>529678.0</v>
      </c>
    </row>
    <row r="3351" ht="70.5" customHeight="1">
      <c r="A3351" s="69" t="s">
        <v>3462</v>
      </c>
      <c r="B3351" s="70"/>
      <c r="C3351" s="10" t="str">
        <f t="shared" si="1"/>
        <v>526076</v>
      </c>
      <c r="D3351" s="71">
        <v>6.1954131119E10</v>
      </c>
      <c r="E3351" s="72">
        <v>526076.0</v>
      </c>
    </row>
    <row r="3352" ht="70.5" customHeight="1">
      <c r="A3352" s="69" t="s">
        <v>3463</v>
      </c>
      <c r="B3352" s="70"/>
      <c r="C3352" s="10" t="str">
        <f t="shared" si="1"/>
        <v>526074</v>
      </c>
      <c r="D3352" s="71">
        <v>6.1954131126E10</v>
      </c>
      <c r="E3352" s="72">
        <v>526074.0</v>
      </c>
    </row>
    <row r="3353" ht="70.5" customHeight="1">
      <c r="A3353" s="69" t="s">
        <v>3464</v>
      </c>
      <c r="B3353" s="70"/>
      <c r="C3353" s="10" t="str">
        <f t="shared" si="1"/>
        <v>483665</v>
      </c>
      <c r="D3353" s="74"/>
      <c r="E3353" s="75" t="s">
        <v>23</v>
      </c>
    </row>
    <row r="3354" ht="70.5" customHeight="1">
      <c r="A3354" s="69" t="s">
        <v>3465</v>
      </c>
      <c r="B3354" s="70"/>
      <c r="C3354" s="10" t="str">
        <f t="shared" si="1"/>
        <v>467677</v>
      </c>
      <c r="D3354" s="74"/>
      <c r="E3354" s="75" t="s">
        <v>25</v>
      </c>
    </row>
    <row r="3355" ht="70.5" customHeight="1">
      <c r="A3355" s="69" t="s">
        <v>3466</v>
      </c>
      <c r="B3355" s="70"/>
      <c r="C3355" s="10" t="str">
        <f t="shared" si="1"/>
        <v>480067</v>
      </c>
      <c r="D3355" s="74"/>
      <c r="E3355" s="75" t="s">
        <v>27</v>
      </c>
    </row>
    <row r="3356" ht="70.5" customHeight="1">
      <c r="A3356" s="69" t="s">
        <v>28</v>
      </c>
      <c r="B3356" s="70"/>
      <c r="C3356" s="10" t="str">
        <f t="shared" si="1"/>
        <v>496592</v>
      </c>
      <c r="D3356" s="74"/>
      <c r="E3356" s="75" t="s">
        <v>29</v>
      </c>
    </row>
    <row r="3357" ht="70.5" customHeight="1">
      <c r="A3357" s="69" t="s">
        <v>30</v>
      </c>
      <c r="B3357" s="70"/>
      <c r="C3357" s="10" t="str">
        <f t="shared" si="1"/>
        <v>496589</v>
      </c>
      <c r="D3357" s="74"/>
      <c r="E3357" s="75" t="s">
        <v>31</v>
      </c>
    </row>
    <row r="3358" ht="70.5" customHeight="1">
      <c r="A3358" s="69" t="s">
        <v>3467</v>
      </c>
      <c r="B3358" s="70"/>
      <c r="C3358" s="10" t="str">
        <f t="shared" si="1"/>
        <v>496590</v>
      </c>
      <c r="D3358" s="74"/>
      <c r="E3358" s="75" t="s">
        <v>33</v>
      </c>
    </row>
    <row r="3359" ht="70.5" customHeight="1">
      <c r="A3359" s="69" t="s">
        <v>3468</v>
      </c>
      <c r="B3359" s="70"/>
      <c r="C3359" s="10" t="str">
        <f t="shared" si="1"/>
        <v>496593</v>
      </c>
      <c r="D3359" s="74"/>
      <c r="E3359" s="75" t="s">
        <v>35</v>
      </c>
    </row>
    <row r="3360" ht="70.5" customHeight="1">
      <c r="A3360" s="69" t="s">
        <v>3469</v>
      </c>
      <c r="B3360" s="70"/>
      <c r="C3360" s="10" t="str">
        <f t="shared" si="1"/>
        <v>496591</v>
      </c>
      <c r="D3360" s="74"/>
      <c r="E3360" s="75" t="s">
        <v>37</v>
      </c>
    </row>
    <row r="3361" ht="70.5" customHeight="1">
      <c r="A3361" s="69" t="s">
        <v>3470</v>
      </c>
      <c r="B3361" s="70"/>
      <c r="C3361" s="10" t="str">
        <f t="shared" si="1"/>
        <v>496672</v>
      </c>
      <c r="D3361" s="74"/>
      <c r="E3361" s="75" t="s">
        <v>39</v>
      </c>
    </row>
    <row r="3362" ht="70.5" customHeight="1">
      <c r="A3362" s="69" t="s">
        <v>3471</v>
      </c>
      <c r="B3362" s="70"/>
      <c r="C3362" s="10" t="str">
        <f t="shared" si="1"/>
        <v>520124</v>
      </c>
      <c r="D3362" s="74"/>
      <c r="E3362" s="75" t="s">
        <v>41</v>
      </c>
    </row>
    <row r="3363" ht="70.5" customHeight="1">
      <c r="A3363" s="69" t="s">
        <v>3472</v>
      </c>
      <c r="B3363" s="70"/>
      <c r="C3363" s="10" t="str">
        <f t="shared" si="1"/>
        <v>496865</v>
      </c>
      <c r="D3363" s="74"/>
      <c r="E3363" s="75" t="s">
        <v>43</v>
      </c>
    </row>
    <row r="3364" ht="70.5" customHeight="1">
      <c r="A3364" s="69" t="s">
        <v>44</v>
      </c>
      <c r="B3364" s="70"/>
      <c r="C3364" s="10" t="str">
        <f t="shared" si="1"/>
        <v>426513</v>
      </c>
      <c r="D3364" s="74"/>
      <c r="E3364" s="75" t="s">
        <v>45</v>
      </c>
    </row>
    <row r="3365" ht="70.5" customHeight="1">
      <c r="A3365" s="69" t="s">
        <v>46</v>
      </c>
      <c r="B3365" s="70"/>
      <c r="C3365" s="10" t="str">
        <f t="shared" si="1"/>
        <v>426519</v>
      </c>
      <c r="D3365" s="74"/>
      <c r="E3365" s="75" t="s">
        <v>47</v>
      </c>
    </row>
    <row r="3366" ht="70.5" customHeight="1">
      <c r="A3366" s="69" t="s">
        <v>48</v>
      </c>
      <c r="B3366" s="70"/>
      <c r="C3366" s="10" t="str">
        <f t="shared" si="1"/>
        <v>426516</v>
      </c>
      <c r="D3366" s="74"/>
      <c r="E3366" s="75" t="s">
        <v>49</v>
      </c>
    </row>
    <row r="3367" ht="70.5" customHeight="1">
      <c r="A3367" s="69" t="s">
        <v>50</v>
      </c>
      <c r="B3367" s="70"/>
      <c r="C3367" s="10" t="str">
        <f t="shared" si="1"/>
        <v>426517</v>
      </c>
      <c r="D3367" s="74"/>
      <c r="E3367" s="75" t="s">
        <v>51</v>
      </c>
    </row>
    <row r="3368" ht="70.5" customHeight="1">
      <c r="A3368" s="69" t="s">
        <v>52</v>
      </c>
      <c r="B3368" s="70"/>
      <c r="C3368" s="10" t="str">
        <f t="shared" si="1"/>
        <v>426518</v>
      </c>
      <c r="D3368" s="74"/>
      <c r="E3368" s="75" t="s">
        <v>53</v>
      </c>
    </row>
    <row r="3369" ht="70.5" customHeight="1">
      <c r="A3369" s="69" t="s">
        <v>54</v>
      </c>
      <c r="B3369" s="70"/>
      <c r="C3369" s="10" t="str">
        <f t="shared" si="1"/>
        <v>465610</v>
      </c>
      <c r="D3369" s="74"/>
      <c r="E3369" s="75" t="s">
        <v>55</v>
      </c>
    </row>
    <row r="3370" ht="70.5" customHeight="1">
      <c r="A3370" s="69" t="s">
        <v>56</v>
      </c>
      <c r="B3370" s="70"/>
      <c r="C3370" s="10" t="str">
        <f t="shared" si="1"/>
        <v>458235</v>
      </c>
      <c r="D3370" s="74"/>
      <c r="E3370" s="75" t="s">
        <v>57</v>
      </c>
    </row>
    <row r="3371" ht="70.5" customHeight="1">
      <c r="A3371" s="69" t="s">
        <v>58</v>
      </c>
      <c r="B3371" s="70"/>
      <c r="C3371" s="10" t="str">
        <f t="shared" si="1"/>
        <v>458233</v>
      </c>
      <c r="D3371" s="74"/>
      <c r="E3371" s="75" t="s">
        <v>59</v>
      </c>
    </row>
    <row r="3372" ht="70.5" customHeight="1">
      <c r="A3372" s="69" t="s">
        <v>60</v>
      </c>
      <c r="B3372" s="70"/>
      <c r="C3372" s="10" t="str">
        <f t="shared" si="1"/>
        <v>458234</v>
      </c>
      <c r="D3372" s="74"/>
      <c r="E3372" s="75" t="s">
        <v>61</v>
      </c>
    </row>
    <row r="3373" ht="70.5" customHeight="1">
      <c r="A3373" s="69" t="s">
        <v>62</v>
      </c>
      <c r="B3373" s="70"/>
      <c r="C3373" s="10" t="str">
        <f t="shared" si="1"/>
        <v>458236</v>
      </c>
      <c r="D3373" s="74"/>
      <c r="E3373" s="75" t="s">
        <v>63</v>
      </c>
    </row>
    <row r="3374" ht="70.5" customHeight="1">
      <c r="A3374" s="69" t="s">
        <v>64</v>
      </c>
      <c r="B3374" s="70"/>
      <c r="C3374" s="10" t="str">
        <f t="shared" si="1"/>
        <v>458237</v>
      </c>
      <c r="D3374" s="74"/>
      <c r="E3374" s="75" t="s">
        <v>65</v>
      </c>
    </row>
    <row r="3375" ht="70.5" customHeight="1">
      <c r="A3375" s="69" t="s">
        <v>66</v>
      </c>
      <c r="B3375" s="70"/>
      <c r="C3375" s="10" t="str">
        <f t="shared" si="1"/>
        <v>458238</v>
      </c>
      <c r="D3375" s="74"/>
      <c r="E3375" s="75" t="s">
        <v>67</v>
      </c>
    </row>
    <row r="3376" ht="70.5" customHeight="1">
      <c r="A3376" s="69" t="s">
        <v>68</v>
      </c>
      <c r="B3376" s="70"/>
      <c r="C3376" s="10" t="str">
        <f t="shared" si="1"/>
        <v>458239</v>
      </c>
      <c r="D3376" s="74"/>
      <c r="E3376" s="75" t="s">
        <v>69</v>
      </c>
    </row>
    <row r="3377" ht="70.5" customHeight="1">
      <c r="A3377" s="69" t="s">
        <v>70</v>
      </c>
      <c r="B3377" s="70"/>
      <c r="C3377" s="10" t="str">
        <f t="shared" si="1"/>
        <v>459898</v>
      </c>
      <c r="D3377" s="74"/>
      <c r="E3377" s="75" t="s">
        <v>71</v>
      </c>
    </row>
    <row r="3378" ht="70.5" customHeight="1">
      <c r="A3378" s="69" t="s">
        <v>72</v>
      </c>
      <c r="B3378" s="70"/>
      <c r="C3378" s="10" t="str">
        <f t="shared" si="1"/>
        <v>244384</v>
      </c>
      <c r="D3378" s="74"/>
      <c r="E3378" s="75" t="s">
        <v>73</v>
      </c>
    </row>
    <row r="3379" ht="70.5" customHeight="1">
      <c r="A3379" s="69" t="s">
        <v>74</v>
      </c>
      <c r="B3379" s="70"/>
      <c r="C3379" s="10" t="str">
        <f t="shared" si="1"/>
        <v>805291</v>
      </c>
      <c r="D3379" s="74"/>
      <c r="E3379" s="75" t="s">
        <v>75</v>
      </c>
    </row>
    <row r="3380" ht="70.5" customHeight="1">
      <c r="A3380" s="69" t="s">
        <v>3473</v>
      </c>
      <c r="B3380" s="70"/>
      <c r="C3380" s="10" t="str">
        <f t="shared" si="1"/>
        <v>503551</v>
      </c>
      <c r="D3380" s="74"/>
      <c r="E3380" s="75" t="s">
        <v>77</v>
      </c>
    </row>
    <row r="3381" ht="70.5" customHeight="1">
      <c r="A3381" s="69" t="s">
        <v>78</v>
      </c>
      <c r="B3381" s="70"/>
      <c r="C3381" s="10" t="str">
        <f t="shared" si="1"/>
        <v>798967</v>
      </c>
      <c r="D3381" s="74"/>
      <c r="E3381" s="75" t="s">
        <v>79</v>
      </c>
    </row>
    <row r="3382" ht="70.5" customHeight="1">
      <c r="A3382" s="69" t="s">
        <v>80</v>
      </c>
      <c r="B3382" s="70"/>
      <c r="C3382" s="10" t="str">
        <f t="shared" si="1"/>
        <v>244319</v>
      </c>
      <c r="D3382" s="74"/>
      <c r="E3382" s="75" t="s">
        <v>81</v>
      </c>
    </row>
    <row r="3383" ht="70.5" customHeight="1">
      <c r="A3383" s="69" t="s">
        <v>82</v>
      </c>
      <c r="B3383" s="70"/>
      <c r="C3383" s="10" t="str">
        <f t="shared" si="1"/>
        <v>851618</v>
      </c>
      <c r="D3383" s="74"/>
      <c r="E3383" s="75" t="s">
        <v>83</v>
      </c>
    </row>
    <row r="3384" ht="70.5" customHeight="1">
      <c r="A3384" s="69" t="s">
        <v>84</v>
      </c>
      <c r="B3384" s="70"/>
      <c r="C3384" s="10" t="str">
        <f t="shared" si="1"/>
        <v>069765</v>
      </c>
      <c r="D3384" s="74"/>
      <c r="E3384" s="75" t="s">
        <v>3474</v>
      </c>
    </row>
    <row r="3385" ht="70.5" customHeight="1">
      <c r="A3385" s="69" t="s">
        <v>86</v>
      </c>
      <c r="B3385" s="70"/>
      <c r="C3385" s="10" t="str">
        <f t="shared" si="1"/>
        <v>342550</v>
      </c>
      <c r="D3385" s="74"/>
      <c r="E3385" s="75" t="s">
        <v>87</v>
      </c>
    </row>
    <row r="3386" ht="70.5" customHeight="1">
      <c r="A3386" s="69" t="s">
        <v>88</v>
      </c>
      <c r="B3386" s="70"/>
      <c r="C3386" s="10" t="str">
        <f t="shared" si="1"/>
        <v>295204</v>
      </c>
      <c r="D3386" s="74"/>
      <c r="E3386" s="75" t="s">
        <v>89</v>
      </c>
    </row>
    <row r="3387" ht="70.5" customHeight="1">
      <c r="A3387" s="69" t="s">
        <v>3475</v>
      </c>
      <c r="B3387" s="70"/>
      <c r="C3387" s="10" t="str">
        <f t="shared" si="1"/>
        <v>188938</v>
      </c>
      <c r="D3387" s="74"/>
      <c r="E3387" s="75" t="s">
        <v>91</v>
      </c>
    </row>
    <row r="3388" ht="70.5" customHeight="1">
      <c r="A3388" s="69" t="s">
        <v>3476</v>
      </c>
      <c r="B3388" s="70"/>
      <c r="C3388" s="10" t="str">
        <f t="shared" si="1"/>
        <v>474735</v>
      </c>
      <c r="D3388" s="74"/>
      <c r="E3388" s="72">
        <v>474735.0</v>
      </c>
    </row>
    <row r="3389" ht="70.5" customHeight="1">
      <c r="A3389" s="69" t="s">
        <v>3477</v>
      </c>
      <c r="B3389" s="70"/>
      <c r="C3389" s="10" t="str">
        <f t="shared" si="1"/>
        <v>590067</v>
      </c>
      <c r="D3389" s="74"/>
      <c r="E3389" s="75" t="s">
        <v>95</v>
      </c>
    </row>
    <row r="3390" ht="70.5" customHeight="1">
      <c r="A3390" s="69" t="s">
        <v>124</v>
      </c>
      <c r="B3390" s="70"/>
      <c r="C3390" s="10" t="str">
        <f t="shared" si="1"/>
        <v>516430</v>
      </c>
      <c r="D3390" s="74"/>
      <c r="E3390" s="72">
        <v>516430.0</v>
      </c>
    </row>
    <row r="3391" ht="70.5" customHeight="1">
      <c r="A3391" s="69" t="s">
        <v>127</v>
      </c>
      <c r="B3391" s="70"/>
      <c r="C3391" s="10" t="str">
        <f t="shared" si="1"/>
        <v>488221</v>
      </c>
      <c r="D3391" s="74"/>
      <c r="E3391" s="72">
        <v>488221.0</v>
      </c>
    </row>
    <row r="3392" ht="70.5" customHeight="1">
      <c r="A3392" s="69" t="s">
        <v>129</v>
      </c>
      <c r="B3392" s="70"/>
      <c r="C3392" s="10" t="str">
        <f t="shared" si="1"/>
        <v>508537</v>
      </c>
      <c r="D3392" s="74"/>
      <c r="E3392" s="72">
        <v>508537.0</v>
      </c>
    </row>
    <row r="3393" ht="70.5" customHeight="1">
      <c r="A3393" s="69" t="s">
        <v>131</v>
      </c>
      <c r="B3393" s="70"/>
      <c r="C3393" s="10" t="str">
        <f t="shared" si="1"/>
        <v>502625</v>
      </c>
      <c r="D3393" s="74"/>
      <c r="E3393" s="72">
        <v>502625.0</v>
      </c>
    </row>
    <row r="3394" ht="70.5" customHeight="1">
      <c r="A3394" s="69" t="s">
        <v>133</v>
      </c>
      <c r="B3394" s="70"/>
      <c r="C3394" s="10" t="str">
        <f t="shared" si="1"/>
        <v>520217</v>
      </c>
      <c r="D3394" s="74"/>
      <c r="E3394" s="72">
        <v>520217.0</v>
      </c>
    </row>
    <row r="3395" ht="70.5" customHeight="1">
      <c r="A3395" s="69" t="s">
        <v>135</v>
      </c>
      <c r="B3395" s="70"/>
      <c r="C3395" s="10" t="str">
        <f t="shared" si="1"/>
        <v>420662</v>
      </c>
      <c r="D3395" s="74"/>
      <c r="E3395" s="72">
        <v>420662.0</v>
      </c>
    </row>
    <row r="3396" ht="70.5" customHeight="1">
      <c r="A3396" s="69" t="s">
        <v>137</v>
      </c>
      <c r="B3396" s="70"/>
      <c r="C3396" s="10" t="str">
        <f t="shared" si="1"/>
        <v>301622</v>
      </c>
      <c r="D3396" s="74"/>
      <c r="E3396" s="72">
        <v>301622.0</v>
      </c>
    </row>
    <row r="3397" ht="70.5" customHeight="1">
      <c r="A3397" s="69" t="s">
        <v>139</v>
      </c>
      <c r="B3397" s="70"/>
      <c r="C3397" s="10" t="str">
        <f t="shared" si="1"/>
        <v>129726</v>
      </c>
      <c r="D3397" s="74"/>
      <c r="E3397" s="72">
        <v>129726.0</v>
      </c>
    </row>
    <row r="3398" ht="70.5" customHeight="1">
      <c r="A3398" s="69" t="s">
        <v>141</v>
      </c>
      <c r="B3398" s="70"/>
      <c r="C3398" s="10" t="str">
        <f t="shared" si="1"/>
        <v>129742</v>
      </c>
      <c r="D3398" s="74"/>
      <c r="E3398" s="72">
        <v>129742.0</v>
      </c>
    </row>
    <row r="3399" ht="70.5" customHeight="1">
      <c r="A3399" s="69" t="s">
        <v>3478</v>
      </c>
      <c r="B3399" s="70"/>
      <c r="C3399" s="10" t="str">
        <f t="shared" si="1"/>
        <v>515246</v>
      </c>
      <c r="D3399" s="74"/>
      <c r="E3399" s="72">
        <v>515246.0</v>
      </c>
    </row>
    <row r="3400" ht="70.5" customHeight="1">
      <c r="A3400" s="69" t="s">
        <v>3479</v>
      </c>
      <c r="B3400" s="70"/>
      <c r="C3400" s="10" t="str">
        <f t="shared" si="1"/>
        <v>515249</v>
      </c>
      <c r="D3400" s="74"/>
      <c r="E3400" s="72">
        <v>515249.0</v>
      </c>
    </row>
    <row r="3401" ht="70.5" customHeight="1">
      <c r="A3401" s="69" t="s">
        <v>3480</v>
      </c>
      <c r="B3401" s="70"/>
      <c r="C3401" s="10" t="str">
        <f t="shared" si="1"/>
        <v>519597</v>
      </c>
      <c r="D3401" s="74"/>
      <c r="E3401" s="72">
        <v>519597.0</v>
      </c>
    </row>
    <row r="3402" ht="70.5" customHeight="1">
      <c r="A3402" s="69" t="s">
        <v>151</v>
      </c>
      <c r="B3402" s="70"/>
      <c r="C3402" s="10" t="str">
        <f t="shared" si="1"/>
        <v>485049</v>
      </c>
      <c r="D3402" s="74"/>
      <c r="E3402" s="72">
        <v>485049.0</v>
      </c>
    </row>
    <row r="3403" ht="70.5" customHeight="1">
      <c r="A3403" s="69" t="s">
        <v>153</v>
      </c>
      <c r="B3403" s="70"/>
      <c r="C3403" s="10" t="str">
        <f t="shared" si="1"/>
        <v>492943</v>
      </c>
      <c r="D3403" s="74"/>
      <c r="E3403" s="72">
        <v>492943.0</v>
      </c>
    </row>
    <row r="3404" ht="70.5" customHeight="1">
      <c r="A3404" s="69" t="s">
        <v>155</v>
      </c>
      <c r="B3404" s="70"/>
      <c r="C3404" s="10" t="str">
        <f t="shared" si="1"/>
        <v>485048</v>
      </c>
      <c r="D3404" s="74"/>
      <c r="E3404" s="72">
        <v>485048.0</v>
      </c>
    </row>
    <row r="3405" ht="70.5" customHeight="1">
      <c r="A3405" s="69" t="s">
        <v>3481</v>
      </c>
      <c r="B3405" s="70"/>
      <c r="C3405" s="10" t="str">
        <f t="shared" si="1"/>
        <v>588848</v>
      </c>
      <c r="D3405" s="74"/>
      <c r="E3405" s="72">
        <v>588848.0</v>
      </c>
    </row>
    <row r="3406" ht="70.5" customHeight="1">
      <c r="A3406" s="69" t="s">
        <v>160</v>
      </c>
      <c r="B3406" s="70"/>
      <c r="C3406" s="10" t="str">
        <f t="shared" si="1"/>
        <v>495148</v>
      </c>
      <c r="D3406" s="74"/>
      <c r="E3406" s="72">
        <v>495148.0</v>
      </c>
    </row>
    <row r="3407" ht="70.5" customHeight="1">
      <c r="A3407" s="69" t="s">
        <v>162</v>
      </c>
      <c r="B3407" s="70"/>
      <c r="C3407" s="10" t="str">
        <f t="shared" si="1"/>
        <v>519003</v>
      </c>
      <c r="D3407" s="74"/>
      <c r="E3407" s="72">
        <v>519003.0</v>
      </c>
    </row>
    <row r="3408" ht="70.5" customHeight="1">
      <c r="A3408" s="69" t="s">
        <v>164</v>
      </c>
      <c r="B3408" s="70"/>
      <c r="C3408" s="10" t="str">
        <f t="shared" si="1"/>
        <v>588590</v>
      </c>
      <c r="D3408" s="74"/>
      <c r="E3408" s="72">
        <v>588590.0</v>
      </c>
    </row>
    <row r="3409" ht="70.5" customHeight="1">
      <c r="A3409" s="69" t="s">
        <v>168</v>
      </c>
      <c r="B3409" s="70"/>
      <c r="C3409" s="10" t="str">
        <f t="shared" si="1"/>
        <v>881367</v>
      </c>
      <c r="D3409" s="74"/>
      <c r="E3409" s="72">
        <v>881367.0</v>
      </c>
    </row>
    <row r="3410" ht="70.5" customHeight="1">
      <c r="A3410" s="69" t="s">
        <v>171</v>
      </c>
      <c r="B3410" s="70"/>
      <c r="C3410" s="10" t="str">
        <f t="shared" si="1"/>
        <v>519332</v>
      </c>
      <c r="D3410" s="74"/>
      <c r="E3410" s="72">
        <v>519332.0</v>
      </c>
    </row>
    <row r="3411" ht="70.5" customHeight="1">
      <c r="A3411" s="69" t="s">
        <v>173</v>
      </c>
      <c r="B3411" s="70"/>
      <c r="C3411" s="10" t="str">
        <f t="shared" si="1"/>
        <v>508198</v>
      </c>
      <c r="D3411" s="74"/>
      <c r="E3411" s="72">
        <v>508198.0</v>
      </c>
    </row>
    <row r="3412" ht="70.5" customHeight="1">
      <c r="A3412" s="69" t="s">
        <v>175</v>
      </c>
      <c r="B3412" s="70"/>
      <c r="C3412" s="10" t="str">
        <f t="shared" si="1"/>
        <v>511222</v>
      </c>
      <c r="D3412" s="74"/>
      <c r="E3412" s="72">
        <v>511222.0</v>
      </c>
    </row>
    <row r="3413" ht="70.5" customHeight="1">
      <c r="A3413" s="69" t="s">
        <v>177</v>
      </c>
      <c r="B3413" s="70"/>
      <c r="C3413" s="10" t="str">
        <f t="shared" si="1"/>
        <v>508202</v>
      </c>
      <c r="D3413" s="74"/>
      <c r="E3413" s="72">
        <v>508202.0</v>
      </c>
    </row>
    <row r="3414" ht="70.5" customHeight="1">
      <c r="A3414" s="69" t="s">
        <v>179</v>
      </c>
      <c r="B3414" s="70"/>
      <c r="C3414" s="10" t="str">
        <f t="shared" si="1"/>
        <v>508201</v>
      </c>
      <c r="D3414" s="74"/>
      <c r="E3414" s="72">
        <v>508201.0</v>
      </c>
    </row>
    <row r="3415" ht="70.5" customHeight="1">
      <c r="A3415" s="69" t="s">
        <v>181</v>
      </c>
      <c r="B3415" s="70"/>
      <c r="C3415" s="10" t="str">
        <f t="shared" si="1"/>
        <v>465401</v>
      </c>
      <c r="D3415" s="74"/>
      <c r="E3415" s="72">
        <v>465401.0</v>
      </c>
    </row>
    <row r="3416" ht="70.5" customHeight="1">
      <c r="A3416" s="69" t="s">
        <v>183</v>
      </c>
      <c r="B3416" s="70"/>
      <c r="C3416" s="10" t="str">
        <f t="shared" si="1"/>
        <v>512968</v>
      </c>
      <c r="D3416" s="74"/>
      <c r="E3416" s="72">
        <v>512968.0</v>
      </c>
    </row>
    <row r="3417" ht="70.5" customHeight="1">
      <c r="A3417" s="69" t="s">
        <v>185</v>
      </c>
      <c r="B3417" s="70"/>
      <c r="C3417" s="10" t="str">
        <f t="shared" si="1"/>
        <v>520944</v>
      </c>
      <c r="D3417" s="74"/>
      <c r="E3417" s="72">
        <v>520944.0</v>
      </c>
    </row>
    <row r="3418" ht="70.5" customHeight="1">
      <c r="A3418" s="69" t="s">
        <v>187</v>
      </c>
      <c r="B3418" s="70"/>
      <c r="C3418" s="10" t="str">
        <f t="shared" si="1"/>
        <v>522794</v>
      </c>
      <c r="D3418" s="74"/>
      <c r="E3418" s="72">
        <v>522794.0</v>
      </c>
    </row>
    <row r="3419" ht="70.5" customHeight="1">
      <c r="A3419" s="69" t="s">
        <v>189</v>
      </c>
      <c r="B3419" s="70"/>
      <c r="C3419" s="10" t="str">
        <f t="shared" si="1"/>
        <v>782193</v>
      </c>
      <c r="D3419" s="74"/>
      <c r="E3419" s="72">
        <v>782193.0</v>
      </c>
    </row>
    <row r="3420" ht="70.5" customHeight="1">
      <c r="A3420" s="69" t="s">
        <v>191</v>
      </c>
      <c r="B3420" s="70"/>
      <c r="C3420" s="10" t="str">
        <f t="shared" si="1"/>
        <v>424178</v>
      </c>
      <c r="D3420" s="74"/>
      <c r="E3420" s="72">
        <v>424178.0</v>
      </c>
    </row>
    <row r="3421" ht="70.5" customHeight="1">
      <c r="A3421" s="69" t="s">
        <v>3482</v>
      </c>
      <c r="B3421" s="70"/>
      <c r="C3421" s="10" t="str">
        <f t="shared" si="1"/>
        <v>632331</v>
      </c>
      <c r="D3421" s="74"/>
      <c r="E3421" s="72">
        <v>632331.0</v>
      </c>
    </row>
    <row r="3422" ht="70.5" customHeight="1">
      <c r="A3422" s="69" t="s">
        <v>3483</v>
      </c>
      <c r="B3422" s="70"/>
      <c r="C3422" s="10" t="str">
        <f t="shared" si="1"/>
        <v>004499</v>
      </c>
      <c r="D3422" s="74"/>
      <c r="E3422" s="75" t="s">
        <v>196</v>
      </c>
    </row>
    <row r="3423" ht="70.5" customHeight="1">
      <c r="A3423" s="69" t="s">
        <v>3484</v>
      </c>
      <c r="B3423" s="70"/>
      <c r="C3423" s="10" t="str">
        <f t="shared" si="1"/>
        <v>044347</v>
      </c>
      <c r="D3423" s="74"/>
      <c r="E3423" s="72">
        <v>44347.0</v>
      </c>
    </row>
    <row r="3424" ht="70.5" customHeight="1">
      <c r="A3424" s="69" t="s">
        <v>3485</v>
      </c>
      <c r="B3424" s="70"/>
      <c r="C3424" s="10" t="str">
        <f t="shared" si="1"/>
        <v>488569</v>
      </c>
      <c r="D3424" s="74"/>
      <c r="E3424" s="72">
        <v>488569.0</v>
      </c>
    </row>
    <row r="3425" ht="70.5" customHeight="1">
      <c r="A3425" s="69" t="s">
        <v>209</v>
      </c>
      <c r="B3425" s="70"/>
      <c r="C3425" s="10" t="str">
        <f t="shared" si="1"/>
        <v>903880</v>
      </c>
      <c r="D3425" s="74"/>
      <c r="E3425" s="72">
        <v>903880.0</v>
      </c>
    </row>
    <row r="3426" ht="70.5" customHeight="1">
      <c r="A3426" s="69" t="s">
        <v>211</v>
      </c>
      <c r="B3426" s="70"/>
      <c r="C3426" s="10" t="str">
        <f t="shared" si="1"/>
        <v>491557</v>
      </c>
      <c r="D3426" s="74"/>
      <c r="E3426" s="72">
        <v>491557.0</v>
      </c>
    </row>
    <row r="3427" ht="70.5" customHeight="1">
      <c r="A3427" s="69" t="s">
        <v>213</v>
      </c>
      <c r="B3427" s="70"/>
      <c r="C3427" s="10" t="str">
        <f t="shared" si="1"/>
        <v>418692</v>
      </c>
      <c r="D3427" s="74"/>
      <c r="E3427" s="72">
        <v>418692.0</v>
      </c>
    </row>
    <row r="3428" ht="70.5" customHeight="1">
      <c r="A3428" s="69" t="s">
        <v>215</v>
      </c>
      <c r="B3428" s="70"/>
      <c r="C3428" s="10" t="str">
        <f t="shared" si="1"/>
        <v>418693</v>
      </c>
      <c r="D3428" s="74"/>
      <c r="E3428" s="72">
        <v>418693.0</v>
      </c>
    </row>
    <row r="3429" ht="70.5" customHeight="1">
      <c r="A3429" s="69" t="s">
        <v>217</v>
      </c>
      <c r="B3429" s="70"/>
      <c r="C3429" s="10" t="str">
        <f t="shared" si="1"/>
        <v>523169</v>
      </c>
      <c r="D3429" s="74"/>
      <c r="E3429" s="72">
        <v>523169.0</v>
      </c>
    </row>
    <row r="3430" ht="70.5" customHeight="1">
      <c r="A3430" s="69" t="s">
        <v>275</v>
      </c>
      <c r="B3430" s="70"/>
      <c r="C3430" s="10" t="str">
        <f t="shared" si="1"/>
        <v>631788</v>
      </c>
      <c r="D3430" s="74"/>
      <c r="E3430" s="72">
        <v>631788.0</v>
      </c>
    </row>
    <row r="3431" ht="70.5" customHeight="1">
      <c r="A3431" s="69" t="s">
        <v>278</v>
      </c>
      <c r="B3431" s="70"/>
      <c r="C3431" s="10" t="str">
        <f t="shared" si="1"/>
        <v>631879</v>
      </c>
      <c r="D3431" s="74"/>
      <c r="E3431" s="72">
        <v>631879.0</v>
      </c>
    </row>
    <row r="3432" ht="70.5" customHeight="1">
      <c r="A3432" s="69" t="s">
        <v>280</v>
      </c>
      <c r="B3432" s="70"/>
      <c r="C3432" s="10" t="str">
        <f t="shared" si="1"/>
        <v>724807</v>
      </c>
      <c r="D3432" s="74"/>
      <c r="E3432" s="72">
        <v>724807.0</v>
      </c>
    </row>
    <row r="3433" ht="70.5" customHeight="1">
      <c r="A3433" s="69" t="s">
        <v>282</v>
      </c>
      <c r="B3433" s="70"/>
      <c r="C3433" s="10" t="str">
        <f t="shared" si="1"/>
        <v>944249</v>
      </c>
      <c r="D3433" s="74"/>
      <c r="E3433" s="72">
        <v>944249.0</v>
      </c>
    </row>
    <row r="3434" ht="70.5" customHeight="1">
      <c r="A3434" s="69" t="s">
        <v>284</v>
      </c>
      <c r="B3434" s="70"/>
      <c r="C3434" s="10" t="str">
        <f t="shared" si="1"/>
        <v>496874</v>
      </c>
      <c r="D3434" s="74"/>
      <c r="E3434" s="72">
        <v>496874.0</v>
      </c>
    </row>
    <row r="3435" ht="70.5" customHeight="1">
      <c r="A3435" s="69" t="s">
        <v>286</v>
      </c>
      <c r="B3435" s="70"/>
      <c r="C3435" s="10" t="str">
        <f t="shared" si="1"/>
        <v>500975</v>
      </c>
      <c r="D3435" s="74"/>
      <c r="E3435" s="72">
        <v>500975.0</v>
      </c>
    </row>
    <row r="3436" ht="70.5" customHeight="1">
      <c r="A3436" s="69" t="s">
        <v>288</v>
      </c>
      <c r="B3436" s="70"/>
      <c r="C3436" s="10" t="str">
        <f t="shared" si="1"/>
        <v>796433</v>
      </c>
      <c r="D3436" s="74"/>
      <c r="E3436" s="72">
        <v>796433.0</v>
      </c>
    </row>
    <row r="3437" ht="70.5" customHeight="1">
      <c r="A3437" s="69" t="s">
        <v>290</v>
      </c>
      <c r="B3437" s="70"/>
      <c r="C3437" s="10" t="str">
        <f t="shared" si="1"/>
        <v>520899</v>
      </c>
      <c r="D3437" s="74"/>
      <c r="E3437" s="72">
        <v>520899.0</v>
      </c>
    </row>
    <row r="3438" ht="70.5" customHeight="1">
      <c r="A3438" s="69" t="s">
        <v>292</v>
      </c>
      <c r="B3438" s="70"/>
      <c r="C3438" s="10" t="str">
        <f t="shared" si="1"/>
        <v>764738</v>
      </c>
      <c r="D3438" s="74"/>
      <c r="E3438" s="72">
        <v>764738.0</v>
      </c>
    </row>
    <row r="3439" ht="70.5" customHeight="1">
      <c r="A3439" s="69" t="s">
        <v>294</v>
      </c>
      <c r="B3439" s="70"/>
      <c r="C3439" s="10" t="str">
        <f t="shared" si="1"/>
        <v>432160</v>
      </c>
      <c r="D3439" s="74"/>
      <c r="E3439" s="72">
        <v>432160.0</v>
      </c>
    </row>
    <row r="3440" ht="70.5" customHeight="1">
      <c r="A3440" s="69" t="s">
        <v>296</v>
      </c>
      <c r="B3440" s="70"/>
      <c r="C3440" s="10" t="str">
        <f t="shared" si="1"/>
        <v>444354</v>
      </c>
      <c r="D3440" s="74"/>
      <c r="E3440" s="72">
        <v>444354.0</v>
      </c>
    </row>
    <row r="3441" ht="70.5" customHeight="1">
      <c r="A3441" s="69" t="s">
        <v>298</v>
      </c>
      <c r="B3441" s="70"/>
      <c r="C3441" s="10" t="str">
        <f t="shared" si="1"/>
        <v>582726</v>
      </c>
      <c r="D3441" s="74"/>
      <c r="E3441" s="72">
        <v>582726.0</v>
      </c>
    </row>
    <row r="3442" ht="70.5" customHeight="1">
      <c r="A3442" s="69" t="s">
        <v>300</v>
      </c>
      <c r="B3442" s="70"/>
      <c r="C3442" s="10" t="str">
        <f t="shared" si="1"/>
        <v>937136</v>
      </c>
      <c r="D3442" s="74"/>
      <c r="E3442" s="72">
        <v>937136.0</v>
      </c>
    </row>
    <row r="3443" ht="70.5" customHeight="1">
      <c r="A3443" s="69" t="s">
        <v>302</v>
      </c>
      <c r="B3443" s="70"/>
      <c r="C3443" s="10" t="str">
        <f t="shared" si="1"/>
        <v>474383</v>
      </c>
      <c r="D3443" s="74"/>
      <c r="E3443" s="72">
        <v>474383.0</v>
      </c>
    </row>
    <row r="3444" ht="70.5" customHeight="1">
      <c r="A3444" s="69" t="s">
        <v>304</v>
      </c>
      <c r="B3444" s="70"/>
      <c r="C3444" s="10" t="str">
        <f t="shared" si="1"/>
        <v>474387</v>
      </c>
      <c r="D3444" s="74"/>
      <c r="E3444" s="72">
        <v>474387.0</v>
      </c>
    </row>
    <row r="3445" ht="70.5" customHeight="1">
      <c r="A3445" s="69" t="s">
        <v>306</v>
      </c>
      <c r="B3445" s="70"/>
      <c r="C3445" s="10" t="str">
        <f t="shared" si="1"/>
        <v>244335</v>
      </c>
      <c r="D3445" s="74"/>
      <c r="E3445" s="72">
        <v>244335.0</v>
      </c>
    </row>
    <row r="3446" ht="70.5" customHeight="1">
      <c r="A3446" s="69" t="s">
        <v>308</v>
      </c>
      <c r="B3446" s="70"/>
      <c r="C3446" s="10" t="str">
        <f t="shared" si="1"/>
        <v>485590</v>
      </c>
      <c r="D3446" s="74"/>
      <c r="E3446" s="72">
        <v>485590.0</v>
      </c>
    </row>
    <row r="3447" ht="70.5" customHeight="1">
      <c r="A3447" s="69" t="s">
        <v>310</v>
      </c>
      <c r="B3447" s="70"/>
      <c r="C3447" s="10" t="str">
        <f t="shared" si="1"/>
        <v>141127</v>
      </c>
      <c r="D3447" s="74"/>
      <c r="E3447" s="72">
        <v>141127.0</v>
      </c>
    </row>
    <row r="3448" ht="70.5" customHeight="1">
      <c r="A3448" s="69" t="s">
        <v>312</v>
      </c>
      <c r="B3448" s="70"/>
      <c r="C3448" s="10" t="str">
        <f t="shared" si="1"/>
        <v>228718</v>
      </c>
      <c r="D3448" s="74"/>
      <c r="E3448" s="72">
        <v>228718.0</v>
      </c>
    </row>
    <row r="3449" ht="70.5" customHeight="1">
      <c r="A3449" s="69" t="s">
        <v>314</v>
      </c>
      <c r="B3449" s="70"/>
      <c r="C3449" s="10" t="str">
        <f t="shared" si="1"/>
        <v>244350</v>
      </c>
      <c r="D3449" s="74"/>
      <c r="E3449" s="72">
        <v>244350.0</v>
      </c>
    </row>
    <row r="3450" ht="70.5" customHeight="1">
      <c r="A3450" s="69" t="s">
        <v>316</v>
      </c>
      <c r="B3450" s="70"/>
      <c r="C3450" s="10" t="str">
        <f t="shared" si="1"/>
        <v>480824</v>
      </c>
      <c r="D3450" s="74"/>
      <c r="E3450" s="72">
        <v>480824.0</v>
      </c>
    </row>
    <row r="3451" ht="70.5" customHeight="1">
      <c r="A3451" s="69" t="s">
        <v>318</v>
      </c>
      <c r="B3451" s="70"/>
      <c r="C3451" s="10" t="str">
        <f t="shared" si="1"/>
        <v>596486</v>
      </c>
      <c r="D3451" s="74"/>
      <c r="E3451" s="72">
        <v>596486.0</v>
      </c>
    </row>
    <row r="3452" ht="70.5" customHeight="1">
      <c r="A3452" s="69" t="s">
        <v>320</v>
      </c>
      <c r="B3452" s="70"/>
      <c r="C3452" s="10" t="str">
        <f t="shared" si="1"/>
        <v>256362</v>
      </c>
      <c r="D3452" s="74"/>
      <c r="E3452" s="72">
        <v>256362.0</v>
      </c>
    </row>
    <row r="3453" ht="70.5" customHeight="1">
      <c r="A3453" s="69" t="s">
        <v>322</v>
      </c>
      <c r="B3453" s="70"/>
      <c r="C3453" s="10" t="str">
        <f t="shared" si="1"/>
        <v>492510</v>
      </c>
      <c r="D3453" s="74"/>
      <c r="E3453" s="72">
        <v>492510.0</v>
      </c>
    </row>
    <row r="3454" ht="70.5" customHeight="1">
      <c r="A3454" s="69" t="s">
        <v>324</v>
      </c>
      <c r="B3454" s="70"/>
      <c r="C3454" s="10" t="str">
        <f t="shared" si="1"/>
        <v>475583</v>
      </c>
      <c r="D3454" s="74"/>
      <c r="E3454" s="72">
        <v>475583.0</v>
      </c>
    </row>
    <row r="3455" ht="70.5" customHeight="1">
      <c r="A3455" s="69" t="s">
        <v>326</v>
      </c>
      <c r="B3455" s="70"/>
      <c r="C3455" s="10" t="str">
        <f t="shared" si="1"/>
        <v>521148</v>
      </c>
      <c r="D3455" s="74"/>
      <c r="E3455" s="72">
        <v>521148.0</v>
      </c>
    </row>
    <row r="3456" ht="70.5" customHeight="1">
      <c r="A3456" s="69" t="s">
        <v>328</v>
      </c>
      <c r="B3456" s="70"/>
      <c r="C3456" s="10" t="str">
        <f t="shared" si="1"/>
        <v>523798</v>
      </c>
      <c r="D3456" s="74"/>
      <c r="E3456" s="72">
        <v>523798.0</v>
      </c>
    </row>
    <row r="3457" ht="70.5" customHeight="1">
      <c r="A3457" s="69" t="s">
        <v>330</v>
      </c>
      <c r="B3457" s="70"/>
      <c r="C3457" s="10" t="str">
        <f t="shared" si="1"/>
        <v>503073</v>
      </c>
      <c r="D3457" s="74"/>
      <c r="E3457" s="72">
        <v>503073.0</v>
      </c>
    </row>
    <row r="3458" ht="70.5" customHeight="1">
      <c r="A3458" s="69" t="s">
        <v>332</v>
      </c>
      <c r="B3458" s="70"/>
      <c r="C3458" s="10" t="str">
        <f t="shared" si="1"/>
        <v>497002</v>
      </c>
      <c r="D3458" s="74"/>
      <c r="E3458" s="72">
        <v>497002.0</v>
      </c>
    </row>
    <row r="3459" ht="70.5" customHeight="1">
      <c r="A3459" s="69" t="s">
        <v>334</v>
      </c>
      <c r="B3459" s="70"/>
      <c r="C3459" s="10" t="str">
        <f t="shared" si="1"/>
        <v>509603</v>
      </c>
      <c r="D3459" s="74"/>
      <c r="E3459" s="72">
        <v>509603.0</v>
      </c>
    </row>
    <row r="3460" ht="70.5" customHeight="1">
      <c r="A3460" s="69" t="s">
        <v>336</v>
      </c>
      <c r="B3460" s="70"/>
      <c r="C3460" s="10" t="str">
        <f t="shared" si="1"/>
        <v>419122</v>
      </c>
      <c r="D3460" s="74"/>
      <c r="E3460" s="72">
        <v>419122.0</v>
      </c>
    </row>
    <row r="3461" ht="70.5" customHeight="1">
      <c r="A3461" s="69" t="s">
        <v>338</v>
      </c>
      <c r="B3461" s="70"/>
      <c r="C3461" s="10" t="str">
        <f t="shared" si="1"/>
        <v>492461</v>
      </c>
      <c r="D3461" s="74"/>
      <c r="E3461" s="72">
        <v>492461.0</v>
      </c>
    </row>
    <row r="3462" ht="70.5" customHeight="1">
      <c r="A3462" s="69" t="s">
        <v>340</v>
      </c>
      <c r="B3462" s="70"/>
      <c r="C3462" s="10" t="str">
        <f t="shared" si="1"/>
        <v>503076</v>
      </c>
      <c r="D3462" s="74"/>
      <c r="E3462" s="72">
        <v>503076.0</v>
      </c>
    </row>
    <row r="3463" ht="70.5" customHeight="1">
      <c r="A3463" s="69" t="s">
        <v>342</v>
      </c>
      <c r="B3463" s="70"/>
      <c r="C3463" s="10" t="str">
        <f t="shared" si="1"/>
        <v>503075</v>
      </c>
      <c r="D3463" s="74"/>
      <c r="E3463" s="72">
        <v>503075.0</v>
      </c>
    </row>
    <row r="3464" ht="70.5" customHeight="1">
      <c r="A3464" s="69" t="s">
        <v>344</v>
      </c>
      <c r="B3464" s="70"/>
      <c r="C3464" s="10" t="str">
        <f t="shared" si="1"/>
        <v>429552</v>
      </c>
      <c r="D3464" s="74"/>
      <c r="E3464" s="76">
        <v>429552.0</v>
      </c>
    </row>
    <row r="3465" ht="70.5" customHeight="1">
      <c r="A3465" s="69" t="s">
        <v>346</v>
      </c>
      <c r="B3465" s="70"/>
      <c r="C3465" s="10" t="str">
        <f t="shared" si="1"/>
        <v>509340</v>
      </c>
      <c r="D3465" s="74"/>
      <c r="E3465" s="75">
        <v>509340.0</v>
      </c>
    </row>
    <row r="3466" ht="70.5" customHeight="1">
      <c r="A3466" s="69" t="s">
        <v>348</v>
      </c>
      <c r="B3466" s="70"/>
      <c r="C3466" s="10" t="str">
        <f t="shared" si="1"/>
        <v>418850</v>
      </c>
      <c r="D3466" s="74"/>
      <c r="E3466" s="72">
        <v>418850.0</v>
      </c>
    </row>
    <row r="3467" ht="70.5" customHeight="1">
      <c r="A3467" s="69" t="s">
        <v>350</v>
      </c>
      <c r="B3467" s="70"/>
      <c r="C3467" s="10" t="str">
        <f t="shared" si="1"/>
        <v>520898</v>
      </c>
      <c r="D3467" s="74"/>
      <c r="E3467" s="72">
        <v>520898.0</v>
      </c>
    </row>
    <row r="3468" ht="70.5" customHeight="1">
      <c r="A3468" s="69" t="s">
        <v>352</v>
      </c>
      <c r="B3468" s="70"/>
      <c r="C3468" s="10" t="str">
        <f t="shared" si="1"/>
        <v>520900</v>
      </c>
      <c r="D3468" s="74"/>
      <c r="E3468" s="72">
        <v>520900.0</v>
      </c>
    </row>
    <row r="3469" ht="70.5" customHeight="1">
      <c r="A3469" s="69" t="s">
        <v>354</v>
      </c>
      <c r="B3469" s="70"/>
      <c r="C3469" s="10" t="str">
        <f t="shared" si="1"/>
        <v>508961</v>
      </c>
      <c r="D3469" s="74"/>
      <c r="E3469" s="72">
        <v>508961.0</v>
      </c>
    </row>
    <row r="3470" ht="70.5" customHeight="1">
      <c r="A3470" s="69" t="s">
        <v>356</v>
      </c>
      <c r="B3470" s="70"/>
      <c r="C3470" s="10" t="str">
        <f t="shared" si="1"/>
        <v>508960</v>
      </c>
      <c r="D3470" s="74"/>
      <c r="E3470" s="72">
        <v>508960.0</v>
      </c>
    </row>
    <row r="3471" ht="70.5" customHeight="1">
      <c r="A3471" s="69" t="s">
        <v>358</v>
      </c>
      <c r="B3471" s="70"/>
      <c r="C3471" s="10" t="str">
        <f t="shared" si="1"/>
        <v>855767</v>
      </c>
      <c r="D3471" s="74"/>
      <c r="E3471" s="72">
        <v>855767.0</v>
      </c>
    </row>
    <row r="3472" ht="70.5" customHeight="1">
      <c r="A3472" s="69" t="s">
        <v>360</v>
      </c>
      <c r="B3472" s="70"/>
      <c r="C3472" s="10" t="str">
        <f t="shared" si="1"/>
        <v>427618</v>
      </c>
      <c r="D3472" s="74"/>
      <c r="E3472" s="72">
        <v>427618.0</v>
      </c>
    </row>
    <row r="3473" ht="70.5" customHeight="1">
      <c r="A3473" s="69" t="s">
        <v>362</v>
      </c>
      <c r="B3473" s="70"/>
      <c r="C3473" s="10" t="str">
        <f t="shared" si="1"/>
        <v>515796</v>
      </c>
      <c r="D3473" s="74"/>
      <c r="E3473" s="72">
        <v>515796.0</v>
      </c>
    </row>
    <row r="3474" ht="70.5" customHeight="1">
      <c r="A3474" s="69" t="s">
        <v>364</v>
      </c>
      <c r="B3474" s="70"/>
      <c r="C3474" s="10" t="str">
        <f t="shared" si="1"/>
        <v>596627</v>
      </c>
      <c r="D3474" s="74"/>
      <c r="E3474" s="72">
        <v>596627.0</v>
      </c>
    </row>
    <row r="3475" ht="70.5" customHeight="1">
      <c r="A3475" s="69" t="s">
        <v>366</v>
      </c>
      <c r="B3475" s="70"/>
      <c r="C3475" s="10" t="str">
        <f t="shared" si="1"/>
        <v>514135</v>
      </c>
      <c r="D3475" s="74"/>
      <c r="E3475" s="72">
        <v>514135.0</v>
      </c>
    </row>
    <row r="3476" ht="70.5" customHeight="1">
      <c r="A3476" s="69" t="s">
        <v>368</v>
      </c>
      <c r="B3476" s="70"/>
      <c r="C3476" s="10" t="str">
        <f t="shared" si="1"/>
        <v>514136</v>
      </c>
      <c r="D3476" s="74"/>
      <c r="E3476" s="72">
        <v>514136.0</v>
      </c>
    </row>
    <row r="3477" ht="70.5" customHeight="1">
      <c r="A3477" s="69" t="s">
        <v>370</v>
      </c>
      <c r="B3477" s="70"/>
      <c r="C3477" s="10" t="str">
        <f t="shared" si="1"/>
        <v>429921</v>
      </c>
      <c r="D3477" s="74"/>
      <c r="E3477" s="72">
        <v>429921.0</v>
      </c>
    </row>
    <row r="3478" ht="70.5" customHeight="1">
      <c r="A3478" s="69" t="s">
        <v>372</v>
      </c>
      <c r="B3478" s="70"/>
      <c r="C3478" s="10" t="str">
        <f t="shared" si="1"/>
        <v>508962</v>
      </c>
      <c r="D3478" s="74"/>
      <c r="E3478" s="72">
        <v>508962.0</v>
      </c>
    </row>
    <row r="3479" ht="70.5" customHeight="1">
      <c r="A3479" s="69" t="s">
        <v>253</v>
      </c>
      <c r="B3479" s="70"/>
      <c r="C3479" s="10" t="str">
        <f t="shared" si="1"/>
        <v>227223</v>
      </c>
      <c r="D3479" s="74"/>
      <c r="E3479" s="72">
        <v>227223.0</v>
      </c>
    </row>
    <row r="3480" ht="70.5" customHeight="1">
      <c r="A3480" s="69" t="s">
        <v>255</v>
      </c>
      <c r="B3480" s="70"/>
      <c r="C3480" s="10" t="str">
        <f t="shared" si="1"/>
        <v>100420</v>
      </c>
      <c r="D3480" s="74"/>
      <c r="E3480" s="72">
        <v>100420.0</v>
      </c>
    </row>
    <row r="3481" ht="70.5" customHeight="1">
      <c r="A3481" s="69" t="s">
        <v>257</v>
      </c>
      <c r="B3481" s="70"/>
      <c r="C3481" s="10" t="str">
        <f t="shared" si="1"/>
        <v>204834</v>
      </c>
      <c r="D3481" s="74"/>
      <c r="E3481" s="72">
        <v>204834.0</v>
      </c>
    </row>
    <row r="3482" ht="70.5" customHeight="1">
      <c r="A3482" s="69" t="s">
        <v>259</v>
      </c>
      <c r="B3482" s="70"/>
      <c r="C3482" s="10" t="str">
        <f t="shared" si="1"/>
        <v>471367</v>
      </c>
      <c r="D3482" s="74"/>
      <c r="E3482" s="72">
        <v>471367.0</v>
      </c>
    </row>
    <row r="3483" ht="70.5" customHeight="1">
      <c r="A3483" s="69" t="s">
        <v>261</v>
      </c>
      <c r="B3483" s="70"/>
      <c r="C3483" s="10" t="str">
        <f t="shared" si="1"/>
        <v>281915</v>
      </c>
      <c r="D3483" s="74"/>
      <c r="E3483" s="72">
        <v>281915.0</v>
      </c>
    </row>
    <row r="3484" ht="70.5" customHeight="1">
      <c r="A3484" s="69" t="s">
        <v>263</v>
      </c>
      <c r="B3484" s="70"/>
      <c r="C3484" s="10" t="str">
        <f t="shared" si="1"/>
        <v>281923</v>
      </c>
      <c r="D3484" s="74"/>
      <c r="E3484" s="72">
        <v>281923.0</v>
      </c>
    </row>
    <row r="3485" ht="70.5" customHeight="1">
      <c r="A3485" s="69" t="s">
        <v>265</v>
      </c>
      <c r="B3485" s="70"/>
      <c r="C3485" s="10" t="str">
        <f t="shared" si="1"/>
        <v>192971</v>
      </c>
      <c r="D3485" s="74"/>
      <c r="E3485" s="72">
        <v>192971.0</v>
      </c>
    </row>
    <row r="3486" ht="70.5" customHeight="1">
      <c r="A3486" s="69" t="s">
        <v>267</v>
      </c>
      <c r="B3486" s="70"/>
      <c r="C3486" s="10" t="str">
        <f t="shared" si="1"/>
        <v>677674</v>
      </c>
      <c r="D3486" s="74"/>
      <c r="E3486" s="75" t="s">
        <v>268</v>
      </c>
    </row>
    <row r="3487" ht="70.5" customHeight="1">
      <c r="A3487" s="69" t="s">
        <v>269</v>
      </c>
      <c r="B3487" s="70"/>
      <c r="C3487" s="10" t="str">
        <f t="shared" si="1"/>
        <v>454100</v>
      </c>
      <c r="D3487" s="74"/>
      <c r="E3487" s="75" t="s">
        <v>270</v>
      </c>
    </row>
    <row r="3488" ht="70.5" customHeight="1">
      <c r="A3488" s="69" t="s">
        <v>271</v>
      </c>
      <c r="B3488" s="70"/>
      <c r="C3488" s="10" t="str">
        <f t="shared" si="1"/>
        <v>434603</v>
      </c>
      <c r="D3488" s="74"/>
      <c r="E3488" s="75" t="s">
        <v>272</v>
      </c>
    </row>
    <row r="3489" ht="70.5" customHeight="1">
      <c r="A3489" s="69" t="s">
        <v>1927</v>
      </c>
      <c r="B3489" s="70"/>
      <c r="C3489" s="10" t="str">
        <f t="shared" si="1"/>
        <v>452359</v>
      </c>
      <c r="D3489" s="74"/>
      <c r="E3489" s="75" t="s">
        <v>274</v>
      </c>
    </row>
    <row r="3490" ht="70.5" customHeight="1">
      <c r="A3490" s="69" t="s">
        <v>103</v>
      </c>
      <c r="B3490" s="70"/>
      <c r="C3490" s="10" t="str">
        <f t="shared" si="1"/>
        <v>363598</v>
      </c>
      <c r="D3490" s="74"/>
      <c r="E3490" s="72">
        <v>363598.0</v>
      </c>
    </row>
    <row r="3491" ht="70.5" customHeight="1">
      <c r="A3491" s="69" t="s">
        <v>106</v>
      </c>
      <c r="B3491" s="70"/>
      <c r="C3491" s="10" t="str">
        <f t="shared" si="1"/>
        <v>444868</v>
      </c>
      <c r="D3491" s="74"/>
      <c r="E3491" s="72">
        <v>444868.0</v>
      </c>
    </row>
    <row r="3492" ht="70.5" customHeight="1">
      <c r="A3492" s="69" t="s">
        <v>108</v>
      </c>
      <c r="B3492" s="70"/>
      <c r="C3492" s="10" t="str">
        <f t="shared" si="1"/>
        <v>320473</v>
      </c>
      <c r="D3492" s="74"/>
      <c r="E3492" s="72">
        <v>320473.0</v>
      </c>
    </row>
    <row r="3493" ht="70.5" customHeight="1">
      <c r="A3493" s="69" t="s">
        <v>110</v>
      </c>
      <c r="B3493" s="70"/>
      <c r="C3493" s="10" t="str">
        <f t="shared" si="1"/>
        <v>445075</v>
      </c>
      <c r="D3493" s="74"/>
      <c r="E3493" s="72">
        <v>445075.0</v>
      </c>
    </row>
    <row r="3494" ht="70.5" customHeight="1">
      <c r="A3494" s="69" t="s">
        <v>112</v>
      </c>
      <c r="B3494" s="70"/>
      <c r="C3494" s="10" t="str">
        <f t="shared" si="1"/>
        <v>470982</v>
      </c>
      <c r="D3494" s="74"/>
      <c r="E3494" s="72">
        <v>470982.0</v>
      </c>
    </row>
    <row r="3495" ht="70.5" customHeight="1">
      <c r="A3495" s="69" t="s">
        <v>114</v>
      </c>
      <c r="B3495" s="70"/>
      <c r="C3495" s="10" t="str">
        <f t="shared" si="1"/>
        <v>467046</v>
      </c>
      <c r="D3495" s="74"/>
      <c r="E3495" s="72">
        <v>467046.0</v>
      </c>
    </row>
    <row r="3496" ht="70.5" customHeight="1">
      <c r="A3496" s="69" t="s">
        <v>116</v>
      </c>
      <c r="B3496" s="70"/>
      <c r="C3496" s="10" t="str">
        <f t="shared" si="1"/>
        <v>806927</v>
      </c>
      <c r="D3496" s="74"/>
      <c r="E3496" s="72">
        <v>806927.0</v>
      </c>
    </row>
    <row r="3497" ht="70.5" customHeight="1">
      <c r="A3497" s="69" t="s">
        <v>118</v>
      </c>
      <c r="B3497" s="70"/>
      <c r="C3497" s="10" t="str">
        <f t="shared" si="1"/>
        <v>345991</v>
      </c>
      <c r="D3497" s="74"/>
      <c r="E3497" s="72">
        <v>345991.0</v>
      </c>
    </row>
    <row r="3498" ht="70.5" customHeight="1">
      <c r="A3498" s="69" t="s">
        <v>120</v>
      </c>
      <c r="B3498" s="70"/>
      <c r="C3498" s="10" t="str">
        <f t="shared" si="1"/>
        <v>522645</v>
      </c>
      <c r="D3498" s="74"/>
      <c r="E3498" s="72">
        <v>522645.0</v>
      </c>
    </row>
    <row r="3499" ht="70.5" customHeight="1">
      <c r="A3499" s="69" t="s">
        <v>122</v>
      </c>
      <c r="B3499" s="70"/>
      <c r="C3499" s="10" t="str">
        <f t="shared" si="1"/>
        <v>467085</v>
      </c>
      <c r="D3499" s="74"/>
      <c r="E3499" s="72">
        <v>467085.0</v>
      </c>
    </row>
    <row r="3500" ht="70.5" customHeight="1">
      <c r="A3500" s="69" t="s">
        <v>96</v>
      </c>
      <c r="B3500" s="70"/>
      <c r="C3500" s="10" t="str">
        <f t="shared" si="1"/>
        <v>179309</v>
      </c>
      <c r="D3500" s="74"/>
      <c r="E3500" s="72">
        <v>179309.0</v>
      </c>
    </row>
    <row r="3501" ht="70.5" customHeight="1">
      <c r="A3501" s="69" t="s">
        <v>99</v>
      </c>
      <c r="B3501" s="70"/>
      <c r="C3501" s="10" t="str">
        <f t="shared" si="1"/>
        <v>449639</v>
      </c>
      <c r="D3501" s="74"/>
      <c r="E3501" s="72">
        <v>449639.0</v>
      </c>
    </row>
    <row r="3502" ht="70.5" customHeight="1">
      <c r="A3502" s="69" t="s">
        <v>101</v>
      </c>
      <c r="B3502" s="70"/>
      <c r="C3502" s="10" t="str">
        <f t="shared" si="1"/>
        <v>452155</v>
      </c>
      <c r="D3502" s="74"/>
      <c r="E3502" s="72">
        <v>452155.0</v>
      </c>
    </row>
    <row r="3503" ht="70.5" customHeight="1">
      <c r="A3503" s="69" t="s">
        <v>236</v>
      </c>
      <c r="B3503" s="70"/>
      <c r="C3503" s="10" t="str">
        <f t="shared" si="1"/>
        <v>502536</v>
      </c>
      <c r="D3503" s="74"/>
      <c r="E3503" s="72">
        <v>502536.0</v>
      </c>
    </row>
    <row r="3504" ht="70.5" customHeight="1">
      <c r="A3504" s="69" t="s">
        <v>239</v>
      </c>
      <c r="B3504" s="70"/>
      <c r="C3504" s="10" t="str">
        <f t="shared" si="1"/>
        <v>454536</v>
      </c>
      <c r="D3504" s="74"/>
      <c r="E3504" s="72">
        <v>454536.0</v>
      </c>
    </row>
    <row r="3505" ht="70.5" customHeight="1">
      <c r="A3505" s="69" t="s">
        <v>241</v>
      </c>
      <c r="B3505" s="70"/>
      <c r="C3505" s="10" t="str">
        <f t="shared" si="1"/>
        <v>503215</v>
      </c>
      <c r="D3505" s="74"/>
      <c r="E3505" s="72">
        <v>503215.0</v>
      </c>
    </row>
    <row r="3506" ht="70.5" customHeight="1">
      <c r="A3506" s="69" t="s">
        <v>243</v>
      </c>
      <c r="B3506" s="70"/>
      <c r="C3506" s="10" t="str">
        <f t="shared" si="1"/>
        <v>498837</v>
      </c>
      <c r="D3506" s="74"/>
      <c r="E3506" s="72">
        <v>498837.0</v>
      </c>
    </row>
    <row r="3507" ht="70.5" customHeight="1">
      <c r="A3507" s="69" t="s">
        <v>245</v>
      </c>
      <c r="B3507" s="70"/>
      <c r="C3507" s="10" t="str">
        <f t="shared" si="1"/>
        <v>498515</v>
      </c>
      <c r="D3507" s="74"/>
      <c r="E3507" s="72">
        <v>498515.0</v>
      </c>
    </row>
    <row r="3508" ht="70.5" customHeight="1">
      <c r="A3508" s="69" t="s">
        <v>247</v>
      </c>
      <c r="B3508" s="70"/>
      <c r="C3508" s="10" t="str">
        <f t="shared" si="1"/>
        <v>473087</v>
      </c>
      <c r="D3508" s="74"/>
      <c r="E3508" s="72">
        <v>473087.0</v>
      </c>
    </row>
    <row r="3509" ht="70.5" customHeight="1">
      <c r="A3509" s="69" t="s">
        <v>249</v>
      </c>
      <c r="B3509" s="70"/>
      <c r="C3509" s="10" t="str">
        <f t="shared" si="1"/>
        <v>503214</v>
      </c>
      <c r="D3509" s="74"/>
      <c r="E3509" s="72">
        <v>503214.0</v>
      </c>
    </row>
    <row r="3510" ht="70.5" customHeight="1">
      <c r="A3510" s="69" t="s">
        <v>251</v>
      </c>
      <c r="B3510" s="70"/>
      <c r="C3510" s="10" t="str">
        <f t="shared" si="1"/>
        <v>864439</v>
      </c>
      <c r="D3510" s="74"/>
      <c r="E3510" s="72">
        <v>864439.0</v>
      </c>
    </row>
    <row r="3511" ht="70.5" customHeight="1">
      <c r="A3511" s="69" t="s">
        <v>219</v>
      </c>
      <c r="B3511" s="70"/>
      <c r="C3511" s="10" t="str">
        <f t="shared" si="1"/>
        <v>513584</v>
      </c>
      <c r="D3511" s="74"/>
      <c r="E3511" s="72">
        <v>513584.0</v>
      </c>
    </row>
    <row r="3512" ht="70.5" customHeight="1">
      <c r="A3512" s="69" t="s">
        <v>222</v>
      </c>
      <c r="B3512" s="70"/>
      <c r="C3512" s="10" t="str">
        <f t="shared" si="1"/>
        <v>511272</v>
      </c>
      <c r="D3512" s="74"/>
      <c r="E3512" s="72">
        <v>511272.0</v>
      </c>
    </row>
    <row r="3513" ht="70.5" customHeight="1">
      <c r="A3513" s="69" t="s">
        <v>224</v>
      </c>
      <c r="B3513" s="70"/>
      <c r="C3513" s="10" t="str">
        <f t="shared" si="1"/>
        <v>511273</v>
      </c>
      <c r="D3513" s="74"/>
      <c r="E3513" s="72">
        <v>511273.0</v>
      </c>
    </row>
    <row r="3514" ht="70.5" customHeight="1">
      <c r="A3514" s="69" t="s">
        <v>226</v>
      </c>
      <c r="B3514" s="70"/>
      <c r="C3514" s="10" t="str">
        <f t="shared" si="1"/>
        <v>511277</v>
      </c>
      <c r="D3514" s="74"/>
      <c r="E3514" s="72">
        <v>511277.0</v>
      </c>
    </row>
    <row r="3515" ht="70.5" customHeight="1">
      <c r="A3515" s="69" t="s">
        <v>228</v>
      </c>
      <c r="B3515" s="70"/>
      <c r="C3515" s="10" t="str">
        <f t="shared" si="1"/>
        <v>511275</v>
      </c>
      <c r="D3515" s="74"/>
      <c r="E3515" s="72">
        <v>511275.0</v>
      </c>
    </row>
    <row r="3516" ht="70.5" customHeight="1">
      <c r="A3516" s="69" t="s">
        <v>230</v>
      </c>
      <c r="B3516" s="70"/>
      <c r="C3516" s="10" t="str">
        <f t="shared" si="1"/>
        <v>511276</v>
      </c>
      <c r="D3516" s="74"/>
      <c r="E3516" s="72">
        <v>511276.0</v>
      </c>
    </row>
    <row r="3517" ht="70.5" customHeight="1">
      <c r="A3517" s="69" t="s">
        <v>232</v>
      </c>
      <c r="B3517" s="70"/>
      <c r="C3517" s="10" t="str">
        <f t="shared" si="1"/>
        <v>506886</v>
      </c>
      <c r="D3517" s="74"/>
      <c r="E3517" s="72">
        <v>506886.0</v>
      </c>
    </row>
    <row r="3518" ht="70.5" customHeight="1">
      <c r="A3518" s="69" t="s">
        <v>234</v>
      </c>
      <c r="B3518" s="70"/>
      <c r="C3518" s="10" t="str">
        <f t="shared" si="1"/>
        <v>511280</v>
      </c>
      <c r="D3518" s="74"/>
      <c r="E3518" s="72">
        <v>511280.0</v>
      </c>
    </row>
    <row r="3519" ht="70.5" customHeight="1">
      <c r="A3519" s="69" t="s">
        <v>376</v>
      </c>
      <c r="B3519" s="70"/>
      <c r="C3519" s="10" t="str">
        <f t="shared" si="1"/>
        <v>163196</v>
      </c>
      <c r="D3519" s="74"/>
      <c r="E3519" s="75" t="s">
        <v>378</v>
      </c>
    </row>
    <row r="3520" ht="70.5" customHeight="1">
      <c r="A3520" s="69" t="s">
        <v>379</v>
      </c>
      <c r="B3520" s="70"/>
      <c r="C3520" s="10" t="str">
        <f t="shared" si="1"/>
        <v>467020</v>
      </c>
      <c r="D3520" s="74"/>
      <c r="E3520" s="75" t="s">
        <v>380</v>
      </c>
    </row>
    <row r="3521" ht="70.5" customHeight="1">
      <c r="A3521" s="69" t="s">
        <v>381</v>
      </c>
      <c r="B3521" s="70"/>
      <c r="C3521" s="10" t="str">
        <f t="shared" si="1"/>
        <v>502321</v>
      </c>
      <c r="D3521" s="74"/>
      <c r="E3521" s="75" t="s">
        <v>382</v>
      </c>
    </row>
    <row r="3522" ht="70.5" customHeight="1">
      <c r="A3522" s="69" t="s">
        <v>383</v>
      </c>
      <c r="B3522" s="70"/>
      <c r="C3522" s="10" t="str">
        <f t="shared" si="1"/>
        <v>498441</v>
      </c>
      <c r="D3522" s="74"/>
      <c r="E3522" s="75" t="s">
        <v>384</v>
      </c>
    </row>
    <row r="3523" ht="70.5" customHeight="1">
      <c r="A3523" s="69" t="s">
        <v>385</v>
      </c>
      <c r="B3523" s="70"/>
      <c r="C3523" s="10" t="str">
        <f t="shared" si="1"/>
        <v>467079</v>
      </c>
      <c r="D3523" s="74"/>
      <c r="E3523" s="75" t="s">
        <v>386</v>
      </c>
    </row>
    <row r="3524" ht="70.5" customHeight="1">
      <c r="A3524" s="69" t="s">
        <v>387</v>
      </c>
      <c r="B3524" s="70"/>
      <c r="C3524" s="10" t="str">
        <f t="shared" si="1"/>
        <v>508964</v>
      </c>
      <c r="D3524" s="74"/>
      <c r="E3524" s="75" t="s">
        <v>388</v>
      </c>
    </row>
    <row r="3525" ht="70.5" customHeight="1">
      <c r="A3525" s="69" t="s">
        <v>389</v>
      </c>
      <c r="B3525" s="70"/>
      <c r="C3525" s="10" t="str">
        <f t="shared" si="1"/>
        <v>488808</v>
      </c>
      <c r="D3525" s="74"/>
      <c r="E3525" s="75" t="s">
        <v>390</v>
      </c>
    </row>
    <row r="3526" ht="70.5" customHeight="1">
      <c r="A3526" s="69" t="s">
        <v>391</v>
      </c>
      <c r="B3526" s="70"/>
      <c r="C3526" s="10" t="str">
        <f t="shared" si="1"/>
        <v>128173</v>
      </c>
      <c r="D3526" s="74"/>
      <c r="E3526" s="75" t="s">
        <v>392</v>
      </c>
    </row>
    <row r="3527" ht="70.5" customHeight="1">
      <c r="A3527" s="69" t="s">
        <v>393</v>
      </c>
      <c r="B3527" s="70"/>
      <c r="C3527" s="10" t="str">
        <f t="shared" si="1"/>
        <v>128165</v>
      </c>
      <c r="D3527" s="74"/>
      <c r="E3527" s="75" t="s">
        <v>394</v>
      </c>
    </row>
    <row r="3528" ht="70.5" customHeight="1">
      <c r="A3528" s="69" t="s">
        <v>395</v>
      </c>
      <c r="B3528" s="70"/>
      <c r="C3528" s="10" t="str">
        <f t="shared" si="1"/>
        <v>128124</v>
      </c>
      <c r="D3528" s="74"/>
      <c r="E3528" s="75" t="s">
        <v>396</v>
      </c>
    </row>
    <row r="3529" ht="70.5" customHeight="1">
      <c r="A3529" s="69" t="s">
        <v>397</v>
      </c>
      <c r="B3529" s="70"/>
      <c r="C3529" s="10" t="str">
        <f t="shared" si="1"/>
        <v>243501</v>
      </c>
      <c r="D3529" s="74"/>
      <c r="E3529" s="75" t="s">
        <v>398</v>
      </c>
    </row>
    <row r="3530" ht="70.5" customHeight="1">
      <c r="A3530" s="69" t="s">
        <v>399</v>
      </c>
      <c r="B3530" s="70"/>
      <c r="C3530" s="10" t="str">
        <f t="shared" si="1"/>
        <v>027664</v>
      </c>
      <c r="D3530" s="74"/>
      <c r="E3530" s="75" t="s">
        <v>400</v>
      </c>
    </row>
    <row r="3531" ht="70.5" customHeight="1">
      <c r="A3531" s="69" t="s">
        <v>401</v>
      </c>
      <c r="B3531" s="70"/>
      <c r="C3531" s="10" t="str">
        <f t="shared" si="1"/>
        <v>377812</v>
      </c>
      <c r="D3531" s="74"/>
      <c r="E3531" s="72">
        <v>377812.0</v>
      </c>
    </row>
    <row r="3532" ht="70.5" customHeight="1">
      <c r="A3532" s="69" t="s">
        <v>402</v>
      </c>
      <c r="B3532" s="70"/>
      <c r="C3532" s="10" t="str">
        <f t="shared" si="1"/>
        <v>495424</v>
      </c>
      <c r="D3532" s="74"/>
      <c r="E3532" s="72">
        <v>495424.0</v>
      </c>
    </row>
    <row r="3533" ht="70.5" customHeight="1">
      <c r="A3533" s="69" t="s">
        <v>403</v>
      </c>
      <c r="B3533" s="70"/>
      <c r="C3533" s="10" t="str">
        <f t="shared" si="1"/>
        <v>649434</v>
      </c>
      <c r="D3533" s="74"/>
      <c r="E3533" s="72">
        <v>649434.0</v>
      </c>
    </row>
    <row r="3534" ht="70.5" customHeight="1">
      <c r="A3534" s="69" t="s">
        <v>404</v>
      </c>
      <c r="B3534" s="70"/>
      <c r="C3534" s="10" t="str">
        <f t="shared" si="1"/>
        <v>431513</v>
      </c>
      <c r="D3534" s="74"/>
      <c r="E3534" s="72">
        <v>431513.0</v>
      </c>
    </row>
    <row r="3535" ht="70.5" customHeight="1">
      <c r="A3535" s="69" t="s">
        <v>405</v>
      </c>
      <c r="B3535" s="70"/>
      <c r="C3535" s="10" t="str">
        <f t="shared" si="1"/>
        <v>516575</v>
      </c>
      <c r="D3535" s="74"/>
      <c r="E3535" s="72">
        <v>516575.0</v>
      </c>
    </row>
    <row r="3536" ht="70.5" customHeight="1">
      <c r="A3536" s="69" t="s">
        <v>406</v>
      </c>
      <c r="B3536" s="70"/>
      <c r="C3536" s="10" t="str">
        <f t="shared" si="1"/>
        <v>431514</v>
      </c>
      <c r="D3536" s="74"/>
      <c r="E3536" s="72">
        <v>431514.0</v>
      </c>
    </row>
    <row r="3537" ht="70.5" customHeight="1">
      <c r="A3537" s="69" t="s">
        <v>407</v>
      </c>
      <c r="B3537" s="70"/>
      <c r="C3537" s="10" t="str">
        <f t="shared" si="1"/>
        <v>469849</v>
      </c>
      <c r="D3537" s="74"/>
      <c r="E3537" s="72">
        <v>469849.0</v>
      </c>
    </row>
    <row r="3538" ht="70.5" customHeight="1">
      <c r="A3538" s="69" t="s">
        <v>408</v>
      </c>
      <c r="B3538" s="70"/>
      <c r="C3538" s="10" t="str">
        <f t="shared" si="1"/>
        <v>494766</v>
      </c>
      <c r="D3538" s="74"/>
      <c r="E3538" s="72">
        <v>494766.0</v>
      </c>
    </row>
    <row r="3539" ht="70.5" customHeight="1">
      <c r="A3539" s="69" t="s">
        <v>409</v>
      </c>
      <c r="B3539" s="70"/>
      <c r="C3539" s="10" t="str">
        <f t="shared" si="1"/>
        <v>466968</v>
      </c>
      <c r="D3539" s="74"/>
      <c r="E3539" s="72">
        <v>466968.0</v>
      </c>
    </row>
    <row r="3540" ht="70.5" customHeight="1">
      <c r="A3540" s="69" t="s">
        <v>410</v>
      </c>
      <c r="B3540" s="70"/>
      <c r="C3540" s="10" t="str">
        <f t="shared" si="1"/>
        <v>850982</v>
      </c>
      <c r="D3540" s="74"/>
      <c r="E3540" s="72">
        <v>850982.0</v>
      </c>
    </row>
    <row r="3541" ht="70.5" customHeight="1">
      <c r="A3541" s="69" t="s">
        <v>411</v>
      </c>
      <c r="B3541" s="70"/>
      <c r="C3541" s="10" t="str">
        <f t="shared" si="1"/>
        <v>466970</v>
      </c>
      <c r="D3541" s="74"/>
      <c r="E3541" s="72">
        <v>466970.0</v>
      </c>
    </row>
    <row r="3542" ht="70.5" customHeight="1">
      <c r="A3542" s="69" t="s">
        <v>1482</v>
      </c>
      <c r="B3542" s="70"/>
      <c r="C3542" s="10" t="str">
        <f t="shared" si="1"/>
        <v>466983</v>
      </c>
      <c r="D3542" s="74"/>
      <c r="E3542" s="72">
        <v>466983.0</v>
      </c>
    </row>
    <row r="3543" ht="70.5" customHeight="1">
      <c r="A3543" s="69" t="s">
        <v>1274</v>
      </c>
      <c r="B3543" s="70"/>
      <c r="C3543" s="10" t="str">
        <f t="shared" si="1"/>
        <v>467000</v>
      </c>
      <c r="D3543" s="74"/>
      <c r="E3543" s="72">
        <v>467000.0</v>
      </c>
    </row>
    <row r="3544" ht="70.5" customHeight="1">
      <c r="A3544" s="69" t="s">
        <v>1487</v>
      </c>
      <c r="B3544" s="70"/>
      <c r="C3544" s="10" t="str">
        <f t="shared" si="1"/>
        <v>467055</v>
      </c>
      <c r="D3544" s="74"/>
      <c r="E3544" s="72">
        <v>467055.0</v>
      </c>
    </row>
    <row r="3545" ht="70.5" customHeight="1">
      <c r="A3545" s="69" t="s">
        <v>1486</v>
      </c>
      <c r="B3545" s="70"/>
      <c r="C3545" s="10" t="str">
        <f t="shared" si="1"/>
        <v>467052</v>
      </c>
      <c r="D3545" s="74"/>
      <c r="E3545" s="72">
        <v>467052.0</v>
      </c>
    </row>
    <row r="3546" ht="70.5" customHeight="1">
      <c r="A3546" s="69" t="s">
        <v>1275</v>
      </c>
      <c r="B3546" s="70"/>
      <c r="C3546" s="10" t="str">
        <f t="shared" si="1"/>
        <v>467004</v>
      </c>
      <c r="D3546" s="74"/>
      <c r="E3546" s="72">
        <v>467004.0</v>
      </c>
    </row>
    <row r="3547" ht="70.5" customHeight="1">
      <c r="A3547" s="69" t="s">
        <v>1483</v>
      </c>
      <c r="B3547" s="70"/>
      <c r="C3547" s="10" t="str">
        <f t="shared" si="1"/>
        <v>467005</v>
      </c>
      <c r="D3547" s="74"/>
      <c r="E3547" s="72">
        <v>467005.0</v>
      </c>
    </row>
    <row r="3548" ht="70.5" customHeight="1">
      <c r="A3548" s="69" t="s">
        <v>1477</v>
      </c>
      <c r="B3548" s="70"/>
      <c r="C3548" s="10" t="str">
        <f t="shared" si="1"/>
        <v>085555</v>
      </c>
      <c r="D3548" s="74"/>
      <c r="E3548" s="72">
        <v>85555.0</v>
      </c>
    </row>
    <row r="3549" ht="70.5" customHeight="1">
      <c r="A3549" s="69" t="s">
        <v>419</v>
      </c>
      <c r="B3549" s="70"/>
      <c r="C3549" s="10" t="str">
        <f t="shared" si="1"/>
        <v>528836</v>
      </c>
      <c r="D3549" s="74"/>
      <c r="E3549" s="72">
        <v>528836.0</v>
      </c>
    </row>
    <row r="3550" ht="70.5" customHeight="1">
      <c r="A3550" s="69" t="s">
        <v>420</v>
      </c>
      <c r="B3550" s="70"/>
      <c r="C3550" s="10" t="str">
        <f t="shared" si="1"/>
        <v>440193</v>
      </c>
      <c r="D3550" s="74"/>
      <c r="E3550" s="72">
        <v>440193.0</v>
      </c>
    </row>
    <row r="3551" ht="70.5" customHeight="1">
      <c r="A3551" s="69" t="s">
        <v>421</v>
      </c>
      <c r="B3551" s="70"/>
      <c r="C3551" s="10" t="str">
        <f t="shared" si="1"/>
        <v>128157</v>
      </c>
      <c r="D3551" s="74"/>
      <c r="E3551" s="72">
        <v>128157.0</v>
      </c>
    </row>
    <row r="3552" ht="70.5" customHeight="1">
      <c r="A3552" s="69" t="s">
        <v>422</v>
      </c>
      <c r="B3552" s="70"/>
      <c r="C3552" s="10" t="str">
        <f t="shared" si="1"/>
        <v>900480</v>
      </c>
      <c r="D3552" s="74"/>
      <c r="E3552" s="72">
        <v>900480.0</v>
      </c>
    </row>
    <row r="3553" ht="70.5" customHeight="1">
      <c r="A3553" s="69" t="s">
        <v>424</v>
      </c>
      <c r="B3553" s="70"/>
      <c r="C3553" s="10" t="str">
        <f t="shared" si="1"/>
        <v>517518</v>
      </c>
      <c r="D3553" s="74"/>
      <c r="E3553" s="72">
        <v>517518.0</v>
      </c>
    </row>
    <row r="3554" ht="70.5" customHeight="1">
      <c r="A3554" s="69" t="s">
        <v>425</v>
      </c>
      <c r="B3554" s="70"/>
      <c r="C3554" s="10" t="str">
        <f t="shared" si="1"/>
        <v>237685</v>
      </c>
      <c r="D3554" s="74"/>
      <c r="E3554" s="72">
        <v>237685.0</v>
      </c>
    </row>
    <row r="3555" ht="70.5" customHeight="1">
      <c r="A3555" s="69" t="s">
        <v>426</v>
      </c>
      <c r="B3555" s="70"/>
      <c r="C3555" s="10" t="str">
        <f t="shared" si="1"/>
        <v>435888</v>
      </c>
      <c r="D3555" s="74"/>
      <c r="E3555" s="72">
        <v>435888.0</v>
      </c>
    </row>
    <row r="3556" ht="70.5" customHeight="1">
      <c r="A3556" s="69" t="s">
        <v>427</v>
      </c>
      <c r="B3556" s="70"/>
      <c r="C3556" s="10" t="str">
        <f t="shared" si="1"/>
        <v>422242</v>
      </c>
      <c r="D3556" s="74"/>
      <c r="E3556" s="72">
        <v>422242.0</v>
      </c>
    </row>
    <row r="3557" ht="70.5" customHeight="1">
      <c r="A3557" s="69" t="s">
        <v>428</v>
      </c>
      <c r="B3557" s="70"/>
      <c r="C3557" s="10" t="str">
        <f t="shared" si="1"/>
        <v>516381</v>
      </c>
      <c r="D3557" s="74"/>
      <c r="E3557" s="72">
        <v>516381.0</v>
      </c>
    </row>
    <row r="3558" ht="70.5" customHeight="1">
      <c r="A3558" s="69" t="s">
        <v>429</v>
      </c>
      <c r="B3558" s="70"/>
      <c r="C3558" s="10" t="str">
        <f t="shared" si="1"/>
        <v>478275</v>
      </c>
      <c r="D3558" s="74"/>
      <c r="E3558" s="72">
        <v>478275.0</v>
      </c>
    </row>
    <row r="3559" ht="70.5" customHeight="1">
      <c r="A3559" s="69" t="s">
        <v>431</v>
      </c>
      <c r="B3559" s="70"/>
      <c r="C3559" s="10" t="str">
        <f t="shared" si="1"/>
        <v>524810</v>
      </c>
      <c r="D3559" s="74"/>
      <c r="E3559" s="72">
        <v>524810.0</v>
      </c>
    </row>
    <row r="3560" ht="70.5" customHeight="1">
      <c r="A3560" s="69" t="s">
        <v>434</v>
      </c>
      <c r="B3560" s="70"/>
      <c r="C3560" s="10" t="str">
        <f t="shared" si="1"/>
        <v>513803</v>
      </c>
      <c r="D3560" s="74"/>
      <c r="E3560" s="72">
        <v>513803.0</v>
      </c>
    </row>
    <row r="3561" ht="70.5" customHeight="1">
      <c r="A3561" s="69" t="s">
        <v>435</v>
      </c>
      <c r="B3561" s="70"/>
      <c r="C3561" s="10" t="str">
        <f t="shared" si="1"/>
        <v>495141</v>
      </c>
      <c r="D3561" s="74"/>
      <c r="E3561" s="72">
        <v>495141.0</v>
      </c>
    </row>
    <row r="3562" ht="70.5" customHeight="1">
      <c r="A3562" s="69" t="s">
        <v>436</v>
      </c>
      <c r="B3562" s="70"/>
      <c r="C3562" s="10" t="str">
        <f t="shared" si="1"/>
        <v>511249</v>
      </c>
      <c r="D3562" s="74"/>
      <c r="E3562" s="72">
        <v>511249.0</v>
      </c>
    </row>
    <row r="3563" ht="70.5" customHeight="1">
      <c r="A3563" s="69" t="s">
        <v>437</v>
      </c>
      <c r="B3563" s="70"/>
      <c r="C3563" s="10" t="str">
        <f t="shared" si="1"/>
        <v>646273</v>
      </c>
      <c r="D3563" s="74"/>
      <c r="E3563" s="72">
        <v>646273.0</v>
      </c>
    </row>
    <row r="3564" ht="70.5" customHeight="1">
      <c r="A3564" s="69" t="s">
        <v>439</v>
      </c>
      <c r="B3564" s="70"/>
      <c r="C3564" s="10" t="str">
        <f t="shared" si="1"/>
        <v>499895</v>
      </c>
      <c r="D3564" s="74"/>
      <c r="E3564" s="72">
        <v>499895.0</v>
      </c>
    </row>
    <row r="3565" ht="70.5" customHeight="1">
      <c r="A3565" s="69" t="s">
        <v>440</v>
      </c>
      <c r="B3565" s="70"/>
      <c r="C3565" s="10" t="str">
        <f t="shared" si="1"/>
        <v>495736</v>
      </c>
      <c r="D3565" s="74"/>
      <c r="E3565" s="72">
        <v>495736.0</v>
      </c>
    </row>
    <row r="3566" ht="70.5" customHeight="1">
      <c r="A3566" s="69" t="s">
        <v>441</v>
      </c>
      <c r="B3566" s="70"/>
      <c r="C3566" s="10" t="str">
        <f t="shared" si="1"/>
        <v>421449</v>
      </c>
      <c r="D3566" s="74"/>
      <c r="E3566" s="72">
        <v>421449.0</v>
      </c>
    </row>
    <row r="3567" ht="70.5" customHeight="1">
      <c r="A3567" s="69" t="s">
        <v>442</v>
      </c>
      <c r="B3567" s="70"/>
      <c r="C3567" s="10" t="str">
        <f t="shared" si="1"/>
        <v>420804</v>
      </c>
      <c r="D3567" s="74"/>
      <c r="E3567" s="72">
        <v>420804.0</v>
      </c>
    </row>
    <row r="3568" ht="70.5" customHeight="1">
      <c r="A3568" s="69" t="s">
        <v>443</v>
      </c>
      <c r="B3568" s="70"/>
      <c r="C3568" s="10" t="str">
        <f t="shared" si="1"/>
        <v>420782</v>
      </c>
      <c r="D3568" s="74"/>
      <c r="E3568" s="72">
        <v>420782.0</v>
      </c>
    </row>
    <row r="3569" ht="70.5" customHeight="1">
      <c r="A3569" s="69" t="s">
        <v>444</v>
      </c>
      <c r="B3569" s="70"/>
      <c r="C3569" s="10" t="str">
        <f t="shared" si="1"/>
        <v>497284</v>
      </c>
      <c r="D3569" s="74"/>
      <c r="E3569" s="72">
        <v>497284.0</v>
      </c>
    </row>
    <row r="3570" ht="70.5" customHeight="1">
      <c r="A3570" s="69" t="s">
        <v>445</v>
      </c>
      <c r="B3570" s="70"/>
      <c r="C3570" s="10" t="str">
        <f t="shared" si="1"/>
        <v>726042</v>
      </c>
      <c r="D3570" s="74"/>
      <c r="E3570" s="72">
        <v>726042.0</v>
      </c>
    </row>
    <row r="3571" ht="70.5" customHeight="1">
      <c r="A3571" s="69" t="s">
        <v>446</v>
      </c>
      <c r="B3571" s="70"/>
      <c r="C3571" s="10" t="str">
        <f t="shared" si="1"/>
        <v>582759</v>
      </c>
      <c r="D3571" s="74"/>
      <c r="E3571" s="72">
        <v>582759.0</v>
      </c>
    </row>
    <row r="3572" ht="70.5" customHeight="1">
      <c r="A3572" s="69" t="s">
        <v>447</v>
      </c>
      <c r="B3572" s="70"/>
      <c r="C3572" s="10" t="str">
        <f t="shared" si="1"/>
        <v>827808</v>
      </c>
      <c r="D3572" s="74"/>
      <c r="E3572" s="72">
        <v>827808.0</v>
      </c>
    </row>
    <row r="3573" ht="70.5" customHeight="1">
      <c r="A3573" s="69" t="s">
        <v>448</v>
      </c>
      <c r="B3573" s="70"/>
      <c r="C3573" s="10" t="str">
        <f t="shared" si="1"/>
        <v>522515</v>
      </c>
      <c r="D3573" s="74"/>
      <c r="E3573" s="72">
        <v>522515.0</v>
      </c>
    </row>
    <row r="3574" ht="70.5" customHeight="1">
      <c r="A3574" s="69" t="s">
        <v>449</v>
      </c>
      <c r="B3574" s="70"/>
      <c r="C3574" s="10" t="str">
        <f t="shared" si="1"/>
        <v>500519</v>
      </c>
      <c r="D3574" s="74"/>
      <c r="E3574" s="72">
        <v>500519.0</v>
      </c>
    </row>
    <row r="3575" ht="70.5" customHeight="1">
      <c r="A3575" s="69" t="s">
        <v>450</v>
      </c>
      <c r="B3575" s="70"/>
      <c r="C3575" s="10" t="str">
        <f t="shared" si="1"/>
        <v>500522</v>
      </c>
      <c r="D3575" s="74"/>
      <c r="E3575" s="72">
        <v>500522.0</v>
      </c>
    </row>
    <row r="3576" ht="70.5" customHeight="1">
      <c r="A3576" s="69" t="s">
        <v>451</v>
      </c>
      <c r="B3576" s="70"/>
      <c r="C3576" s="10" t="str">
        <f t="shared" si="1"/>
        <v>518158</v>
      </c>
      <c r="D3576" s="74"/>
      <c r="E3576" s="72">
        <v>518158.0</v>
      </c>
    </row>
    <row r="3577" ht="70.5" customHeight="1">
      <c r="A3577" s="69" t="s">
        <v>452</v>
      </c>
      <c r="B3577" s="70"/>
      <c r="C3577" s="10" t="str">
        <f t="shared" si="1"/>
        <v>462000</v>
      </c>
      <c r="D3577" s="74"/>
      <c r="E3577" s="72">
        <v>462000.0</v>
      </c>
    </row>
    <row r="3578" ht="70.5" customHeight="1">
      <c r="A3578" s="69" t="s">
        <v>453</v>
      </c>
      <c r="B3578" s="70"/>
      <c r="C3578" s="10" t="str">
        <f t="shared" si="1"/>
        <v>462001</v>
      </c>
      <c r="D3578" s="74"/>
      <c r="E3578" s="72">
        <v>462001.0</v>
      </c>
    </row>
    <row r="3579" ht="70.5" customHeight="1">
      <c r="A3579" s="69" t="s">
        <v>454</v>
      </c>
      <c r="B3579" s="70"/>
      <c r="C3579" s="10" t="str">
        <f t="shared" si="1"/>
        <v>462004</v>
      </c>
      <c r="D3579" s="74"/>
      <c r="E3579" s="72">
        <v>462004.0</v>
      </c>
    </row>
    <row r="3580" ht="70.5" customHeight="1">
      <c r="A3580" s="69" t="s">
        <v>455</v>
      </c>
      <c r="B3580" s="70"/>
      <c r="C3580" s="10" t="str">
        <f t="shared" si="1"/>
        <v>462005</v>
      </c>
      <c r="D3580" s="74"/>
      <c r="E3580" s="72">
        <v>462005.0</v>
      </c>
    </row>
    <row r="3581" ht="70.5" customHeight="1">
      <c r="A3581" s="69" t="s">
        <v>456</v>
      </c>
      <c r="B3581" s="70"/>
      <c r="C3581" s="10" t="str">
        <f t="shared" si="1"/>
        <v>462006</v>
      </c>
      <c r="D3581" s="74"/>
      <c r="E3581" s="72">
        <v>462006.0</v>
      </c>
    </row>
    <row r="3582" ht="70.5" customHeight="1">
      <c r="A3582" s="69" t="s">
        <v>457</v>
      </c>
      <c r="B3582" s="70"/>
      <c r="C3582" s="10" t="str">
        <f t="shared" si="1"/>
        <v>472008</v>
      </c>
      <c r="D3582" s="74"/>
      <c r="E3582" s="72">
        <v>472008.0</v>
      </c>
    </row>
    <row r="3583" ht="70.5" customHeight="1">
      <c r="A3583" s="69" t="s">
        <v>458</v>
      </c>
      <c r="B3583" s="70"/>
      <c r="C3583" s="10" t="str">
        <f t="shared" si="1"/>
        <v>462009</v>
      </c>
      <c r="D3583" s="74"/>
      <c r="E3583" s="72">
        <v>462009.0</v>
      </c>
    </row>
    <row r="3584" ht="70.5" customHeight="1">
      <c r="A3584" s="69" t="s">
        <v>459</v>
      </c>
      <c r="B3584" s="70"/>
      <c r="C3584" s="10" t="str">
        <f t="shared" si="1"/>
        <v>462011</v>
      </c>
      <c r="D3584" s="74"/>
      <c r="E3584" s="72">
        <v>462011.0</v>
      </c>
    </row>
    <row r="3585" ht="70.5" customHeight="1">
      <c r="A3585" s="69" t="s">
        <v>460</v>
      </c>
      <c r="B3585" s="70"/>
      <c r="C3585" s="10" t="str">
        <f t="shared" si="1"/>
        <v>462012</v>
      </c>
      <c r="D3585" s="74"/>
      <c r="E3585" s="72">
        <v>462012.0</v>
      </c>
    </row>
    <row r="3586" ht="70.5" customHeight="1">
      <c r="A3586" s="69" t="s">
        <v>461</v>
      </c>
      <c r="B3586" s="70"/>
      <c r="C3586" s="10" t="str">
        <f t="shared" si="1"/>
        <v>436675</v>
      </c>
      <c r="D3586" s="74"/>
      <c r="E3586" s="72">
        <v>436675.0</v>
      </c>
    </row>
    <row r="3587" ht="70.5" customHeight="1">
      <c r="A3587" s="69" t="s">
        <v>463</v>
      </c>
      <c r="B3587" s="70"/>
      <c r="C3587" s="10" t="str">
        <f t="shared" si="1"/>
        <v>505866</v>
      </c>
      <c r="D3587" s="74"/>
      <c r="E3587" s="72">
        <v>505866.0</v>
      </c>
    </row>
    <row r="3588" ht="70.5" customHeight="1">
      <c r="A3588" s="69" t="s">
        <v>464</v>
      </c>
      <c r="B3588" s="70"/>
      <c r="C3588" s="10" t="str">
        <f t="shared" si="1"/>
        <v>570572</v>
      </c>
      <c r="D3588" s="74"/>
      <c r="E3588" s="72">
        <v>570572.0</v>
      </c>
    </row>
    <row r="3589" ht="70.5" customHeight="1">
      <c r="A3589" s="69" t="s">
        <v>465</v>
      </c>
      <c r="B3589" s="70"/>
      <c r="C3589" s="10" t="str">
        <f t="shared" si="1"/>
        <v>490112</v>
      </c>
      <c r="D3589" s="74"/>
      <c r="E3589" s="72">
        <v>490112.0</v>
      </c>
    </row>
    <row r="3590" ht="70.5" customHeight="1">
      <c r="A3590" s="69" t="s">
        <v>466</v>
      </c>
      <c r="B3590" s="70"/>
      <c r="C3590" s="10" t="str">
        <f t="shared" si="1"/>
        <v>490113</v>
      </c>
      <c r="D3590" s="74"/>
      <c r="E3590" s="72">
        <v>490113.0</v>
      </c>
    </row>
    <row r="3591" ht="70.5" customHeight="1">
      <c r="A3591" s="69" t="s">
        <v>3486</v>
      </c>
      <c r="B3591" s="70"/>
      <c r="C3591" s="10" t="str">
        <f t="shared" si="1"/>
        <v>490112</v>
      </c>
      <c r="D3591" s="74"/>
      <c r="E3591" s="72">
        <v>490112.0</v>
      </c>
    </row>
    <row r="3592" ht="70.5" customHeight="1">
      <c r="A3592" s="69" t="s">
        <v>469</v>
      </c>
      <c r="B3592" s="70"/>
      <c r="C3592" s="10" t="str">
        <f t="shared" si="1"/>
        <v>476569</v>
      </c>
      <c r="D3592" s="74"/>
      <c r="E3592" s="77">
        <v>476569.0</v>
      </c>
    </row>
    <row r="3593" ht="70.5" customHeight="1">
      <c r="A3593" s="69" t="s">
        <v>470</v>
      </c>
      <c r="B3593" s="70"/>
      <c r="C3593" s="10" t="str">
        <f t="shared" si="1"/>
        <v>487995</v>
      </c>
      <c r="D3593" s="74"/>
      <c r="E3593" s="72">
        <v>487995.0</v>
      </c>
    </row>
    <row r="3594" ht="70.5" customHeight="1">
      <c r="A3594" s="69" t="s">
        <v>472</v>
      </c>
      <c r="B3594" s="70"/>
      <c r="C3594" s="10" t="str">
        <f t="shared" si="1"/>
        <v>487467</v>
      </c>
      <c r="D3594" s="74"/>
      <c r="E3594" s="72">
        <v>487467.0</v>
      </c>
    </row>
    <row r="3595" ht="70.5" customHeight="1">
      <c r="A3595" s="69" t="s">
        <v>473</v>
      </c>
      <c r="B3595" s="70"/>
      <c r="C3595" s="10" t="str">
        <f t="shared" si="1"/>
        <v>866392</v>
      </c>
      <c r="D3595" s="74"/>
      <c r="E3595" s="72">
        <v>866392.0</v>
      </c>
    </row>
    <row r="3596" ht="70.5" customHeight="1">
      <c r="A3596" s="69" t="s">
        <v>474</v>
      </c>
      <c r="B3596" s="70"/>
      <c r="C3596" s="10" t="str">
        <f t="shared" si="1"/>
        <v>912717</v>
      </c>
      <c r="D3596" s="74"/>
      <c r="E3596" s="72">
        <v>912717.0</v>
      </c>
    </row>
    <row r="3597" ht="70.5" customHeight="1">
      <c r="A3597" s="69" t="s">
        <v>475</v>
      </c>
      <c r="B3597" s="70"/>
      <c r="C3597" s="10" t="str">
        <f t="shared" si="1"/>
        <v>182287</v>
      </c>
      <c r="D3597" s="74"/>
      <c r="E3597" s="72">
        <v>182287.0</v>
      </c>
    </row>
    <row r="3598" ht="70.5" customHeight="1">
      <c r="A3598" s="69" t="s">
        <v>476</v>
      </c>
      <c r="B3598" s="70"/>
      <c r="C3598" s="10" t="str">
        <f t="shared" si="1"/>
        <v>466748</v>
      </c>
      <c r="D3598" s="74"/>
      <c r="E3598" s="72">
        <v>466748.0</v>
      </c>
    </row>
    <row r="3599" ht="70.5" customHeight="1">
      <c r="A3599" s="69" t="s">
        <v>477</v>
      </c>
      <c r="B3599" s="70"/>
      <c r="C3599" s="10" t="str">
        <f t="shared" si="1"/>
        <v>259465</v>
      </c>
      <c r="D3599" s="74"/>
      <c r="E3599" s="72">
        <v>259465.0</v>
      </c>
    </row>
    <row r="3600" ht="70.5" customHeight="1">
      <c r="A3600" s="69" t="s">
        <v>478</v>
      </c>
      <c r="B3600" s="70"/>
      <c r="C3600" s="10" t="str">
        <f t="shared" si="1"/>
        <v>343855</v>
      </c>
      <c r="D3600" s="74"/>
      <c r="E3600" s="72">
        <v>343855.0</v>
      </c>
    </row>
    <row r="3601" ht="70.5" customHeight="1">
      <c r="A3601" s="69" t="s">
        <v>479</v>
      </c>
      <c r="B3601" s="70"/>
      <c r="C3601" s="10" t="str">
        <f t="shared" si="1"/>
        <v>757716</v>
      </c>
      <c r="D3601" s="74"/>
      <c r="E3601" s="72">
        <v>757716.0</v>
      </c>
    </row>
    <row r="3602" ht="70.5" customHeight="1">
      <c r="A3602" s="69" t="s">
        <v>480</v>
      </c>
      <c r="B3602" s="70"/>
      <c r="C3602" s="10" t="str">
        <f t="shared" si="1"/>
        <v>135220</v>
      </c>
      <c r="D3602" s="74"/>
      <c r="E3602" s="72">
        <v>135220.0</v>
      </c>
    </row>
    <row r="3603" ht="70.5" customHeight="1">
      <c r="A3603" s="69" t="s">
        <v>481</v>
      </c>
      <c r="B3603" s="70"/>
      <c r="C3603" s="10" t="str">
        <f t="shared" si="1"/>
        <v>925719</v>
      </c>
      <c r="D3603" s="74"/>
      <c r="E3603" s="72">
        <v>925719.0</v>
      </c>
    </row>
    <row r="3604" ht="70.5" customHeight="1">
      <c r="A3604" s="69" t="s">
        <v>482</v>
      </c>
      <c r="B3604" s="70"/>
      <c r="C3604" s="10" t="str">
        <f t="shared" si="1"/>
        <v>701094</v>
      </c>
      <c r="D3604" s="74"/>
      <c r="E3604" s="72">
        <v>701094.0</v>
      </c>
    </row>
    <row r="3605" ht="70.5" customHeight="1">
      <c r="A3605" s="69" t="s">
        <v>483</v>
      </c>
      <c r="B3605" s="70"/>
      <c r="C3605" s="10" t="str">
        <f t="shared" si="1"/>
        <v>418468</v>
      </c>
      <c r="D3605" s="74"/>
      <c r="E3605" s="72">
        <v>418468.0</v>
      </c>
    </row>
    <row r="3606" ht="70.5" customHeight="1">
      <c r="A3606" s="69" t="s">
        <v>561</v>
      </c>
      <c r="B3606" s="70"/>
      <c r="C3606" s="10" t="str">
        <f t="shared" si="1"/>
        <v>600775</v>
      </c>
      <c r="D3606" s="74"/>
      <c r="E3606" s="77">
        <v>600775.0</v>
      </c>
    </row>
    <row r="3607" ht="70.5" customHeight="1">
      <c r="A3607" s="69" t="s">
        <v>563</v>
      </c>
      <c r="B3607" s="70"/>
      <c r="C3607" s="10" t="str">
        <f t="shared" si="1"/>
        <v>600783</v>
      </c>
      <c r="D3607" s="74"/>
      <c r="E3607" s="77">
        <v>600783.0</v>
      </c>
    </row>
    <row r="3608" ht="70.5" customHeight="1">
      <c r="A3608" s="69" t="s">
        <v>564</v>
      </c>
      <c r="B3608" s="70"/>
      <c r="C3608" s="10" t="str">
        <f t="shared" si="1"/>
        <v>492437</v>
      </c>
      <c r="D3608" s="74"/>
      <c r="E3608" s="72">
        <v>492437.0</v>
      </c>
    </row>
    <row r="3609" ht="70.5" customHeight="1">
      <c r="A3609" s="69" t="s">
        <v>565</v>
      </c>
      <c r="B3609" s="70"/>
      <c r="C3609" s="10" t="str">
        <f t="shared" si="1"/>
        <v>415077</v>
      </c>
      <c r="D3609" s="74"/>
      <c r="E3609" s="72">
        <v>415077.0</v>
      </c>
    </row>
    <row r="3610" ht="70.5" customHeight="1">
      <c r="A3610" s="69" t="s">
        <v>567</v>
      </c>
      <c r="B3610" s="70"/>
      <c r="C3610" s="10" t="str">
        <f t="shared" si="1"/>
        <v>428867</v>
      </c>
      <c r="D3610" s="74"/>
      <c r="E3610" s="72">
        <v>428867.0</v>
      </c>
    </row>
    <row r="3611" ht="70.5" customHeight="1">
      <c r="A3611" s="69" t="s">
        <v>568</v>
      </c>
      <c r="B3611" s="70"/>
      <c r="C3611" s="10" t="str">
        <f t="shared" si="1"/>
        <v>474982</v>
      </c>
      <c r="D3611" s="74"/>
      <c r="E3611" s="72">
        <v>474982.0</v>
      </c>
    </row>
    <row r="3612" ht="70.5" customHeight="1">
      <c r="A3612" s="69" t="s">
        <v>569</v>
      </c>
      <c r="B3612" s="70"/>
      <c r="C3612" s="10" t="str">
        <f t="shared" si="1"/>
        <v>257865</v>
      </c>
      <c r="D3612" s="74"/>
      <c r="E3612" s="72">
        <v>257865.0</v>
      </c>
    </row>
    <row r="3613" ht="70.5" customHeight="1">
      <c r="A3613" s="69" t="s">
        <v>570</v>
      </c>
      <c r="B3613" s="70"/>
      <c r="C3613" s="10" t="str">
        <f t="shared" si="1"/>
        <v>294132</v>
      </c>
      <c r="D3613" s="74"/>
      <c r="E3613" s="72">
        <v>294132.0</v>
      </c>
    </row>
    <row r="3614" ht="70.5" customHeight="1">
      <c r="A3614" s="69" t="s">
        <v>571</v>
      </c>
      <c r="B3614" s="70"/>
      <c r="C3614" s="10" t="str">
        <f t="shared" si="1"/>
        <v>444846</v>
      </c>
      <c r="D3614" s="74"/>
      <c r="E3614" s="72">
        <v>444846.0</v>
      </c>
    </row>
    <row r="3615" ht="70.5" customHeight="1">
      <c r="A3615" s="69" t="s">
        <v>572</v>
      </c>
      <c r="B3615" s="70"/>
      <c r="C3615" s="10" t="str">
        <f t="shared" si="1"/>
        <v>296988</v>
      </c>
      <c r="D3615" s="74"/>
      <c r="E3615" s="72">
        <v>296988.0</v>
      </c>
    </row>
    <row r="3616" ht="70.5" customHeight="1">
      <c r="A3616" s="69" t="s">
        <v>573</v>
      </c>
      <c r="B3616" s="70"/>
      <c r="C3616" s="10" t="str">
        <f t="shared" si="1"/>
        <v>257923</v>
      </c>
      <c r="D3616" s="74"/>
      <c r="E3616" s="72">
        <v>257923.0</v>
      </c>
    </row>
    <row r="3617" ht="70.5" customHeight="1">
      <c r="A3617" s="69" t="s">
        <v>574</v>
      </c>
      <c r="B3617" s="70"/>
      <c r="C3617" s="10" t="str">
        <f t="shared" si="1"/>
        <v>900597</v>
      </c>
      <c r="D3617" s="74"/>
      <c r="E3617" s="72">
        <v>900597.0</v>
      </c>
    </row>
    <row r="3618" ht="70.5" customHeight="1">
      <c r="A3618" s="69" t="s">
        <v>575</v>
      </c>
      <c r="B3618" s="70"/>
      <c r="C3618" s="10" t="str">
        <f t="shared" si="1"/>
        <v>899740</v>
      </c>
      <c r="D3618" s="74"/>
      <c r="E3618" s="72">
        <v>899740.0</v>
      </c>
    </row>
    <row r="3619" ht="70.5" customHeight="1">
      <c r="A3619" s="69" t="s">
        <v>576</v>
      </c>
      <c r="B3619" s="70"/>
      <c r="C3619" s="10" t="str">
        <f t="shared" si="1"/>
        <v>437883</v>
      </c>
      <c r="D3619" s="74"/>
      <c r="E3619" s="72">
        <v>437883.0</v>
      </c>
    </row>
    <row r="3620" ht="70.5" customHeight="1">
      <c r="A3620" s="69" t="s">
        <v>577</v>
      </c>
      <c r="B3620" s="70"/>
      <c r="C3620" s="10" t="str">
        <f t="shared" si="1"/>
        <v>257998</v>
      </c>
      <c r="D3620" s="74"/>
      <c r="E3620" s="72">
        <v>257998.0</v>
      </c>
    </row>
    <row r="3621" ht="70.5" customHeight="1">
      <c r="A3621" s="69" t="s">
        <v>578</v>
      </c>
      <c r="B3621" s="70"/>
      <c r="C3621" s="10" t="str">
        <f t="shared" si="1"/>
        <v>936963</v>
      </c>
      <c r="D3621" s="74"/>
      <c r="E3621" s="72">
        <v>936963.0</v>
      </c>
    </row>
    <row r="3622" ht="70.5" customHeight="1">
      <c r="A3622" s="69" t="s">
        <v>579</v>
      </c>
      <c r="B3622" s="70"/>
      <c r="C3622" s="10" t="str">
        <f t="shared" si="1"/>
        <v>430488</v>
      </c>
      <c r="D3622" s="74"/>
      <c r="E3622" s="72">
        <v>430488.0</v>
      </c>
    </row>
    <row r="3623" ht="70.5" customHeight="1">
      <c r="A3623" s="69" t="s">
        <v>580</v>
      </c>
      <c r="B3623" s="70"/>
      <c r="C3623" s="10" t="str">
        <f t="shared" si="1"/>
        <v>471733</v>
      </c>
      <c r="D3623" s="74"/>
      <c r="E3623" s="77">
        <v>471733.0</v>
      </c>
    </row>
    <row r="3624" ht="70.5" customHeight="1">
      <c r="A3624" s="69" t="s">
        <v>581</v>
      </c>
      <c r="B3624" s="70"/>
      <c r="C3624" s="10" t="str">
        <f t="shared" si="1"/>
        <v>419133</v>
      </c>
      <c r="D3624" s="74"/>
      <c r="E3624" s="72">
        <v>419133.0</v>
      </c>
    </row>
    <row r="3625" ht="70.5" customHeight="1">
      <c r="A3625" s="69" t="s">
        <v>582</v>
      </c>
      <c r="B3625" s="70"/>
      <c r="C3625" s="10" t="str">
        <f t="shared" si="1"/>
        <v>237735</v>
      </c>
      <c r="D3625" s="74"/>
      <c r="E3625" s="72">
        <v>237735.0</v>
      </c>
    </row>
    <row r="3626" ht="70.5" customHeight="1">
      <c r="A3626" s="69" t="s">
        <v>583</v>
      </c>
      <c r="B3626" s="70"/>
      <c r="C3626" s="10" t="str">
        <f t="shared" si="1"/>
        <v>237727</v>
      </c>
      <c r="D3626" s="74"/>
      <c r="E3626" s="72">
        <v>237727.0</v>
      </c>
    </row>
    <row r="3627" ht="70.5" customHeight="1">
      <c r="A3627" s="69" t="s">
        <v>584</v>
      </c>
      <c r="B3627" s="70"/>
      <c r="C3627" s="10" t="str">
        <f t="shared" si="1"/>
        <v>237768</v>
      </c>
      <c r="D3627" s="74"/>
      <c r="E3627" s="72">
        <v>237768.0</v>
      </c>
    </row>
    <row r="3628" ht="70.5" customHeight="1">
      <c r="A3628" s="69" t="s">
        <v>3487</v>
      </c>
      <c r="B3628" s="70"/>
      <c r="C3628" s="10" t="str">
        <f t="shared" si="1"/>
        <v>237750</v>
      </c>
      <c r="D3628" s="74"/>
      <c r="E3628" s="72">
        <v>237750.0</v>
      </c>
    </row>
    <row r="3629" ht="70.5" customHeight="1">
      <c r="A3629" s="69" t="s">
        <v>3488</v>
      </c>
      <c r="B3629" s="70"/>
      <c r="C3629" s="10" t="str">
        <f t="shared" si="1"/>
        <v>458244</v>
      </c>
      <c r="D3629" s="74"/>
      <c r="E3629" s="77">
        <v>458244.0</v>
      </c>
    </row>
    <row r="3630" ht="70.5" customHeight="1">
      <c r="A3630" s="69" t="s">
        <v>3489</v>
      </c>
      <c r="B3630" s="70"/>
      <c r="C3630" s="10" t="str">
        <f t="shared" si="1"/>
        <v>026963</v>
      </c>
      <c r="D3630" s="74"/>
      <c r="E3630" s="78" t="s">
        <v>588</v>
      </c>
    </row>
    <row r="3631" ht="70.5" customHeight="1">
      <c r="A3631" s="69" t="s">
        <v>3490</v>
      </c>
      <c r="B3631" s="70"/>
      <c r="C3631" s="10" t="str">
        <f t="shared" si="1"/>
        <v>683540</v>
      </c>
      <c r="D3631" s="74"/>
      <c r="E3631" s="77">
        <v>683540.0</v>
      </c>
    </row>
    <row r="3632" ht="70.5" customHeight="1">
      <c r="A3632" s="69" t="s">
        <v>590</v>
      </c>
      <c r="B3632" s="70"/>
      <c r="C3632" s="10" t="str">
        <f t="shared" si="1"/>
        <v>429622</v>
      </c>
      <c r="D3632" s="74"/>
      <c r="E3632" s="72">
        <v>429622.0</v>
      </c>
    </row>
    <row r="3633" ht="70.5" customHeight="1">
      <c r="A3633" s="69" t="s">
        <v>3491</v>
      </c>
      <c r="B3633" s="70"/>
      <c r="C3633" s="10" t="str">
        <f t="shared" si="1"/>
        <v>847954</v>
      </c>
      <c r="D3633" s="74"/>
      <c r="E3633" s="72">
        <v>847954.0</v>
      </c>
    </row>
    <row r="3634" ht="70.5" customHeight="1">
      <c r="A3634" s="69" t="s">
        <v>3492</v>
      </c>
      <c r="B3634" s="70"/>
      <c r="C3634" s="10" t="str">
        <f t="shared" si="1"/>
        <v>787572</v>
      </c>
      <c r="D3634" s="74"/>
      <c r="E3634" s="72">
        <v>787572.0</v>
      </c>
    </row>
    <row r="3635" ht="70.5" customHeight="1">
      <c r="A3635" s="69" t="s">
        <v>593</v>
      </c>
      <c r="B3635" s="70"/>
      <c r="C3635" s="10" t="str">
        <f t="shared" si="1"/>
        <v>419117</v>
      </c>
      <c r="D3635" s="74"/>
      <c r="E3635" s="72">
        <v>419117.0</v>
      </c>
    </row>
    <row r="3636" ht="70.5" customHeight="1">
      <c r="A3636" s="69" t="s">
        <v>594</v>
      </c>
      <c r="B3636" s="70"/>
      <c r="C3636" s="10" t="str">
        <f t="shared" si="1"/>
        <v>633818</v>
      </c>
      <c r="D3636" s="74"/>
      <c r="E3636" s="72">
        <v>633818.0</v>
      </c>
    </row>
    <row r="3637" ht="70.5" customHeight="1">
      <c r="A3637" s="69" t="s">
        <v>595</v>
      </c>
      <c r="B3637" s="70"/>
      <c r="C3637" s="10" t="str">
        <f t="shared" si="1"/>
        <v>223206</v>
      </c>
      <c r="D3637" s="74"/>
      <c r="E3637" s="72">
        <v>223206.0</v>
      </c>
    </row>
    <row r="3638" ht="70.5" customHeight="1">
      <c r="A3638" s="69" t="s">
        <v>550</v>
      </c>
      <c r="B3638" s="70"/>
      <c r="C3638" s="10" t="str">
        <f t="shared" si="1"/>
        <v>493920</v>
      </c>
      <c r="D3638" s="74"/>
      <c r="E3638" s="72">
        <v>493920.0</v>
      </c>
    </row>
    <row r="3639" ht="70.5" customHeight="1">
      <c r="A3639" s="69" t="s">
        <v>551</v>
      </c>
      <c r="B3639" s="70"/>
      <c r="C3639" s="10" t="str">
        <f t="shared" si="1"/>
        <v>492625</v>
      </c>
      <c r="D3639" s="74"/>
      <c r="E3639" s="72">
        <v>492625.0</v>
      </c>
    </row>
    <row r="3640" ht="70.5" customHeight="1">
      <c r="A3640" s="69" t="s">
        <v>552</v>
      </c>
      <c r="B3640" s="70"/>
      <c r="C3640" s="10" t="str">
        <f t="shared" si="1"/>
        <v>910711</v>
      </c>
      <c r="D3640" s="74"/>
      <c r="E3640" s="72">
        <v>910711.0</v>
      </c>
    </row>
    <row r="3641" ht="70.5" customHeight="1">
      <c r="A3641" s="69" t="s">
        <v>553</v>
      </c>
      <c r="B3641" s="70"/>
      <c r="C3641" s="10" t="str">
        <f t="shared" si="1"/>
        <v>719286</v>
      </c>
      <c r="D3641" s="74"/>
      <c r="E3641" s="72">
        <v>719286.0</v>
      </c>
    </row>
    <row r="3642" ht="70.5" customHeight="1">
      <c r="A3642" s="69" t="s">
        <v>554</v>
      </c>
      <c r="B3642" s="70"/>
      <c r="C3642" s="10" t="str">
        <f t="shared" si="1"/>
        <v>362624</v>
      </c>
      <c r="D3642" s="74"/>
      <c r="E3642" s="72">
        <v>362624.0</v>
      </c>
    </row>
    <row r="3643" ht="70.5" customHeight="1">
      <c r="A3643" s="69" t="s">
        <v>555</v>
      </c>
      <c r="B3643" s="70"/>
      <c r="C3643" s="10" t="str">
        <f t="shared" si="1"/>
        <v>237776</v>
      </c>
      <c r="D3643" s="74"/>
      <c r="E3643" s="72">
        <v>237776.0</v>
      </c>
    </row>
    <row r="3644" ht="70.5" customHeight="1">
      <c r="A3644" s="69" t="s">
        <v>556</v>
      </c>
      <c r="B3644" s="70"/>
      <c r="C3644" s="10" t="str">
        <f t="shared" si="1"/>
        <v>811919</v>
      </c>
      <c r="D3644" s="74"/>
      <c r="E3644" s="72">
        <v>811919.0</v>
      </c>
    </row>
    <row r="3645" ht="70.5" customHeight="1">
      <c r="A3645" s="69" t="s">
        <v>557</v>
      </c>
      <c r="B3645" s="70"/>
      <c r="C3645" s="10" t="str">
        <f t="shared" si="1"/>
        <v>451662</v>
      </c>
      <c r="D3645" s="74"/>
      <c r="E3645" s="72">
        <v>451662.0</v>
      </c>
    </row>
    <row r="3646" ht="70.5" customHeight="1">
      <c r="A3646" s="69" t="s">
        <v>558</v>
      </c>
      <c r="B3646" s="70"/>
      <c r="C3646" s="10" t="str">
        <f t="shared" si="1"/>
        <v>259598</v>
      </c>
      <c r="D3646" s="74"/>
      <c r="E3646" s="72">
        <v>259598.0</v>
      </c>
    </row>
    <row r="3647" ht="70.5" customHeight="1">
      <c r="A3647" s="69" t="s">
        <v>559</v>
      </c>
      <c r="B3647" s="70"/>
      <c r="C3647" s="10" t="str">
        <f t="shared" si="1"/>
        <v>143412</v>
      </c>
      <c r="D3647" s="74"/>
      <c r="E3647" s="72">
        <v>143412.0</v>
      </c>
    </row>
    <row r="3648" ht="70.5" customHeight="1">
      <c r="A3648" s="69" t="s">
        <v>560</v>
      </c>
      <c r="B3648" s="70"/>
      <c r="C3648" s="10" t="str">
        <f t="shared" si="1"/>
        <v>690156</v>
      </c>
      <c r="D3648" s="74"/>
      <c r="E3648" s="72">
        <v>690156.0</v>
      </c>
    </row>
    <row r="3649" ht="70.5" customHeight="1">
      <c r="A3649" s="69" t="s">
        <v>614</v>
      </c>
      <c r="B3649" s="70"/>
      <c r="C3649" s="10" t="str">
        <f t="shared" si="1"/>
        <v>507846</v>
      </c>
      <c r="D3649" s="74"/>
      <c r="E3649" s="72">
        <v>507846.0</v>
      </c>
    </row>
    <row r="3650" ht="70.5" customHeight="1">
      <c r="A3650" s="69" t="s">
        <v>615</v>
      </c>
      <c r="B3650" s="70"/>
      <c r="C3650" s="10" t="str">
        <f t="shared" si="1"/>
        <v>509676</v>
      </c>
      <c r="D3650" s="74"/>
      <c r="E3650" s="72">
        <v>509676.0</v>
      </c>
    </row>
    <row r="3651" ht="70.5" customHeight="1">
      <c r="A3651" s="69" t="s">
        <v>616</v>
      </c>
      <c r="B3651" s="70"/>
      <c r="C3651" s="10" t="str">
        <f t="shared" si="1"/>
        <v>509677</v>
      </c>
      <c r="D3651" s="74"/>
      <c r="E3651" s="72">
        <v>509677.0</v>
      </c>
    </row>
    <row r="3652" ht="70.5" customHeight="1">
      <c r="A3652" s="69" t="s">
        <v>617</v>
      </c>
      <c r="B3652" s="70"/>
      <c r="C3652" s="10" t="str">
        <f t="shared" si="1"/>
        <v>507773</v>
      </c>
      <c r="D3652" s="74"/>
      <c r="E3652" s="72">
        <v>507773.0</v>
      </c>
    </row>
    <row r="3653" ht="70.5" customHeight="1">
      <c r="A3653" s="69" t="s">
        <v>618</v>
      </c>
      <c r="B3653" s="70"/>
      <c r="C3653" s="10" t="str">
        <f t="shared" si="1"/>
        <v>520229</v>
      </c>
      <c r="D3653" s="74"/>
      <c r="E3653" s="72">
        <v>520229.0</v>
      </c>
    </row>
    <row r="3654" ht="70.5" customHeight="1">
      <c r="A3654" s="69" t="s">
        <v>543</v>
      </c>
      <c r="B3654" s="70"/>
      <c r="C3654" s="10" t="str">
        <f t="shared" si="1"/>
        <v>372904</v>
      </c>
      <c r="D3654" s="74"/>
      <c r="E3654" s="72">
        <v>372904.0</v>
      </c>
    </row>
    <row r="3655" ht="70.5" customHeight="1">
      <c r="A3655" s="69" t="s">
        <v>545</v>
      </c>
      <c r="B3655" s="70"/>
      <c r="C3655" s="10" t="str">
        <f t="shared" si="1"/>
        <v>430734</v>
      </c>
      <c r="D3655" s="74"/>
      <c r="E3655" s="72">
        <v>430734.0</v>
      </c>
    </row>
    <row r="3656" ht="70.5" customHeight="1">
      <c r="A3656" s="69" t="s">
        <v>546</v>
      </c>
      <c r="B3656" s="70"/>
      <c r="C3656" s="10" t="str">
        <f t="shared" si="1"/>
        <v>372870</v>
      </c>
      <c r="D3656" s="74"/>
      <c r="E3656" s="72">
        <v>372870.0</v>
      </c>
    </row>
    <row r="3657" ht="70.5" customHeight="1">
      <c r="A3657" s="69" t="s">
        <v>547</v>
      </c>
      <c r="B3657" s="70"/>
      <c r="C3657" s="10" t="str">
        <f t="shared" si="1"/>
        <v>373175</v>
      </c>
      <c r="D3657" s="74"/>
      <c r="E3657" s="72">
        <v>373175.0</v>
      </c>
    </row>
    <row r="3658" ht="70.5" customHeight="1">
      <c r="A3658" s="69" t="s">
        <v>548</v>
      </c>
      <c r="B3658" s="70"/>
      <c r="C3658" s="10" t="str">
        <f t="shared" si="1"/>
        <v>373118</v>
      </c>
      <c r="D3658" s="74"/>
      <c r="E3658" s="72">
        <v>373118.0</v>
      </c>
    </row>
    <row r="3659" ht="70.5" customHeight="1">
      <c r="A3659" s="69" t="s">
        <v>549</v>
      </c>
      <c r="B3659" s="70"/>
      <c r="C3659" s="10" t="str">
        <f t="shared" si="1"/>
        <v>373092</v>
      </c>
      <c r="D3659" s="74"/>
      <c r="E3659" s="72">
        <v>373092.0</v>
      </c>
    </row>
    <row r="3660" ht="70.5" customHeight="1">
      <c r="A3660" s="69" t="s">
        <v>484</v>
      </c>
      <c r="B3660" s="70"/>
      <c r="C3660" s="10" t="str">
        <f t="shared" si="1"/>
        <v>259929</v>
      </c>
      <c r="D3660" s="74"/>
      <c r="E3660" s="72">
        <v>259929.0</v>
      </c>
    </row>
    <row r="3661" ht="70.5" customHeight="1">
      <c r="A3661" s="69" t="s">
        <v>3493</v>
      </c>
      <c r="B3661" s="70"/>
      <c r="C3661" s="10" t="str">
        <f t="shared" si="1"/>
        <v>259937</v>
      </c>
      <c r="D3661" s="74"/>
      <c r="E3661" s="72">
        <v>259937.0</v>
      </c>
    </row>
    <row r="3662" ht="70.5" customHeight="1">
      <c r="A3662" s="69" t="s">
        <v>3494</v>
      </c>
      <c r="B3662" s="70"/>
      <c r="C3662" s="10" t="str">
        <f t="shared" si="1"/>
        <v>475828</v>
      </c>
      <c r="D3662" s="74"/>
      <c r="E3662" s="72">
        <v>475828.0</v>
      </c>
    </row>
    <row r="3663" ht="70.5" customHeight="1">
      <c r="A3663" s="69" t="s">
        <v>488</v>
      </c>
      <c r="B3663" s="70"/>
      <c r="C3663" s="10" t="str">
        <f t="shared" si="1"/>
        <v>140939</v>
      </c>
      <c r="D3663" s="74"/>
      <c r="E3663" s="72">
        <v>140939.0</v>
      </c>
    </row>
    <row r="3664" ht="70.5" customHeight="1">
      <c r="A3664" s="69" t="s">
        <v>489</v>
      </c>
      <c r="B3664" s="70"/>
      <c r="C3664" s="10" t="str">
        <f t="shared" si="1"/>
        <v>494184</v>
      </c>
      <c r="D3664" s="74"/>
      <c r="E3664" s="72">
        <v>494184.0</v>
      </c>
    </row>
    <row r="3665" ht="70.5" customHeight="1">
      <c r="A3665" s="69" t="s">
        <v>490</v>
      </c>
      <c r="B3665" s="70"/>
      <c r="C3665" s="10" t="str">
        <f t="shared" si="1"/>
        <v>501662</v>
      </c>
      <c r="D3665" s="74"/>
      <c r="E3665" s="72">
        <v>501662.0</v>
      </c>
    </row>
    <row r="3666" ht="70.5" customHeight="1">
      <c r="A3666" s="69" t="s">
        <v>491</v>
      </c>
      <c r="B3666" s="70"/>
      <c r="C3666" s="10" t="str">
        <f t="shared" si="1"/>
        <v>045864</v>
      </c>
      <c r="D3666" s="74"/>
      <c r="E3666" s="75" t="s">
        <v>492</v>
      </c>
    </row>
    <row r="3667" ht="70.5" customHeight="1">
      <c r="A3667" s="69" t="s">
        <v>493</v>
      </c>
      <c r="B3667" s="70"/>
      <c r="C3667" s="10" t="str">
        <f t="shared" si="1"/>
        <v>045856</v>
      </c>
      <c r="D3667" s="74"/>
      <c r="E3667" s="75" t="s">
        <v>494</v>
      </c>
    </row>
    <row r="3668" ht="70.5" customHeight="1">
      <c r="A3668" s="69" t="s">
        <v>495</v>
      </c>
      <c r="B3668" s="70"/>
      <c r="C3668" s="10" t="str">
        <f t="shared" si="1"/>
        <v>109785</v>
      </c>
      <c r="D3668" s="74"/>
      <c r="E3668" s="75" t="s">
        <v>496</v>
      </c>
    </row>
    <row r="3669" ht="70.5" customHeight="1">
      <c r="A3669" s="69" t="s">
        <v>497</v>
      </c>
      <c r="B3669" s="70"/>
      <c r="C3669" s="10" t="str">
        <f t="shared" si="1"/>
        <v>411900</v>
      </c>
      <c r="D3669" s="74"/>
      <c r="E3669" s="75" t="s">
        <v>498</v>
      </c>
    </row>
    <row r="3670" ht="70.5" customHeight="1">
      <c r="A3670" s="69" t="s">
        <v>499</v>
      </c>
      <c r="B3670" s="70"/>
      <c r="C3670" s="10" t="str">
        <f t="shared" si="1"/>
        <v>685149</v>
      </c>
      <c r="D3670" s="74"/>
      <c r="E3670" s="75" t="s">
        <v>500</v>
      </c>
    </row>
    <row r="3671" ht="70.5" customHeight="1">
      <c r="A3671" s="69" t="s">
        <v>501</v>
      </c>
      <c r="B3671" s="70"/>
      <c r="C3671" s="10" t="str">
        <f t="shared" si="1"/>
        <v>045880</v>
      </c>
      <c r="D3671" s="74"/>
      <c r="E3671" s="75" t="s">
        <v>502</v>
      </c>
    </row>
    <row r="3672" ht="70.5" customHeight="1">
      <c r="A3672" s="69" t="s">
        <v>503</v>
      </c>
      <c r="B3672" s="70"/>
      <c r="C3672" s="10" t="str">
        <f t="shared" si="1"/>
        <v>018010</v>
      </c>
      <c r="D3672" s="74"/>
      <c r="E3672" s="75" t="s">
        <v>504</v>
      </c>
    </row>
    <row r="3673" ht="70.5" customHeight="1">
      <c r="A3673" s="69" t="s">
        <v>505</v>
      </c>
      <c r="B3673" s="70"/>
      <c r="C3673" s="10" t="str">
        <f t="shared" si="1"/>
        <v>474064</v>
      </c>
      <c r="D3673" s="74"/>
      <c r="E3673" s="75" t="s">
        <v>506</v>
      </c>
    </row>
    <row r="3674" ht="70.5" customHeight="1">
      <c r="A3674" s="69" t="s">
        <v>507</v>
      </c>
      <c r="B3674" s="70"/>
      <c r="C3674" s="10" t="str">
        <f t="shared" si="1"/>
        <v>474049</v>
      </c>
      <c r="D3674" s="74"/>
      <c r="E3674" s="75" t="s">
        <v>508</v>
      </c>
    </row>
    <row r="3675" ht="70.5" customHeight="1">
      <c r="A3675" s="69" t="s">
        <v>509</v>
      </c>
      <c r="B3675" s="70"/>
      <c r="C3675" s="10" t="str">
        <f t="shared" si="1"/>
        <v>509050</v>
      </c>
      <c r="D3675" s="74"/>
      <c r="E3675" s="75" t="s">
        <v>510</v>
      </c>
    </row>
    <row r="3676" ht="70.5" customHeight="1">
      <c r="A3676" s="69" t="s">
        <v>511</v>
      </c>
      <c r="B3676" s="70"/>
      <c r="C3676" s="10" t="str">
        <f t="shared" si="1"/>
        <v>055095</v>
      </c>
      <c r="D3676" s="74"/>
      <c r="E3676" s="75" t="s">
        <v>512</v>
      </c>
    </row>
    <row r="3677" ht="70.5" customHeight="1">
      <c r="A3677" s="69" t="s">
        <v>513</v>
      </c>
      <c r="B3677" s="70"/>
      <c r="C3677" s="10" t="str">
        <f t="shared" si="1"/>
        <v>309302</v>
      </c>
      <c r="D3677" s="74"/>
      <c r="E3677" s="75" t="s">
        <v>514</v>
      </c>
    </row>
    <row r="3678" ht="70.5" customHeight="1">
      <c r="A3678" s="69" t="s">
        <v>515</v>
      </c>
      <c r="B3678" s="70"/>
      <c r="C3678" s="10" t="str">
        <f t="shared" si="1"/>
        <v>801670</v>
      </c>
      <c r="D3678" s="74"/>
      <c r="E3678" s="75" t="s">
        <v>516</v>
      </c>
    </row>
    <row r="3679" ht="70.5" customHeight="1">
      <c r="A3679" s="69" t="s">
        <v>517</v>
      </c>
      <c r="B3679" s="70"/>
      <c r="C3679" s="10" t="str">
        <f t="shared" si="1"/>
        <v>135202</v>
      </c>
      <c r="D3679" s="74"/>
      <c r="E3679" s="75" t="s">
        <v>518</v>
      </c>
    </row>
    <row r="3680" ht="70.5" customHeight="1">
      <c r="A3680" s="69" t="s">
        <v>519</v>
      </c>
      <c r="B3680" s="70"/>
      <c r="C3680" s="10" t="str">
        <f t="shared" si="1"/>
        <v>511737</v>
      </c>
      <c r="D3680" s="74"/>
      <c r="E3680" s="75" t="s">
        <v>520</v>
      </c>
    </row>
    <row r="3681" ht="70.5" customHeight="1">
      <c r="A3681" s="69" t="s">
        <v>521</v>
      </c>
      <c r="B3681" s="70"/>
      <c r="C3681" s="10" t="str">
        <f t="shared" si="1"/>
        <v>503577</v>
      </c>
      <c r="D3681" s="74"/>
      <c r="E3681" s="75" t="s">
        <v>522</v>
      </c>
    </row>
    <row r="3682" ht="70.5" customHeight="1">
      <c r="A3682" s="69" t="s">
        <v>523</v>
      </c>
      <c r="B3682" s="70"/>
      <c r="C3682" s="10" t="str">
        <f t="shared" si="1"/>
        <v>525998</v>
      </c>
      <c r="D3682" s="74"/>
      <c r="E3682" s="75" t="s">
        <v>524</v>
      </c>
    </row>
    <row r="3683" ht="70.5" customHeight="1">
      <c r="A3683" s="69" t="s">
        <v>525</v>
      </c>
      <c r="B3683" s="70"/>
      <c r="C3683" s="10" t="str">
        <f t="shared" si="1"/>
        <v>526020</v>
      </c>
      <c r="D3683" s="74"/>
      <c r="E3683" s="75" t="s">
        <v>526</v>
      </c>
    </row>
    <row r="3684" ht="70.5" customHeight="1">
      <c r="A3684" s="69" t="s">
        <v>527</v>
      </c>
      <c r="B3684" s="70"/>
      <c r="C3684" s="10" t="str">
        <f t="shared" si="1"/>
        <v>489578</v>
      </c>
      <c r="D3684" s="74"/>
      <c r="E3684" s="75" t="s">
        <v>528</v>
      </c>
    </row>
    <row r="3685" ht="70.5" customHeight="1">
      <c r="A3685" s="69" t="s">
        <v>529</v>
      </c>
      <c r="B3685" s="70"/>
      <c r="C3685" s="10" t="str">
        <f t="shared" si="1"/>
        <v>490148</v>
      </c>
      <c r="D3685" s="74"/>
      <c r="E3685" s="75" t="s">
        <v>530</v>
      </c>
    </row>
    <row r="3686" ht="70.5" customHeight="1">
      <c r="A3686" s="69" t="s">
        <v>531</v>
      </c>
      <c r="B3686" s="70"/>
      <c r="C3686" s="10" t="str">
        <f t="shared" si="1"/>
        <v>422510</v>
      </c>
      <c r="D3686" s="74"/>
      <c r="E3686" s="75" t="s">
        <v>532</v>
      </c>
    </row>
    <row r="3687" ht="70.5" customHeight="1">
      <c r="A3687" s="69" t="s">
        <v>533</v>
      </c>
      <c r="B3687" s="70"/>
      <c r="C3687" s="10" t="str">
        <f t="shared" si="1"/>
        <v>734442</v>
      </c>
      <c r="D3687" s="74"/>
      <c r="E3687" s="75" t="s">
        <v>534</v>
      </c>
    </row>
    <row r="3688" ht="70.5" customHeight="1">
      <c r="A3688" s="69" t="s">
        <v>535</v>
      </c>
      <c r="B3688" s="70"/>
      <c r="C3688" s="10" t="str">
        <f t="shared" si="1"/>
        <v>436127</v>
      </c>
      <c r="D3688" s="74"/>
      <c r="E3688" s="75" t="s">
        <v>536</v>
      </c>
    </row>
    <row r="3689" ht="70.5" customHeight="1">
      <c r="A3689" s="69" t="s">
        <v>537</v>
      </c>
      <c r="B3689" s="70"/>
      <c r="C3689" s="10" t="str">
        <f t="shared" si="1"/>
        <v>502393</v>
      </c>
      <c r="D3689" s="74"/>
      <c r="E3689" s="75" t="s">
        <v>538</v>
      </c>
    </row>
    <row r="3690" ht="70.5" customHeight="1">
      <c r="A3690" s="69" t="s">
        <v>539</v>
      </c>
      <c r="B3690" s="70"/>
      <c r="C3690" s="10" t="str">
        <f t="shared" si="1"/>
        <v>432621</v>
      </c>
      <c r="D3690" s="74"/>
      <c r="E3690" s="75" t="s">
        <v>540</v>
      </c>
    </row>
    <row r="3691" ht="70.5" customHeight="1">
      <c r="A3691" s="69" t="s">
        <v>541</v>
      </c>
      <c r="B3691" s="70"/>
      <c r="C3691" s="10" t="str">
        <f t="shared" si="1"/>
        <v>423166</v>
      </c>
      <c r="D3691" s="74"/>
      <c r="E3691" s="75" t="s">
        <v>542</v>
      </c>
    </row>
    <row r="3692" ht="70.5" customHeight="1">
      <c r="A3692" s="69" t="s">
        <v>657</v>
      </c>
      <c r="B3692" s="70"/>
      <c r="C3692" s="10" t="str">
        <f t="shared" si="1"/>
        <v>488669</v>
      </c>
      <c r="D3692" s="74"/>
      <c r="E3692" s="72">
        <v>488669.0</v>
      </c>
    </row>
    <row r="3693" ht="70.5" customHeight="1">
      <c r="A3693" s="69" t="s">
        <v>659</v>
      </c>
      <c r="B3693" s="70"/>
      <c r="C3693" s="10" t="str">
        <f t="shared" si="1"/>
        <v>945493</v>
      </c>
      <c r="D3693" s="74"/>
      <c r="E3693" s="72">
        <v>945493.0</v>
      </c>
    </row>
    <row r="3694" ht="70.5" customHeight="1">
      <c r="A3694" s="69" t="s">
        <v>660</v>
      </c>
      <c r="B3694" s="70"/>
      <c r="C3694" s="10" t="str">
        <f t="shared" si="1"/>
        <v>533810</v>
      </c>
      <c r="D3694" s="74"/>
      <c r="E3694" s="72">
        <v>533810.0</v>
      </c>
    </row>
    <row r="3695" ht="70.5" customHeight="1">
      <c r="A3695" s="69" t="s">
        <v>661</v>
      </c>
      <c r="B3695" s="70"/>
      <c r="C3695" s="10" t="str">
        <f t="shared" si="1"/>
        <v>461494</v>
      </c>
      <c r="D3695" s="74"/>
      <c r="E3695" s="72">
        <v>461494.0</v>
      </c>
    </row>
    <row r="3696" ht="70.5" customHeight="1">
      <c r="A3696" s="69" t="s">
        <v>662</v>
      </c>
      <c r="B3696" s="70"/>
      <c r="C3696" s="10" t="str">
        <f t="shared" si="1"/>
        <v>461495</v>
      </c>
      <c r="D3696" s="74"/>
      <c r="E3696" s="72">
        <v>461495.0</v>
      </c>
    </row>
    <row r="3697" ht="70.5" customHeight="1">
      <c r="A3697" s="69" t="s">
        <v>663</v>
      </c>
      <c r="B3697" s="70"/>
      <c r="C3697" s="10" t="str">
        <f t="shared" si="1"/>
        <v>495797</v>
      </c>
      <c r="D3697" s="74"/>
      <c r="E3697" s="72">
        <v>495797.0</v>
      </c>
    </row>
    <row r="3698" ht="70.5" customHeight="1">
      <c r="A3698" s="69" t="s">
        <v>664</v>
      </c>
      <c r="B3698" s="70"/>
      <c r="C3698" s="10" t="str">
        <f t="shared" si="1"/>
        <v>259580</v>
      </c>
      <c r="D3698" s="74"/>
      <c r="E3698" s="72">
        <v>259580.0</v>
      </c>
    </row>
    <row r="3699" ht="70.5" customHeight="1">
      <c r="A3699" s="69" t="s">
        <v>665</v>
      </c>
      <c r="B3699" s="70"/>
      <c r="C3699" s="10" t="str">
        <f t="shared" si="1"/>
        <v>487603</v>
      </c>
      <c r="D3699" s="74"/>
      <c r="E3699" s="72">
        <v>487603.0</v>
      </c>
    </row>
    <row r="3700" ht="70.5" customHeight="1">
      <c r="A3700" s="69" t="s">
        <v>666</v>
      </c>
      <c r="B3700" s="70"/>
      <c r="C3700" s="10" t="str">
        <f t="shared" si="1"/>
        <v>433176</v>
      </c>
      <c r="D3700" s="74"/>
      <c r="E3700" s="72">
        <v>433176.0</v>
      </c>
    </row>
    <row r="3701" ht="70.5" customHeight="1">
      <c r="A3701" s="69" t="s">
        <v>667</v>
      </c>
      <c r="B3701" s="70"/>
      <c r="C3701" s="10" t="str">
        <f t="shared" si="1"/>
        <v>497919</v>
      </c>
      <c r="D3701" s="74"/>
      <c r="E3701" s="72">
        <v>497919.0</v>
      </c>
    </row>
    <row r="3702" ht="70.5" customHeight="1">
      <c r="A3702" s="69" t="s">
        <v>668</v>
      </c>
      <c r="B3702" s="70"/>
      <c r="C3702" s="10" t="str">
        <f t="shared" si="1"/>
        <v>497918</v>
      </c>
      <c r="D3702" s="74"/>
      <c r="E3702" s="72">
        <v>497918.0</v>
      </c>
    </row>
    <row r="3703" ht="70.5" customHeight="1">
      <c r="A3703" s="69" t="s">
        <v>669</v>
      </c>
      <c r="B3703" s="70"/>
      <c r="C3703" s="10" t="str">
        <f t="shared" si="1"/>
        <v>463495</v>
      </c>
      <c r="D3703" s="74"/>
      <c r="E3703" s="72">
        <v>463495.0</v>
      </c>
    </row>
    <row r="3704" ht="70.5" customHeight="1">
      <c r="A3704" s="69" t="s">
        <v>670</v>
      </c>
      <c r="B3704" s="70"/>
      <c r="C3704" s="10" t="str">
        <f t="shared" si="1"/>
        <v>492895</v>
      </c>
      <c r="D3704" s="74"/>
      <c r="E3704" s="72">
        <v>492895.0</v>
      </c>
    </row>
    <row r="3705" ht="70.5" customHeight="1">
      <c r="A3705" s="69" t="s">
        <v>671</v>
      </c>
      <c r="B3705" s="70"/>
      <c r="C3705" s="10" t="str">
        <f t="shared" si="1"/>
        <v>505386</v>
      </c>
      <c r="D3705" s="74"/>
      <c r="E3705" s="72">
        <v>505386.0</v>
      </c>
    </row>
    <row r="3706" ht="70.5" customHeight="1">
      <c r="A3706" s="69" t="s">
        <v>672</v>
      </c>
      <c r="B3706" s="70"/>
      <c r="C3706" s="10" t="str">
        <f t="shared" si="1"/>
        <v>505387</v>
      </c>
      <c r="D3706" s="74"/>
      <c r="E3706" s="72">
        <v>505387.0</v>
      </c>
    </row>
    <row r="3707" ht="70.5" customHeight="1">
      <c r="A3707" s="69" t="s">
        <v>673</v>
      </c>
      <c r="B3707" s="70"/>
      <c r="C3707" s="10" t="str">
        <f t="shared" si="1"/>
        <v>443161</v>
      </c>
      <c r="D3707" s="74"/>
      <c r="E3707" s="72">
        <v>443161.0</v>
      </c>
    </row>
    <row r="3708" ht="70.5" customHeight="1">
      <c r="A3708" s="69" t="s">
        <v>674</v>
      </c>
      <c r="B3708" s="70"/>
      <c r="C3708" s="10" t="str">
        <f t="shared" si="1"/>
        <v>505493</v>
      </c>
      <c r="D3708" s="74"/>
      <c r="E3708" s="72">
        <v>505493.0</v>
      </c>
    </row>
    <row r="3709" ht="70.5" customHeight="1">
      <c r="A3709" s="69" t="s">
        <v>675</v>
      </c>
      <c r="B3709" s="70"/>
      <c r="C3709" s="10" t="str">
        <f t="shared" si="1"/>
        <v>505388</v>
      </c>
      <c r="D3709" s="74"/>
      <c r="E3709" s="72">
        <v>505388.0</v>
      </c>
    </row>
    <row r="3710" ht="70.5" customHeight="1">
      <c r="A3710" s="69" t="s">
        <v>676</v>
      </c>
      <c r="B3710" s="70"/>
      <c r="C3710" s="10" t="str">
        <f t="shared" si="1"/>
        <v>516318</v>
      </c>
      <c r="D3710" s="74"/>
      <c r="E3710" s="72">
        <v>516318.0</v>
      </c>
    </row>
    <row r="3711" ht="70.5" customHeight="1">
      <c r="A3711" s="69" t="s">
        <v>677</v>
      </c>
      <c r="B3711" s="70"/>
      <c r="C3711" s="10" t="str">
        <f t="shared" si="1"/>
        <v>849828</v>
      </c>
      <c r="D3711" s="74"/>
      <c r="E3711" s="72">
        <v>849828.0</v>
      </c>
    </row>
    <row r="3712" ht="70.5" customHeight="1">
      <c r="A3712" s="69" t="s">
        <v>678</v>
      </c>
      <c r="B3712" s="70"/>
      <c r="C3712" s="10" t="str">
        <f t="shared" si="1"/>
        <v>873539</v>
      </c>
      <c r="D3712" s="74"/>
      <c r="E3712" s="72">
        <v>873539.0</v>
      </c>
    </row>
    <row r="3713" ht="70.5" customHeight="1">
      <c r="A3713" s="69" t="s">
        <v>679</v>
      </c>
      <c r="B3713" s="70"/>
      <c r="C3713" s="10" t="str">
        <f t="shared" si="1"/>
        <v>433175</v>
      </c>
      <c r="D3713" s="74"/>
      <c r="E3713" s="72">
        <v>433175.0</v>
      </c>
    </row>
    <row r="3714" ht="70.5" customHeight="1">
      <c r="A3714" s="69" t="s">
        <v>680</v>
      </c>
      <c r="B3714" s="70"/>
      <c r="C3714" s="10" t="str">
        <f t="shared" si="1"/>
        <v>477411</v>
      </c>
      <c r="D3714" s="74"/>
      <c r="E3714" s="72">
        <v>477411.0</v>
      </c>
    </row>
    <row r="3715" ht="70.5" customHeight="1">
      <c r="A3715" s="69" t="s">
        <v>681</v>
      </c>
      <c r="B3715" s="70"/>
      <c r="C3715" s="10" t="str">
        <f t="shared" si="1"/>
        <v>478792</v>
      </c>
      <c r="D3715" s="74"/>
      <c r="E3715" s="72">
        <v>478792.0</v>
      </c>
    </row>
    <row r="3716" ht="70.5" customHeight="1">
      <c r="A3716" s="69" t="s">
        <v>682</v>
      </c>
      <c r="B3716" s="70"/>
      <c r="C3716" s="10" t="str">
        <f t="shared" si="1"/>
        <v>521782</v>
      </c>
      <c r="D3716" s="74"/>
      <c r="E3716" s="72">
        <v>521782.0</v>
      </c>
    </row>
    <row r="3717" ht="70.5" customHeight="1">
      <c r="A3717" s="69">
        <v>515740.0</v>
      </c>
      <c r="B3717" s="70"/>
      <c r="C3717" s="10" t="str">
        <f t="shared" si="1"/>
        <v>Electrolit Suction Cup</v>
      </c>
      <c r="D3717" s="74"/>
      <c r="E3717" s="72" t="s">
        <v>653</v>
      </c>
    </row>
    <row r="3718" ht="70.5" customHeight="1">
      <c r="A3718" s="69" t="s">
        <v>3495</v>
      </c>
      <c r="B3718" s="70"/>
      <c r="C3718" s="10" t="str">
        <f t="shared" si="1"/>
        <v>495778</v>
      </c>
      <c r="D3718" s="74"/>
      <c r="E3718" s="72">
        <v>495778.0</v>
      </c>
    </row>
    <row r="3719" ht="70.5" customHeight="1">
      <c r="A3719" s="69">
        <v>431126.0</v>
      </c>
      <c r="B3719" s="70"/>
      <c r="C3719" s="10" t="str">
        <f t="shared" si="1"/>
        <v>White shelf tags</v>
      </c>
      <c r="D3719" s="74"/>
      <c r="E3719" s="72" t="s">
        <v>656</v>
      </c>
    </row>
    <row r="3720" ht="70.5" customHeight="1">
      <c r="A3720" s="69" t="s">
        <v>635</v>
      </c>
      <c r="B3720" s="70"/>
      <c r="C3720" s="10" t="str">
        <f t="shared" si="1"/>
        <v>508569</v>
      </c>
      <c r="D3720" s="74"/>
      <c r="E3720" s="72">
        <v>508569.0</v>
      </c>
    </row>
    <row r="3721" ht="70.5" customHeight="1">
      <c r="A3721" s="69" t="s">
        <v>636</v>
      </c>
      <c r="B3721" s="70"/>
      <c r="C3721" s="10" t="str">
        <f t="shared" si="1"/>
        <v>480544</v>
      </c>
      <c r="D3721" s="74"/>
      <c r="E3721" s="72">
        <v>480544.0</v>
      </c>
    </row>
    <row r="3722" ht="70.5" customHeight="1">
      <c r="A3722" s="69" t="s">
        <v>638</v>
      </c>
      <c r="B3722" s="70"/>
      <c r="C3722" s="10" t="str">
        <f t="shared" si="1"/>
        <v>509478</v>
      </c>
      <c r="D3722" s="74"/>
      <c r="E3722" s="72">
        <v>509478.0</v>
      </c>
    </row>
    <row r="3723" ht="70.5" customHeight="1">
      <c r="A3723" s="69" t="s">
        <v>639</v>
      </c>
      <c r="B3723" s="70"/>
      <c r="C3723" s="10" t="str">
        <f t="shared" si="1"/>
        <v>517213</v>
      </c>
      <c r="D3723" s="74"/>
      <c r="E3723" s="72">
        <v>517213.0</v>
      </c>
    </row>
    <row r="3724" ht="70.5" customHeight="1">
      <c r="A3724" s="69" t="s">
        <v>640</v>
      </c>
      <c r="B3724" s="70"/>
      <c r="C3724" s="10" t="str">
        <f t="shared" si="1"/>
        <v>497293</v>
      </c>
      <c r="D3724" s="74"/>
      <c r="E3724" s="72">
        <v>497293.0</v>
      </c>
    </row>
    <row r="3725" ht="70.5" customHeight="1">
      <c r="A3725" s="69" t="s">
        <v>641</v>
      </c>
      <c r="B3725" s="70"/>
      <c r="C3725" s="10" t="str">
        <f t="shared" si="1"/>
        <v>513116</v>
      </c>
      <c r="D3725" s="74"/>
      <c r="E3725" s="72">
        <v>513116.0</v>
      </c>
    </row>
    <row r="3726" ht="70.5" customHeight="1">
      <c r="A3726" s="69" t="s">
        <v>642</v>
      </c>
      <c r="B3726" s="70"/>
      <c r="C3726" s="10" t="str">
        <f t="shared" si="1"/>
        <v>466757</v>
      </c>
      <c r="D3726" s="74"/>
      <c r="E3726" s="72">
        <v>466757.0</v>
      </c>
    </row>
    <row r="3727" ht="70.5" customHeight="1">
      <c r="A3727" s="69" t="s">
        <v>643</v>
      </c>
      <c r="B3727" s="70"/>
      <c r="C3727" s="10" t="str">
        <f t="shared" si="1"/>
        <v>117168</v>
      </c>
      <c r="D3727" s="74"/>
      <c r="E3727" s="72">
        <v>117168.0</v>
      </c>
    </row>
    <row r="3728" ht="70.5" customHeight="1">
      <c r="A3728" s="69" t="s">
        <v>644</v>
      </c>
      <c r="B3728" s="70"/>
      <c r="C3728" s="10" t="str">
        <f t="shared" si="1"/>
        <v>445347</v>
      </c>
      <c r="D3728" s="74"/>
      <c r="E3728" s="72">
        <v>445347.0</v>
      </c>
    </row>
    <row r="3729" ht="70.5" customHeight="1">
      <c r="A3729" s="69" t="s">
        <v>645</v>
      </c>
      <c r="B3729" s="70"/>
      <c r="C3729" s="10" t="str">
        <f t="shared" si="1"/>
        <v>466754</v>
      </c>
      <c r="D3729" s="74"/>
      <c r="E3729" s="72">
        <v>466754.0</v>
      </c>
    </row>
    <row r="3730" ht="70.5" customHeight="1">
      <c r="A3730" s="69" t="s">
        <v>646</v>
      </c>
      <c r="B3730" s="70"/>
      <c r="C3730" s="10" t="str">
        <f t="shared" si="1"/>
        <v>323460</v>
      </c>
      <c r="D3730" s="74"/>
      <c r="E3730" s="79">
        <v>323460.0</v>
      </c>
    </row>
    <row r="3731" ht="70.5" customHeight="1">
      <c r="A3731" s="69" t="s">
        <v>647</v>
      </c>
      <c r="B3731" s="70"/>
      <c r="C3731" s="10" t="str">
        <f t="shared" si="1"/>
        <v>323461</v>
      </c>
      <c r="D3731" s="74"/>
      <c r="E3731" s="79">
        <v>323461.0</v>
      </c>
    </row>
    <row r="3732" ht="70.5" customHeight="1">
      <c r="A3732" s="69" t="s">
        <v>648</v>
      </c>
      <c r="B3732" s="70"/>
      <c r="C3732" s="10" t="str">
        <f t="shared" si="1"/>
        <v>527544</v>
      </c>
      <c r="D3732" s="74"/>
      <c r="E3732" s="79">
        <v>527544.0</v>
      </c>
    </row>
    <row r="3733" ht="70.5" customHeight="1">
      <c r="A3733" s="69" t="s">
        <v>649</v>
      </c>
      <c r="B3733" s="70"/>
      <c r="C3733" s="10" t="str">
        <f t="shared" si="1"/>
        <v>528648</v>
      </c>
      <c r="D3733" s="74"/>
      <c r="E3733" s="79">
        <v>528648.0</v>
      </c>
    </row>
    <row r="3734" ht="70.5" customHeight="1">
      <c r="A3734" s="69" t="s">
        <v>650</v>
      </c>
      <c r="B3734" s="70"/>
      <c r="C3734" s="10" t="str">
        <f t="shared" si="1"/>
        <v>528649</v>
      </c>
      <c r="D3734" s="74"/>
      <c r="E3734" s="79">
        <v>528649.0</v>
      </c>
    </row>
    <row r="3735" ht="70.5" customHeight="1">
      <c r="A3735" s="69" t="s">
        <v>651</v>
      </c>
      <c r="B3735" s="70"/>
      <c r="C3735" s="10" t="str">
        <f t="shared" si="1"/>
        <v>462734</v>
      </c>
      <c r="D3735" s="74"/>
      <c r="E3735" s="72">
        <v>462734.0</v>
      </c>
    </row>
    <row r="3736" ht="70.5" customHeight="1">
      <c r="A3736" s="69" t="s">
        <v>652</v>
      </c>
      <c r="B3736" s="70"/>
      <c r="C3736" s="10" t="str">
        <f t="shared" si="1"/>
        <v>484352</v>
      </c>
      <c r="D3736" s="74"/>
      <c r="E3736" s="72">
        <v>484352.0</v>
      </c>
    </row>
    <row r="3737" ht="70.5" customHeight="1">
      <c r="A3737" s="69" t="s">
        <v>3496</v>
      </c>
      <c r="B3737" s="70"/>
      <c r="C3737" s="10" t="str">
        <f t="shared" si="1"/>
        <v>495153</v>
      </c>
      <c r="D3737" s="74"/>
      <c r="E3737" s="72">
        <v>495153.0</v>
      </c>
    </row>
    <row r="3738" ht="70.5" customHeight="1">
      <c r="A3738" s="69" t="s">
        <v>3497</v>
      </c>
      <c r="B3738" s="70"/>
      <c r="C3738" s="10" t="str">
        <f t="shared" si="1"/>
        <v>386441</v>
      </c>
      <c r="D3738" s="74"/>
      <c r="E3738" s="75">
        <v>386441.0</v>
      </c>
    </row>
    <row r="3739" ht="70.5" customHeight="1">
      <c r="A3739" s="69" t="s">
        <v>3498</v>
      </c>
      <c r="B3739" s="70"/>
      <c r="C3739" s="10" t="str">
        <f t="shared" si="1"/>
        <v>386409</v>
      </c>
      <c r="D3739" s="74"/>
      <c r="E3739" s="72">
        <v>386409.0</v>
      </c>
    </row>
    <row r="3740" ht="70.5" customHeight="1">
      <c r="A3740" s="69" t="s">
        <v>3499</v>
      </c>
      <c r="B3740" s="70"/>
      <c r="C3740" s="10" t="str">
        <f t="shared" si="1"/>
        <v>386185</v>
      </c>
      <c r="D3740" s="74"/>
      <c r="E3740" s="72">
        <v>386185.0</v>
      </c>
    </row>
    <row r="3741" ht="70.5" customHeight="1">
      <c r="A3741" s="69" t="s">
        <v>631</v>
      </c>
      <c r="B3741" s="70"/>
      <c r="C3741" s="10" t="str">
        <f t="shared" si="1"/>
        <v>495149</v>
      </c>
      <c r="D3741" s="74"/>
      <c r="E3741" s="72">
        <v>495149.0</v>
      </c>
    </row>
    <row r="3742" ht="70.5" customHeight="1">
      <c r="A3742" s="69" t="s">
        <v>632</v>
      </c>
      <c r="B3742" s="70"/>
      <c r="C3742" s="10" t="str">
        <f t="shared" si="1"/>
        <v>521310</v>
      </c>
      <c r="D3742" s="74"/>
      <c r="E3742" s="72">
        <v>521310.0</v>
      </c>
    </row>
    <row r="3743" ht="70.5" customHeight="1">
      <c r="A3743" s="69" t="s">
        <v>203</v>
      </c>
      <c r="B3743" s="70"/>
      <c r="C3743" s="10" t="str">
        <f t="shared" si="1"/>
        <v>674697</v>
      </c>
      <c r="D3743" s="74"/>
      <c r="E3743" s="72">
        <v>674697.0</v>
      </c>
    </row>
    <row r="3744" ht="70.5" customHeight="1">
      <c r="A3744" s="69" t="s">
        <v>205</v>
      </c>
      <c r="B3744" s="70"/>
      <c r="C3744" s="10" t="str">
        <f t="shared" si="1"/>
        <v>488577</v>
      </c>
      <c r="D3744" s="74"/>
      <c r="E3744" s="72">
        <v>488577.0</v>
      </c>
    </row>
    <row r="3745" ht="70.5" customHeight="1">
      <c r="A3745" s="69" t="s">
        <v>207</v>
      </c>
      <c r="B3745" s="70"/>
      <c r="C3745" s="10" t="str">
        <f t="shared" si="1"/>
        <v>791913</v>
      </c>
      <c r="D3745" s="74"/>
      <c r="E3745" s="72">
        <v>791913.0</v>
      </c>
    </row>
    <row r="3746" ht="70.5" customHeight="1">
      <c r="A3746" s="69" t="s">
        <v>3500</v>
      </c>
      <c r="B3746" s="70"/>
      <c r="C3746" s="10" t="str">
        <f t="shared" si="1"/>
        <v>535914</v>
      </c>
      <c r="D3746" s="74"/>
      <c r="E3746" s="72">
        <v>535914.0</v>
      </c>
    </row>
    <row r="3747" ht="70.5" customHeight="1">
      <c r="A3747" s="69" t="s">
        <v>596</v>
      </c>
      <c r="B3747" s="70"/>
      <c r="C3747" s="10" t="str">
        <f t="shared" si="1"/>
        <v>520230</v>
      </c>
      <c r="D3747" s="74"/>
      <c r="E3747" s="72">
        <v>520230.0</v>
      </c>
    </row>
    <row r="3748" ht="70.5" customHeight="1">
      <c r="A3748" s="69" t="s">
        <v>598</v>
      </c>
      <c r="B3748" s="70"/>
      <c r="C3748" s="10" t="str">
        <f t="shared" si="1"/>
        <v>509342</v>
      </c>
      <c r="D3748" s="74"/>
      <c r="E3748" s="72">
        <v>509342.0</v>
      </c>
    </row>
    <row r="3749" ht="70.5" customHeight="1">
      <c r="A3749" s="69" t="s">
        <v>603</v>
      </c>
      <c r="B3749" s="70"/>
      <c r="C3749" s="10" t="str">
        <f t="shared" si="1"/>
        <v>520228</v>
      </c>
      <c r="D3749" s="74"/>
      <c r="E3749" s="72">
        <v>520228.0</v>
      </c>
    </row>
    <row r="3750" ht="70.5" customHeight="1">
      <c r="A3750" s="69" t="s">
        <v>604</v>
      </c>
      <c r="B3750" s="70"/>
      <c r="C3750" s="10" t="str">
        <f t="shared" si="1"/>
        <v>519567</v>
      </c>
      <c r="D3750" s="74"/>
      <c r="E3750" s="72">
        <v>519567.0</v>
      </c>
    </row>
    <row r="3751" ht="70.5" customHeight="1">
      <c r="A3751" s="69" t="s">
        <v>605</v>
      </c>
      <c r="B3751" s="70"/>
      <c r="C3751" s="10" t="str">
        <f t="shared" si="1"/>
        <v>498588</v>
      </c>
      <c r="D3751" s="74"/>
      <c r="E3751" s="72">
        <v>498588.0</v>
      </c>
    </row>
    <row r="3752" ht="70.5" customHeight="1">
      <c r="A3752" s="69" t="s">
        <v>606</v>
      </c>
      <c r="B3752" s="70"/>
      <c r="C3752" s="10" t="str">
        <f t="shared" si="1"/>
        <v>498587</v>
      </c>
      <c r="D3752" s="74"/>
      <c r="E3752" s="72">
        <v>498587.0</v>
      </c>
    </row>
    <row r="3753" ht="70.5" customHeight="1">
      <c r="A3753" s="69" t="s">
        <v>607</v>
      </c>
      <c r="B3753" s="70"/>
      <c r="C3753" s="10" t="str">
        <f t="shared" si="1"/>
        <v>498589</v>
      </c>
      <c r="D3753" s="74"/>
      <c r="E3753" s="72">
        <v>498589.0</v>
      </c>
    </row>
    <row r="3754" ht="70.5" customHeight="1">
      <c r="A3754" s="69" t="s">
        <v>608</v>
      </c>
      <c r="B3754" s="70"/>
      <c r="C3754" s="10" t="str">
        <f t="shared" si="1"/>
        <v>466956</v>
      </c>
      <c r="D3754" s="74"/>
      <c r="E3754" s="72">
        <v>466956.0</v>
      </c>
    </row>
    <row r="3755" ht="70.5" customHeight="1">
      <c r="A3755" s="69" t="s">
        <v>609</v>
      </c>
      <c r="B3755" s="70"/>
      <c r="C3755" s="10" t="str">
        <f t="shared" si="1"/>
        <v>466954</v>
      </c>
      <c r="D3755" s="74"/>
      <c r="E3755" s="72">
        <v>466954.0</v>
      </c>
    </row>
    <row r="3756" ht="70.5" customHeight="1">
      <c r="A3756" s="69" t="s">
        <v>610</v>
      </c>
      <c r="B3756" s="70"/>
      <c r="C3756" s="10" t="str">
        <f t="shared" si="1"/>
        <v>521043</v>
      </c>
      <c r="D3756" s="74"/>
      <c r="E3756" s="72">
        <v>521043.0</v>
      </c>
    </row>
    <row r="3757" ht="70.5" customHeight="1">
      <c r="A3757" s="69" t="s">
        <v>611</v>
      </c>
      <c r="B3757" s="70"/>
      <c r="C3757" s="10" t="str">
        <f t="shared" si="1"/>
        <v>523492</v>
      </c>
      <c r="D3757" s="74"/>
      <c r="E3757" s="72">
        <v>523492.0</v>
      </c>
    </row>
    <row r="3758" ht="70.5" customHeight="1">
      <c r="A3758" s="69" t="s">
        <v>612</v>
      </c>
      <c r="B3758" s="70"/>
      <c r="C3758" s="10" t="str">
        <f t="shared" si="1"/>
        <v>523493</v>
      </c>
      <c r="D3758" s="74"/>
      <c r="E3758" s="72">
        <v>523493.0</v>
      </c>
    </row>
    <row r="3759" ht="70.5" customHeight="1">
      <c r="A3759" s="69" t="s">
        <v>613</v>
      </c>
      <c r="B3759" s="70"/>
      <c r="C3759" s="10" t="str">
        <f t="shared" si="1"/>
        <v>523494</v>
      </c>
      <c r="D3759" s="74"/>
      <c r="E3759" s="72">
        <v>523494.0</v>
      </c>
    </row>
    <row r="3760" ht="70.5" customHeight="1">
      <c r="A3760" s="69" t="s">
        <v>619</v>
      </c>
      <c r="B3760" s="70"/>
      <c r="C3760" s="10" t="str">
        <f t="shared" si="1"/>
        <v>499987</v>
      </c>
      <c r="D3760" s="74"/>
      <c r="E3760" s="72">
        <v>499987.0</v>
      </c>
    </row>
    <row r="3761" ht="70.5" customHeight="1">
      <c r="A3761" s="69" t="s">
        <v>621</v>
      </c>
      <c r="B3761" s="70"/>
      <c r="C3761" s="10" t="str">
        <f t="shared" si="1"/>
        <v>499333</v>
      </c>
      <c r="D3761" s="74"/>
      <c r="E3761" s="72">
        <v>499333.0</v>
      </c>
    </row>
    <row r="3762" ht="70.5" customHeight="1">
      <c r="A3762" s="69" t="s">
        <v>622</v>
      </c>
      <c r="B3762" s="70"/>
      <c r="C3762" s="10" t="str">
        <f t="shared" si="1"/>
        <v>499334</v>
      </c>
      <c r="D3762" s="74"/>
      <c r="E3762" s="72">
        <v>499334.0</v>
      </c>
    </row>
    <row r="3763" ht="70.5" customHeight="1">
      <c r="A3763" s="69" t="s">
        <v>623</v>
      </c>
      <c r="B3763" s="70"/>
      <c r="C3763" s="10" t="str">
        <f t="shared" si="1"/>
        <v>499335</v>
      </c>
      <c r="D3763" s="74"/>
      <c r="E3763" s="72">
        <v>499335.0</v>
      </c>
    </row>
    <row r="3764" ht="70.5" customHeight="1">
      <c r="A3764" s="69" t="s">
        <v>624</v>
      </c>
      <c r="B3764" s="70"/>
      <c r="C3764" s="10" t="str">
        <f t="shared" si="1"/>
        <v>499986</v>
      </c>
      <c r="D3764" s="74"/>
      <c r="E3764" s="72">
        <v>499986.0</v>
      </c>
    </row>
    <row r="3765" ht="70.5" customHeight="1">
      <c r="A3765" s="69" t="s">
        <v>625</v>
      </c>
      <c r="B3765" s="70"/>
      <c r="C3765" s="10" t="str">
        <f t="shared" si="1"/>
        <v>503922</v>
      </c>
      <c r="D3765" s="74"/>
      <c r="E3765" s="72">
        <v>503922.0</v>
      </c>
    </row>
    <row r="3766" ht="70.5" customHeight="1">
      <c r="A3766" s="69" t="s">
        <v>3501</v>
      </c>
      <c r="B3766" s="70"/>
      <c r="C3766" s="10" t="str">
        <f t="shared" si="1"/>
        <v>462897</v>
      </c>
      <c r="D3766" s="74"/>
      <c r="E3766" s="72">
        <v>462897.0</v>
      </c>
    </row>
    <row r="3767" ht="70.5" customHeight="1">
      <c r="A3767" s="80" t="s">
        <v>2129</v>
      </c>
      <c r="B3767" s="70"/>
      <c r="C3767" s="10" t="str">
        <f t="shared" si="1"/>
        <v>421054</v>
      </c>
      <c r="D3767" s="81">
        <v>7.3074210508E10</v>
      </c>
      <c r="E3767" s="82">
        <v>421054.0</v>
      </c>
    </row>
    <row r="3768" ht="70.5" customHeight="1">
      <c r="A3768" s="80" t="s">
        <v>2322</v>
      </c>
      <c r="B3768" s="70"/>
      <c r="C3768" s="10" t="str">
        <f t="shared" si="1"/>
        <v>437270</v>
      </c>
      <c r="D3768" s="81">
        <v>2.004175701936E12</v>
      </c>
      <c r="E3768" s="82">
        <v>437270.0</v>
      </c>
    </row>
    <row r="3769" ht="70.5" customHeight="1">
      <c r="A3769" s="80" t="s">
        <v>3502</v>
      </c>
      <c r="B3769" s="70"/>
      <c r="C3769" s="10" t="str">
        <f t="shared" si="1"/>
        <v>533275</v>
      </c>
      <c r="D3769" s="81">
        <v>1.008768401163E12</v>
      </c>
      <c r="E3769" s="82">
        <v>533275.0</v>
      </c>
    </row>
    <row r="3770" ht="70.5" customHeight="1">
      <c r="A3770" s="80" t="s">
        <v>3503</v>
      </c>
      <c r="B3770" s="70"/>
      <c r="C3770" s="10" t="str">
        <f t="shared" si="1"/>
        <v>533274</v>
      </c>
      <c r="D3770" s="81">
        <v>1.008768401164E12</v>
      </c>
      <c r="E3770" s="82">
        <v>533274.0</v>
      </c>
    </row>
    <row r="3771" ht="70.5" customHeight="1">
      <c r="A3771" s="80" t="s">
        <v>3504</v>
      </c>
      <c r="B3771" s="70"/>
      <c r="C3771" s="10" t="str">
        <f t="shared" si="1"/>
        <v>533276</v>
      </c>
      <c r="D3771" s="81">
        <v>1.008768401165E12</v>
      </c>
      <c r="E3771" s="82">
        <v>533276.0</v>
      </c>
    </row>
    <row r="3772" ht="70.5" customHeight="1">
      <c r="A3772" s="80" t="s">
        <v>1737</v>
      </c>
      <c r="B3772" s="70"/>
      <c r="C3772" s="10" t="str">
        <f t="shared" si="1"/>
        <v>478503</v>
      </c>
      <c r="D3772" s="81">
        <v>7.09893006E10</v>
      </c>
      <c r="E3772" s="82">
        <v>478503.0</v>
      </c>
    </row>
    <row r="3773" ht="70.5" customHeight="1">
      <c r="A3773" s="80" t="s">
        <v>2788</v>
      </c>
      <c r="B3773" s="70"/>
      <c r="C3773" s="10" t="str">
        <f t="shared" si="1"/>
        <v>499775</v>
      </c>
      <c r="D3773" s="81">
        <v>1.9428380023E10</v>
      </c>
      <c r="E3773" s="82">
        <v>499775.0</v>
      </c>
    </row>
    <row r="3774" ht="70.5" customHeight="1">
      <c r="A3774" s="80" t="s">
        <v>3505</v>
      </c>
      <c r="B3774" s="70"/>
      <c r="C3774" s="10" t="str">
        <f t="shared" si="1"/>
        <v>535629</v>
      </c>
      <c r="D3774" s="81">
        <v>1.002708639445E12</v>
      </c>
      <c r="E3774" s="82">
        <v>535629.0</v>
      </c>
    </row>
    <row r="3775" ht="70.5" customHeight="1">
      <c r="A3775" s="80" t="s">
        <v>3506</v>
      </c>
      <c r="B3775" s="70"/>
      <c r="C3775" s="10" t="str">
        <f t="shared" si="1"/>
        <v>535627</v>
      </c>
      <c r="D3775" s="81">
        <v>1.002708639444E12</v>
      </c>
      <c r="E3775" s="82">
        <v>535627.0</v>
      </c>
    </row>
    <row r="3776" ht="70.5" customHeight="1">
      <c r="A3776" s="80" t="s">
        <v>3271</v>
      </c>
      <c r="B3776" s="70"/>
      <c r="C3776" s="10" t="str">
        <f t="shared" si="1"/>
        <v>523060</v>
      </c>
      <c r="D3776" s="81">
        <v>1.942838005E10</v>
      </c>
      <c r="E3776" s="82">
        <v>523060.0</v>
      </c>
    </row>
    <row r="3777" ht="70.5" customHeight="1">
      <c r="A3777" s="80" t="s">
        <v>2662</v>
      </c>
      <c r="B3777" s="70"/>
      <c r="C3777" s="10" t="str">
        <f t="shared" si="1"/>
        <v>500459</v>
      </c>
      <c r="D3777" s="81">
        <v>1.9428330127E10</v>
      </c>
      <c r="E3777" s="82">
        <v>500459.0</v>
      </c>
    </row>
    <row r="3778" ht="70.5" customHeight="1">
      <c r="A3778" s="80" t="s">
        <v>2697</v>
      </c>
      <c r="B3778" s="70"/>
      <c r="C3778" s="10" t="str">
        <f t="shared" si="1"/>
        <v>500466</v>
      </c>
      <c r="D3778" s="81">
        <v>1.9428330129E10</v>
      </c>
      <c r="E3778" s="82">
        <v>500466.0</v>
      </c>
    </row>
    <row r="3779" ht="70.5" customHeight="1">
      <c r="A3779" s="80" t="s">
        <v>2696</v>
      </c>
      <c r="B3779" s="70"/>
      <c r="C3779" s="10" t="str">
        <f t="shared" si="1"/>
        <v>500464</v>
      </c>
      <c r="D3779" s="81">
        <v>1.9428330123E10</v>
      </c>
      <c r="E3779" s="82">
        <v>500464.0</v>
      </c>
    </row>
    <row r="3780" ht="70.5" customHeight="1">
      <c r="A3780" s="80" t="s">
        <v>2657</v>
      </c>
      <c r="B3780" s="70"/>
      <c r="C3780" s="10" t="str">
        <f t="shared" si="1"/>
        <v>500461</v>
      </c>
      <c r="D3780" s="81">
        <v>1.9428330125E10</v>
      </c>
      <c r="E3780" s="82">
        <v>500461.0</v>
      </c>
    </row>
    <row r="3781" ht="70.5" customHeight="1">
      <c r="A3781" s="80" t="s">
        <v>2590</v>
      </c>
      <c r="B3781" s="70"/>
      <c r="C3781" s="10" t="str">
        <f t="shared" si="1"/>
        <v>495153</v>
      </c>
      <c r="D3781" s="81">
        <v>3.007142100012E12</v>
      </c>
      <c r="E3781" s="82">
        <v>495153.0</v>
      </c>
    </row>
    <row r="3782" ht="70.5" customHeight="1">
      <c r="A3782" s="80" t="s">
        <v>1296</v>
      </c>
      <c r="B3782" s="70"/>
      <c r="C3782" s="10" t="str">
        <f t="shared" si="1"/>
        <v>386185</v>
      </c>
      <c r="D3782" s="81">
        <v>7.142154879E9</v>
      </c>
      <c r="E3782" s="82">
        <v>386185.0</v>
      </c>
    </row>
    <row r="3783" ht="70.5" customHeight="1">
      <c r="A3783" s="80" t="s">
        <v>1297</v>
      </c>
      <c r="B3783" s="70"/>
      <c r="C3783" s="10" t="str">
        <f t="shared" si="1"/>
        <v>527509</v>
      </c>
      <c r="D3783" s="81">
        <v>7.142158874E9</v>
      </c>
      <c r="E3783" s="82">
        <v>527509.0</v>
      </c>
    </row>
    <row r="3784" ht="70.5" customHeight="1">
      <c r="A3784" s="80" t="s">
        <v>2834</v>
      </c>
      <c r="B3784" s="70"/>
      <c r="C3784" s="10" t="str">
        <f t="shared" si="1"/>
        <v>515246</v>
      </c>
      <c r="D3784" s="81">
        <v>1.081007747039E12</v>
      </c>
      <c r="E3784" s="82">
        <v>515246.0</v>
      </c>
    </row>
    <row r="3785" ht="70.5" customHeight="1">
      <c r="A3785" s="80" t="s">
        <v>3431</v>
      </c>
      <c r="B3785" s="70"/>
      <c r="C3785" s="10" t="str">
        <f t="shared" si="1"/>
        <v>529069</v>
      </c>
      <c r="D3785" s="81">
        <v>3.003140010101E12</v>
      </c>
      <c r="E3785" s="82">
        <v>529069.0</v>
      </c>
    </row>
    <row r="3786" ht="70.5" customHeight="1">
      <c r="A3786" s="80" t="s">
        <v>3427</v>
      </c>
      <c r="B3786" s="70"/>
      <c r="C3786" s="10" t="str">
        <f t="shared" si="1"/>
        <v>529064</v>
      </c>
      <c r="D3786" s="81">
        <v>3.003140009971E12</v>
      </c>
      <c r="E3786" s="82">
        <v>529064.0</v>
      </c>
    </row>
    <row r="3787" ht="70.5" customHeight="1">
      <c r="A3787" s="80" t="s">
        <v>3428</v>
      </c>
      <c r="B3787" s="70"/>
      <c r="C3787" s="10" t="str">
        <f t="shared" si="1"/>
        <v>529065</v>
      </c>
      <c r="D3787" s="81">
        <v>3.003140010094E12</v>
      </c>
      <c r="E3787" s="82">
        <v>529065.0</v>
      </c>
    </row>
    <row r="3788" ht="70.5" customHeight="1">
      <c r="A3788" s="80" t="s">
        <v>3426</v>
      </c>
      <c r="B3788" s="70"/>
      <c r="C3788" s="10" t="str">
        <f t="shared" si="1"/>
        <v>529068</v>
      </c>
      <c r="D3788" s="81">
        <v>3.003140010098E12</v>
      </c>
      <c r="E3788" s="82">
        <v>529068.0</v>
      </c>
    </row>
    <row r="3789" ht="70.5" customHeight="1">
      <c r="A3789" s="80" t="s">
        <v>3430</v>
      </c>
      <c r="B3789" s="70"/>
      <c r="C3789" s="10" t="str">
        <f t="shared" si="1"/>
        <v>529067</v>
      </c>
      <c r="D3789" s="81">
        <v>3.003140010096E12</v>
      </c>
      <c r="E3789" s="82">
        <v>529067.0</v>
      </c>
    </row>
    <row r="3790" ht="70.5" customHeight="1">
      <c r="A3790" s="80" t="s">
        <v>3362</v>
      </c>
      <c r="B3790" s="70"/>
      <c r="C3790" s="10" t="str">
        <f t="shared" si="1"/>
        <v>527088</v>
      </c>
      <c r="D3790" s="81">
        <v>3.007142100122E12</v>
      </c>
      <c r="E3790" s="82">
        <v>527088.0</v>
      </c>
    </row>
    <row r="3791" ht="70.5" customHeight="1">
      <c r="A3791" s="80" t="s">
        <v>1298</v>
      </c>
      <c r="B3791" s="70"/>
      <c r="C3791" s="10" t="str">
        <f t="shared" si="1"/>
        <v>386441</v>
      </c>
      <c r="D3791" s="81">
        <v>7.142165548E9</v>
      </c>
      <c r="E3791" s="82">
        <v>386441.0</v>
      </c>
    </row>
    <row r="3792" ht="70.5" customHeight="1">
      <c r="A3792" s="80" t="s">
        <v>1295</v>
      </c>
      <c r="B3792" s="70"/>
      <c r="C3792" s="10" t="str">
        <f t="shared" si="1"/>
        <v>588848</v>
      </c>
      <c r="D3792" s="81">
        <v>7.142102012E9</v>
      </c>
      <c r="E3792" s="82">
        <v>588848.0</v>
      </c>
    </row>
    <row r="3793" ht="70.5" customHeight="1">
      <c r="A3793" s="80" t="s">
        <v>1294</v>
      </c>
      <c r="B3793" s="70"/>
      <c r="C3793" s="10" t="str">
        <f t="shared" si="1"/>
        <v>588590</v>
      </c>
      <c r="D3793" s="81">
        <v>7.142102251E9</v>
      </c>
      <c r="E3793" s="82">
        <v>588590.0</v>
      </c>
    </row>
    <row r="3794" ht="70.5" customHeight="1">
      <c r="A3794" s="80" t="s">
        <v>3364</v>
      </c>
      <c r="B3794" s="70"/>
      <c r="C3794" s="10" t="str">
        <f t="shared" si="1"/>
        <v>527089</v>
      </c>
      <c r="D3794" s="81">
        <v>3.007142100126E12</v>
      </c>
      <c r="E3794" s="82">
        <v>527089.0</v>
      </c>
    </row>
    <row r="3795" ht="70.5" customHeight="1">
      <c r="A3795" s="80" t="s">
        <v>3363</v>
      </c>
      <c r="B3795" s="70"/>
      <c r="C3795" s="10" t="str">
        <f t="shared" si="1"/>
        <v>527090</v>
      </c>
      <c r="D3795" s="81">
        <v>3.007142100124E12</v>
      </c>
      <c r="E3795" s="82">
        <v>527090.0</v>
      </c>
    </row>
    <row r="3796" ht="70.5" customHeight="1">
      <c r="A3796" s="80" t="s">
        <v>2944</v>
      </c>
      <c r="B3796" s="70"/>
      <c r="C3796" s="10" t="str">
        <f t="shared" si="1"/>
        <v>506993</v>
      </c>
      <c r="D3796" s="81">
        <v>1.002708619029E12</v>
      </c>
      <c r="E3796" s="82">
        <v>506993.0</v>
      </c>
    </row>
    <row r="3797" ht="70.5" customHeight="1">
      <c r="A3797" s="80" t="s">
        <v>2188</v>
      </c>
      <c r="B3797" s="70"/>
      <c r="C3797" s="10" t="str">
        <f t="shared" si="1"/>
        <v>372904</v>
      </c>
      <c r="D3797" s="81">
        <v>7.1752411116E10</v>
      </c>
      <c r="E3797" s="82">
        <v>372904.0</v>
      </c>
    </row>
    <row r="3798" ht="70.5" customHeight="1">
      <c r="A3798" s="80" t="s">
        <v>2582</v>
      </c>
      <c r="B3798" s="70"/>
      <c r="C3798" s="10" t="str">
        <f t="shared" si="1"/>
        <v>494805</v>
      </c>
      <c r="D3798" s="81">
        <v>7.175247874E10</v>
      </c>
      <c r="E3798" s="82">
        <v>494805.0</v>
      </c>
    </row>
    <row r="3799" ht="70.5" customHeight="1">
      <c r="A3799" s="80" t="s">
        <v>2189</v>
      </c>
      <c r="B3799" s="70"/>
      <c r="C3799" s="10" t="str">
        <f t="shared" si="1"/>
        <v>463976</v>
      </c>
      <c r="D3799" s="81">
        <v>7.1752472578E10</v>
      </c>
      <c r="E3799" s="82">
        <v>463976.0</v>
      </c>
    </row>
    <row r="3800" ht="70.5" customHeight="1">
      <c r="A3800" s="80" t="s">
        <v>2196</v>
      </c>
      <c r="B3800" s="70"/>
      <c r="C3800" s="10" t="str">
        <f t="shared" si="1"/>
        <v>373092</v>
      </c>
      <c r="D3800" s="81">
        <v>7.1752451021E10</v>
      </c>
      <c r="E3800" s="82">
        <v>373092.0</v>
      </c>
    </row>
    <row r="3801" ht="70.5" customHeight="1">
      <c r="A3801" s="80" t="s">
        <v>2197</v>
      </c>
      <c r="B3801" s="70"/>
      <c r="C3801" s="10" t="str">
        <f t="shared" si="1"/>
        <v>373118</v>
      </c>
      <c r="D3801" s="81">
        <v>7.1752451022E10</v>
      </c>
      <c r="E3801" s="82">
        <v>373118.0</v>
      </c>
    </row>
    <row r="3802" ht="70.5" customHeight="1">
      <c r="A3802" s="80" t="s">
        <v>2195</v>
      </c>
      <c r="B3802" s="70"/>
      <c r="C3802" s="10" t="str">
        <f t="shared" si="1"/>
        <v>463968</v>
      </c>
      <c r="D3802" s="81">
        <v>7.1752441529E10</v>
      </c>
      <c r="E3802" s="82">
        <v>463968.0</v>
      </c>
    </row>
    <row r="3803" ht="70.5" customHeight="1">
      <c r="A3803" s="80" t="s">
        <v>2198</v>
      </c>
      <c r="B3803" s="70"/>
      <c r="C3803" s="10" t="str">
        <f t="shared" si="1"/>
        <v>373175</v>
      </c>
      <c r="D3803" s="81">
        <v>7.1752451023E10</v>
      </c>
      <c r="E3803" s="82">
        <v>373175.0</v>
      </c>
    </row>
    <row r="3804" ht="70.5" customHeight="1">
      <c r="A3804" s="80" t="s">
        <v>2187</v>
      </c>
      <c r="B3804" s="70"/>
      <c r="C3804" s="10" t="str">
        <f t="shared" si="1"/>
        <v>372870</v>
      </c>
      <c r="D3804" s="81">
        <v>7.1752480221E10</v>
      </c>
      <c r="E3804" s="82">
        <v>372870.0</v>
      </c>
    </row>
    <row r="3805" ht="70.5" customHeight="1">
      <c r="A3805" s="80" t="s">
        <v>1649</v>
      </c>
      <c r="B3805" s="70"/>
      <c r="C3805" s="10" t="str">
        <f t="shared" si="1"/>
        <v>756551</v>
      </c>
      <c r="D3805" s="81">
        <v>7.1752472054E10</v>
      </c>
      <c r="E3805" s="82">
        <v>756551.0</v>
      </c>
    </row>
    <row r="3806" ht="70.5" customHeight="1">
      <c r="A3806" s="80" t="s">
        <v>1213</v>
      </c>
      <c r="B3806" s="70"/>
      <c r="C3806" s="10" t="str">
        <f t="shared" si="1"/>
        <v>125427</v>
      </c>
      <c r="D3806" s="81">
        <v>1.003890071971E12</v>
      </c>
      <c r="E3806" s="82">
        <v>125427.0</v>
      </c>
    </row>
    <row r="3807" ht="70.5" customHeight="1">
      <c r="A3807" s="80" t="s">
        <v>1223</v>
      </c>
      <c r="B3807" s="70"/>
      <c r="C3807" s="10" t="str">
        <f t="shared" si="1"/>
        <v>329284</v>
      </c>
      <c r="D3807" s="81">
        <v>1.003890071966E12</v>
      </c>
      <c r="E3807" s="82">
        <v>329284.0</v>
      </c>
    </row>
    <row r="3808" ht="70.5" customHeight="1">
      <c r="A3808" s="80" t="s">
        <v>1505</v>
      </c>
      <c r="B3808" s="70"/>
      <c r="C3808" s="10" t="str">
        <f t="shared" si="1"/>
        <v>329300</v>
      </c>
      <c r="D3808" s="81">
        <v>1.003890079088E12</v>
      </c>
      <c r="E3808" s="82">
        <v>329300.0</v>
      </c>
    </row>
    <row r="3809" ht="70.5" customHeight="1">
      <c r="A3809" s="80" t="s">
        <v>1964</v>
      </c>
      <c r="B3809" s="70"/>
      <c r="C3809" s="10" t="str">
        <f t="shared" si="1"/>
        <v>495081</v>
      </c>
      <c r="D3809" s="81">
        <v>9.001786980712E12</v>
      </c>
      <c r="E3809" s="82">
        <v>495081.0</v>
      </c>
    </row>
    <row r="3810" ht="70.5" customHeight="1">
      <c r="A3810" s="80" t="s">
        <v>1963</v>
      </c>
      <c r="B3810" s="70"/>
      <c r="C3810" s="10" t="str">
        <f t="shared" si="1"/>
        <v>495083</v>
      </c>
      <c r="D3810" s="81">
        <v>9.001786980713E12</v>
      </c>
      <c r="E3810" s="82">
        <v>495083.0</v>
      </c>
    </row>
    <row r="3811" ht="70.5" customHeight="1">
      <c r="A3811" s="80" t="s">
        <v>1999</v>
      </c>
      <c r="B3811" s="70"/>
      <c r="C3811" s="10" t="str">
        <f t="shared" si="1"/>
        <v>495080</v>
      </c>
      <c r="D3811" s="81">
        <v>9.001786980711E12</v>
      </c>
      <c r="E3811" s="82">
        <v>495080.0</v>
      </c>
    </row>
    <row r="3812" ht="70.5" customHeight="1">
      <c r="A3812" s="80" t="s">
        <v>2208</v>
      </c>
      <c r="B3812" s="70"/>
      <c r="C3812" s="10" t="str">
        <f t="shared" si="1"/>
        <v>424779</v>
      </c>
      <c r="D3812" s="81">
        <v>3.760018802E9</v>
      </c>
      <c r="E3812" s="82">
        <v>424779.0</v>
      </c>
    </row>
    <row r="3813" ht="70.5" customHeight="1">
      <c r="A3813" s="80" t="s">
        <v>2204</v>
      </c>
      <c r="B3813" s="70"/>
      <c r="C3813" s="10" t="str">
        <f t="shared" si="1"/>
        <v>420089</v>
      </c>
      <c r="D3813" s="81">
        <v>3.760018399E9</v>
      </c>
      <c r="E3813" s="82">
        <v>420089.0</v>
      </c>
    </row>
    <row r="3814" ht="70.5" customHeight="1">
      <c r="A3814" s="80" t="s">
        <v>2203</v>
      </c>
      <c r="B3814" s="70"/>
      <c r="C3814" s="10" t="str">
        <f t="shared" si="1"/>
        <v>415461</v>
      </c>
      <c r="D3814" s="81">
        <v>3.76001839E9</v>
      </c>
      <c r="E3814" s="82">
        <v>415461.0</v>
      </c>
    </row>
    <row r="3815" ht="70.5" customHeight="1">
      <c r="A3815" s="80" t="s">
        <v>3012</v>
      </c>
      <c r="B3815" s="70"/>
      <c r="C3815" s="10" t="str">
        <f t="shared" si="1"/>
        <v>509563</v>
      </c>
      <c r="D3815" s="81">
        <v>1.001708201028E12</v>
      </c>
      <c r="E3815" s="82">
        <v>509563.0</v>
      </c>
    </row>
    <row r="3816" ht="70.5" customHeight="1">
      <c r="A3816" s="80" t="s">
        <v>3013</v>
      </c>
      <c r="B3816" s="70"/>
      <c r="C3816" s="10" t="str">
        <f t="shared" si="1"/>
        <v>509564</v>
      </c>
      <c r="D3816" s="81">
        <v>1.001708201031E12</v>
      </c>
      <c r="E3816" s="82">
        <v>509564.0</v>
      </c>
    </row>
    <row r="3817" ht="70.5" customHeight="1">
      <c r="A3817" s="80" t="s">
        <v>1157</v>
      </c>
      <c r="B3817" s="70"/>
      <c r="C3817" s="10" t="str">
        <f t="shared" si="1"/>
        <v>047472</v>
      </c>
      <c r="D3817" s="81">
        <v>2.007606402046E12</v>
      </c>
      <c r="E3817" s="82">
        <v>47472.0</v>
      </c>
    </row>
    <row r="3818" ht="70.5" customHeight="1">
      <c r="A3818" s="80" t="s">
        <v>1158</v>
      </c>
      <c r="B3818" s="70"/>
      <c r="C3818" s="10" t="str">
        <f t="shared" si="1"/>
        <v>047563</v>
      </c>
      <c r="D3818" s="81">
        <v>2.007606403046E12</v>
      </c>
      <c r="E3818" s="82">
        <v>47563.0</v>
      </c>
    </row>
    <row r="3819" ht="70.5" customHeight="1">
      <c r="A3819" s="80" t="s">
        <v>1490</v>
      </c>
      <c r="B3819" s="70"/>
      <c r="C3819" s="10" t="str">
        <f t="shared" si="1"/>
        <v>047837</v>
      </c>
      <c r="D3819" s="81">
        <v>2.007606401046E12</v>
      </c>
      <c r="E3819" s="82">
        <v>47837.0</v>
      </c>
    </row>
    <row r="3820" ht="70.5" customHeight="1">
      <c r="A3820" s="80" t="s">
        <v>1734</v>
      </c>
      <c r="B3820" s="70"/>
      <c r="C3820" s="10" t="str">
        <f t="shared" si="1"/>
        <v>433370</v>
      </c>
      <c r="D3820" s="81">
        <v>2.800080113E9</v>
      </c>
      <c r="E3820" s="82">
        <v>433370.0</v>
      </c>
    </row>
    <row r="3821" ht="70.5" customHeight="1">
      <c r="A3821" s="80" t="s">
        <v>2734</v>
      </c>
      <c r="B3821" s="70"/>
      <c r="C3821" s="10" t="str">
        <f t="shared" si="1"/>
        <v>499123</v>
      </c>
      <c r="D3821" s="81">
        <v>2.800035845E9</v>
      </c>
      <c r="E3821" s="82">
        <v>499123.0</v>
      </c>
    </row>
    <row r="3822" ht="70.5" customHeight="1">
      <c r="A3822" s="80" t="s">
        <v>1913</v>
      </c>
      <c r="B3822" s="70"/>
      <c r="C3822" s="10" t="str">
        <f t="shared" si="1"/>
        <v>427672</v>
      </c>
      <c r="D3822" s="81">
        <v>2.007432912338E12</v>
      </c>
      <c r="E3822" s="82">
        <v>427672.0</v>
      </c>
    </row>
    <row r="3823" ht="70.5" customHeight="1">
      <c r="A3823" s="80" t="s">
        <v>1914</v>
      </c>
      <c r="B3823" s="70"/>
      <c r="C3823" s="10" t="str">
        <f t="shared" si="1"/>
        <v>430840</v>
      </c>
      <c r="D3823" s="81">
        <v>2.007432912339E12</v>
      </c>
      <c r="E3823" s="82">
        <v>430840.0</v>
      </c>
    </row>
    <row r="3824" ht="70.5" customHeight="1">
      <c r="A3824" s="80" t="s">
        <v>2650</v>
      </c>
      <c r="B3824" s="70"/>
      <c r="C3824" s="10" t="str">
        <f t="shared" si="1"/>
        <v>493091</v>
      </c>
      <c r="D3824" s="81">
        <v>2.007432912325E12</v>
      </c>
      <c r="E3824" s="82">
        <v>493091.0</v>
      </c>
    </row>
    <row r="3825" ht="70.5" customHeight="1">
      <c r="A3825" s="80" t="s">
        <v>880</v>
      </c>
      <c r="B3825" s="70"/>
      <c r="C3825" s="10" t="str">
        <f t="shared" si="1"/>
        <v>458461</v>
      </c>
      <c r="D3825" s="81">
        <v>4.470009608E9</v>
      </c>
      <c r="E3825" s="82">
        <v>458461.0</v>
      </c>
    </row>
    <row r="3826" ht="70.5" customHeight="1">
      <c r="A3826" s="80" t="s">
        <v>870</v>
      </c>
      <c r="B3826" s="70"/>
      <c r="C3826" s="10" t="str">
        <f t="shared" si="1"/>
        <v>459385</v>
      </c>
      <c r="D3826" s="81">
        <v>4.470009611E9</v>
      </c>
      <c r="E3826" s="82">
        <v>459385.0</v>
      </c>
    </row>
    <row r="3827" ht="70.5" customHeight="1">
      <c r="A3827" s="80" t="s">
        <v>877</v>
      </c>
      <c r="B3827" s="70"/>
      <c r="C3827" s="10" t="str">
        <f t="shared" si="1"/>
        <v>735332</v>
      </c>
      <c r="D3827" s="81">
        <v>1.004470002458E12</v>
      </c>
      <c r="E3827" s="82">
        <v>735332.0</v>
      </c>
    </row>
    <row r="3828" ht="70.5" customHeight="1">
      <c r="A3828" s="80" t="s">
        <v>875</v>
      </c>
      <c r="B3828" s="70"/>
      <c r="C3828" s="10" t="str">
        <f t="shared" si="1"/>
        <v>735316</v>
      </c>
      <c r="D3828" s="81">
        <v>1.004470002454E12</v>
      </c>
      <c r="E3828" s="82">
        <v>735316.0</v>
      </c>
    </row>
    <row r="3829" ht="70.5" customHeight="1">
      <c r="A3829" s="80" t="s">
        <v>3113</v>
      </c>
      <c r="B3829" s="70"/>
      <c r="C3829" s="10" t="str">
        <f t="shared" si="1"/>
        <v>514801</v>
      </c>
      <c r="D3829" s="81">
        <v>1.00447001032E12</v>
      </c>
      <c r="E3829" s="82">
        <v>514801.0</v>
      </c>
    </row>
    <row r="3830" ht="70.5" customHeight="1">
      <c r="A3830" s="80" t="s">
        <v>876</v>
      </c>
      <c r="B3830" s="70"/>
      <c r="C3830" s="10" t="str">
        <f t="shared" si="1"/>
        <v>735365</v>
      </c>
      <c r="D3830" s="81">
        <v>1.004470002455E12</v>
      </c>
      <c r="E3830" s="82">
        <v>735365.0</v>
      </c>
    </row>
    <row r="3831" ht="70.5" customHeight="1">
      <c r="A3831" s="80" t="s">
        <v>878</v>
      </c>
      <c r="B3831" s="70"/>
      <c r="C3831" s="10" t="str">
        <f t="shared" si="1"/>
        <v>063222</v>
      </c>
      <c r="D3831" s="81">
        <v>1.004470007075E12</v>
      </c>
      <c r="E3831" s="82">
        <v>63222.0</v>
      </c>
    </row>
    <row r="3832" ht="70.5" customHeight="1">
      <c r="A3832" s="80" t="s">
        <v>1867</v>
      </c>
      <c r="B3832" s="70"/>
      <c r="C3832" s="10" t="str">
        <f t="shared" si="1"/>
        <v>445147</v>
      </c>
      <c r="D3832" s="81">
        <v>1.007299980363E12</v>
      </c>
      <c r="E3832" s="82">
        <v>445147.0</v>
      </c>
    </row>
    <row r="3833" ht="70.5" customHeight="1">
      <c r="A3833" s="80" t="s">
        <v>1868</v>
      </c>
      <c r="B3833" s="70"/>
      <c r="C3833" s="10" t="str">
        <f t="shared" si="1"/>
        <v>445148</v>
      </c>
      <c r="D3833" s="81">
        <v>1.007299980563E12</v>
      </c>
      <c r="E3833" s="82">
        <v>445148.0</v>
      </c>
    </row>
    <row r="3834" ht="70.5" customHeight="1">
      <c r="A3834" s="80" t="s">
        <v>2144</v>
      </c>
      <c r="B3834" s="70"/>
      <c r="C3834" s="10" t="str">
        <f t="shared" si="1"/>
        <v>410613</v>
      </c>
      <c r="D3834" s="81">
        <v>2.431309225E10</v>
      </c>
      <c r="E3834" s="82">
        <v>410613.0</v>
      </c>
    </row>
    <row r="3835" ht="70.5" customHeight="1">
      <c r="A3835" s="80" t="s">
        <v>2143</v>
      </c>
      <c r="B3835" s="70"/>
      <c r="C3835" s="10" t="str">
        <f t="shared" si="1"/>
        <v>410597</v>
      </c>
      <c r="D3835" s="81">
        <v>2.43200624E10</v>
      </c>
      <c r="E3835" s="82">
        <v>410597.0</v>
      </c>
    </row>
    <row r="3836" ht="70.5" customHeight="1">
      <c r="A3836" s="80" t="s">
        <v>1888</v>
      </c>
      <c r="B3836" s="70"/>
      <c r="C3836" s="10" t="str">
        <f t="shared" si="1"/>
        <v>421903</v>
      </c>
      <c r="D3836" s="81">
        <v>1.076517185511E12</v>
      </c>
      <c r="E3836" s="82">
        <v>421903.0</v>
      </c>
    </row>
    <row r="3837" ht="70.5" customHeight="1">
      <c r="A3837" s="80" t="s">
        <v>1514</v>
      </c>
      <c r="B3837" s="70"/>
      <c r="C3837" s="10" t="str">
        <f t="shared" si="1"/>
        <v>603001</v>
      </c>
      <c r="D3837" s="81">
        <v>1.004082201195E12</v>
      </c>
      <c r="E3837" s="82">
        <v>603001.0</v>
      </c>
    </row>
    <row r="3838" ht="70.5" customHeight="1">
      <c r="A3838" s="80" t="s">
        <v>3507</v>
      </c>
      <c r="B3838" s="70"/>
      <c r="C3838" s="10" t="str">
        <f t="shared" si="1"/>
        <v>372052</v>
      </c>
      <c r="D3838" s="81">
        <v>4.610000828E9</v>
      </c>
      <c r="E3838" s="82">
        <v>372052.0</v>
      </c>
    </row>
    <row r="3839" ht="70.5" customHeight="1">
      <c r="A3839" s="80" t="s">
        <v>3508</v>
      </c>
      <c r="B3839" s="70"/>
      <c r="C3839" s="10" t="str">
        <f t="shared" si="1"/>
        <v>372060</v>
      </c>
      <c r="D3839" s="81">
        <v>4.610000827E9</v>
      </c>
      <c r="E3839" s="82">
        <v>372060.0</v>
      </c>
    </row>
    <row r="3840" ht="70.5" customHeight="1">
      <c r="A3840" s="80" t="s">
        <v>3509</v>
      </c>
      <c r="B3840" s="70"/>
      <c r="C3840" s="10" t="str">
        <f t="shared" si="1"/>
        <v>372094</v>
      </c>
      <c r="D3840" s="81">
        <v>4.610000825E9</v>
      </c>
      <c r="E3840" s="82">
        <v>372094.0</v>
      </c>
    </row>
    <row r="3841" ht="70.5" customHeight="1">
      <c r="A3841" s="80" t="s">
        <v>2060</v>
      </c>
      <c r="B3841" s="70"/>
      <c r="C3841" s="10" t="str">
        <f t="shared" si="1"/>
        <v>499738</v>
      </c>
      <c r="D3841" s="81">
        <v>1.004427605545E12</v>
      </c>
      <c r="E3841" s="82">
        <v>499738.0</v>
      </c>
    </row>
    <row r="3842" ht="70.5" customHeight="1">
      <c r="A3842" s="80" t="s">
        <v>3510</v>
      </c>
      <c r="B3842" s="70"/>
      <c r="C3842" s="10" t="str">
        <f t="shared" si="1"/>
        <v>537359</v>
      </c>
      <c r="D3842" s="81">
        <v>1.085000562236E12</v>
      </c>
      <c r="E3842" s="82">
        <v>537359.0</v>
      </c>
    </row>
    <row r="3843" ht="70.5" customHeight="1">
      <c r="A3843" s="80" t="s">
        <v>3511</v>
      </c>
      <c r="B3843" s="70"/>
      <c r="C3843" s="10" t="str">
        <f t="shared" si="1"/>
        <v>537354</v>
      </c>
      <c r="D3843" s="81">
        <v>2.085148100641E12</v>
      </c>
      <c r="E3843" s="82">
        <v>537354.0</v>
      </c>
    </row>
    <row r="3844" ht="70.5" customHeight="1">
      <c r="A3844" s="80" t="s">
        <v>3512</v>
      </c>
      <c r="B3844" s="70"/>
      <c r="C3844" s="10" t="str">
        <f t="shared" si="1"/>
        <v>537358</v>
      </c>
      <c r="D3844" s="81">
        <v>2.085148100639E12</v>
      </c>
      <c r="E3844" s="82">
        <v>537358.0</v>
      </c>
    </row>
    <row r="3845" ht="70.5" customHeight="1">
      <c r="A3845" s="80" t="s">
        <v>3513</v>
      </c>
      <c r="B3845" s="70"/>
      <c r="C3845" s="10" t="str">
        <f t="shared" si="1"/>
        <v>530949</v>
      </c>
      <c r="D3845" s="81">
        <v>1.005150064803E12</v>
      </c>
      <c r="E3845" s="82">
        <v>530949.0</v>
      </c>
    </row>
    <row r="3846" ht="70.5" customHeight="1">
      <c r="A3846" s="80" t="s">
        <v>3514</v>
      </c>
      <c r="B3846" s="70"/>
      <c r="C3846" s="10" t="str">
        <f t="shared" si="1"/>
        <v>530948</v>
      </c>
      <c r="D3846" s="81">
        <v>1.005150030033E12</v>
      </c>
      <c r="E3846" s="82">
        <v>530948.0</v>
      </c>
    </row>
    <row r="3847" ht="70.5" customHeight="1">
      <c r="A3847" s="80" t="s">
        <v>1723</v>
      </c>
      <c r="B3847" s="70"/>
      <c r="C3847" s="10" t="str">
        <f t="shared" si="1"/>
        <v>152215</v>
      </c>
      <c r="D3847" s="81">
        <v>3.820010122E9</v>
      </c>
      <c r="E3847" s="82">
        <v>152215.0</v>
      </c>
    </row>
    <row r="3848" ht="70.5" customHeight="1">
      <c r="A3848" s="80" t="s">
        <v>1542</v>
      </c>
      <c r="B3848" s="70"/>
      <c r="C3848" s="10" t="str">
        <f t="shared" si="1"/>
        <v>795492</v>
      </c>
      <c r="D3848" s="81">
        <v>3.820010121E9</v>
      </c>
      <c r="E3848" s="82">
        <v>795492.0</v>
      </c>
    </row>
    <row r="3849" ht="70.5" customHeight="1">
      <c r="A3849" s="80" t="s">
        <v>2066</v>
      </c>
      <c r="B3849" s="70"/>
      <c r="C3849" s="10" t="str">
        <f t="shared" si="1"/>
        <v>504407</v>
      </c>
      <c r="D3849" s="81">
        <v>3.820010123E9</v>
      </c>
      <c r="E3849" s="82">
        <v>504407.0</v>
      </c>
    </row>
    <row r="3850" ht="70.5" customHeight="1">
      <c r="A3850" s="80" t="s">
        <v>1766</v>
      </c>
      <c r="B3850" s="70"/>
      <c r="C3850" s="10" t="str">
        <f t="shared" si="1"/>
        <v>445929</v>
      </c>
      <c r="D3850" s="81">
        <v>2.004667502612E12</v>
      </c>
      <c r="E3850" s="82">
        <v>445929.0</v>
      </c>
    </row>
    <row r="3851" ht="70.5" customHeight="1">
      <c r="A3851" s="80" t="s">
        <v>2001</v>
      </c>
      <c r="B3851" s="70"/>
      <c r="C3851" s="10" t="str">
        <f t="shared" si="1"/>
        <v>445931</v>
      </c>
      <c r="D3851" s="81">
        <v>2.004667502697E12</v>
      </c>
      <c r="E3851" s="82">
        <v>445931.0</v>
      </c>
    </row>
    <row r="3852" ht="70.5" customHeight="1">
      <c r="A3852" s="83" t="s">
        <v>3515</v>
      </c>
      <c r="B3852" s="70"/>
      <c r="C3852" s="10" t="str">
        <f t="shared" si="1"/>
        <v>422425</v>
      </c>
      <c r="D3852" s="84"/>
      <c r="E3852" s="85">
        <v>422425.0</v>
      </c>
    </row>
    <row r="3853" ht="70.5" customHeight="1">
      <c r="A3853" s="86" t="s">
        <v>3516</v>
      </c>
      <c r="B3853" s="70"/>
      <c r="C3853" s="10" t="str">
        <f t="shared" si="1"/>
        <v>692764</v>
      </c>
      <c r="D3853" s="87"/>
      <c r="E3853" s="88" t="s">
        <v>7</v>
      </c>
    </row>
    <row r="3854" ht="70.5" customHeight="1">
      <c r="A3854" s="86" t="s">
        <v>8</v>
      </c>
      <c r="B3854" s="70"/>
      <c r="C3854" s="10" t="str">
        <f t="shared" si="1"/>
        <v>496863</v>
      </c>
      <c r="D3854" s="87"/>
      <c r="E3854" s="88" t="s">
        <v>9</v>
      </c>
    </row>
    <row r="3855" ht="70.5" customHeight="1">
      <c r="A3855" s="86" t="s">
        <v>10</v>
      </c>
      <c r="B3855" s="70"/>
      <c r="C3855" s="10" t="str">
        <f t="shared" si="1"/>
        <v>462420</v>
      </c>
      <c r="D3855" s="87"/>
      <c r="E3855" s="88" t="s">
        <v>11</v>
      </c>
    </row>
    <row r="3856" ht="70.5" customHeight="1">
      <c r="A3856" s="86" t="s">
        <v>12</v>
      </c>
      <c r="B3856" s="70"/>
      <c r="C3856" s="10" t="str">
        <f t="shared" si="1"/>
        <v>462421</v>
      </c>
      <c r="D3856" s="87"/>
      <c r="E3856" s="88" t="s">
        <v>13</v>
      </c>
    </row>
    <row r="3857" ht="70.5" customHeight="1">
      <c r="A3857" s="86" t="s">
        <v>14</v>
      </c>
      <c r="B3857" s="70"/>
      <c r="C3857" s="10" t="str">
        <f t="shared" si="1"/>
        <v>462422</v>
      </c>
      <c r="D3857" s="87"/>
      <c r="E3857" s="88" t="s">
        <v>15</v>
      </c>
    </row>
    <row r="3858" ht="70.5" customHeight="1">
      <c r="A3858" s="86" t="s">
        <v>16</v>
      </c>
      <c r="B3858" s="70"/>
      <c r="C3858" s="10" t="str">
        <f t="shared" si="1"/>
        <v>467661</v>
      </c>
      <c r="D3858" s="87"/>
      <c r="E3858" s="88" t="s">
        <v>17</v>
      </c>
    </row>
    <row r="3859" ht="70.5" customHeight="1">
      <c r="A3859" s="86" t="s">
        <v>3517</v>
      </c>
      <c r="B3859" s="70"/>
      <c r="C3859" s="10" t="str">
        <f t="shared" si="1"/>
        <v>483664</v>
      </c>
      <c r="D3859" s="87"/>
      <c r="E3859" s="88" t="s">
        <v>19</v>
      </c>
    </row>
    <row r="3860" ht="70.5" customHeight="1">
      <c r="A3860" s="86" t="s">
        <v>3518</v>
      </c>
      <c r="B3860" s="70"/>
      <c r="C3860" s="10" t="str">
        <f t="shared" si="1"/>
        <v>467659</v>
      </c>
      <c r="D3860" s="87"/>
      <c r="E3860" s="88" t="s">
        <v>21</v>
      </c>
    </row>
    <row r="3861" ht="70.5" customHeight="1">
      <c r="A3861" s="86" t="s">
        <v>3464</v>
      </c>
      <c r="B3861" s="70"/>
      <c r="C3861" s="10" t="str">
        <f t="shared" si="1"/>
        <v>483665</v>
      </c>
      <c r="D3861" s="87"/>
      <c r="E3861" s="88" t="s">
        <v>23</v>
      </c>
    </row>
    <row r="3862" ht="70.5" customHeight="1">
      <c r="A3862" s="86" t="s">
        <v>3465</v>
      </c>
      <c r="B3862" s="70"/>
      <c r="C3862" s="10" t="str">
        <f t="shared" si="1"/>
        <v>467677</v>
      </c>
      <c r="D3862" s="87"/>
      <c r="E3862" s="88" t="s">
        <v>25</v>
      </c>
    </row>
    <row r="3863" ht="70.5" customHeight="1">
      <c r="A3863" s="86" t="s">
        <v>28</v>
      </c>
      <c r="B3863" s="70"/>
      <c r="C3863" s="10" t="str">
        <f t="shared" si="1"/>
        <v>496592</v>
      </c>
      <c r="D3863" s="87"/>
      <c r="E3863" s="88" t="s">
        <v>29</v>
      </c>
    </row>
    <row r="3864" ht="70.5" customHeight="1">
      <c r="A3864" s="89" t="s">
        <v>30</v>
      </c>
      <c r="B3864" s="70"/>
      <c r="C3864" s="10" t="str">
        <f t="shared" si="1"/>
        <v>496589</v>
      </c>
      <c r="D3864" s="87"/>
      <c r="E3864" s="90" t="s">
        <v>31</v>
      </c>
    </row>
    <row r="3865" ht="70.5" customHeight="1">
      <c r="A3865" s="89" t="s">
        <v>3467</v>
      </c>
      <c r="B3865" s="70"/>
      <c r="C3865" s="10" t="str">
        <f t="shared" si="1"/>
        <v>496590</v>
      </c>
      <c r="D3865" s="87"/>
      <c r="E3865" s="90" t="s">
        <v>33</v>
      </c>
    </row>
    <row r="3866" ht="70.5" customHeight="1">
      <c r="A3866" s="89" t="s">
        <v>3468</v>
      </c>
      <c r="B3866" s="70"/>
      <c r="C3866" s="10" t="str">
        <f t="shared" si="1"/>
        <v>496593</v>
      </c>
      <c r="D3866" s="87"/>
      <c r="E3866" s="90" t="s">
        <v>35</v>
      </c>
    </row>
    <row r="3867" ht="70.5" customHeight="1">
      <c r="A3867" s="89" t="s">
        <v>3469</v>
      </c>
      <c r="B3867" s="70"/>
      <c r="C3867" s="10" t="str">
        <f t="shared" si="1"/>
        <v>496591</v>
      </c>
      <c r="D3867" s="87"/>
      <c r="E3867" s="90" t="s">
        <v>37</v>
      </c>
    </row>
    <row r="3868" ht="70.5" customHeight="1">
      <c r="A3868" s="86" t="s">
        <v>3470</v>
      </c>
      <c r="B3868" s="70"/>
      <c r="C3868" s="10" t="str">
        <f t="shared" si="1"/>
        <v>496672</v>
      </c>
      <c r="D3868" s="87"/>
      <c r="E3868" s="88" t="s">
        <v>39</v>
      </c>
    </row>
    <row r="3869" ht="70.5" customHeight="1">
      <c r="A3869" s="86" t="s">
        <v>3471</v>
      </c>
      <c r="B3869" s="70"/>
      <c r="C3869" s="10" t="str">
        <f t="shared" si="1"/>
        <v>520124</v>
      </c>
      <c r="D3869" s="87"/>
      <c r="E3869" s="88" t="s">
        <v>41</v>
      </c>
    </row>
    <row r="3870" ht="70.5" customHeight="1">
      <c r="A3870" s="86" t="s">
        <v>3472</v>
      </c>
      <c r="B3870" s="70"/>
      <c r="C3870" s="10" t="str">
        <f t="shared" si="1"/>
        <v>496865</v>
      </c>
      <c r="D3870" s="87"/>
      <c r="E3870" s="88" t="s">
        <v>43</v>
      </c>
    </row>
    <row r="3871" ht="70.5" customHeight="1">
      <c r="A3871" s="86" t="s">
        <v>44</v>
      </c>
      <c r="B3871" s="70"/>
      <c r="C3871" s="10" t="str">
        <f t="shared" si="1"/>
        <v>426513</v>
      </c>
      <c r="D3871" s="87"/>
      <c r="E3871" s="88" t="s">
        <v>45</v>
      </c>
    </row>
    <row r="3872" ht="70.5" customHeight="1">
      <c r="A3872" s="86" t="s">
        <v>46</v>
      </c>
      <c r="B3872" s="70"/>
      <c r="C3872" s="10" t="str">
        <f t="shared" si="1"/>
        <v>426519</v>
      </c>
      <c r="D3872" s="87"/>
      <c r="E3872" s="88" t="s">
        <v>47</v>
      </c>
    </row>
    <row r="3873" ht="70.5" customHeight="1">
      <c r="A3873" s="86" t="s">
        <v>48</v>
      </c>
      <c r="B3873" s="70"/>
      <c r="C3873" s="10" t="str">
        <f t="shared" si="1"/>
        <v>426516</v>
      </c>
      <c r="D3873" s="87"/>
      <c r="E3873" s="88" t="s">
        <v>49</v>
      </c>
    </row>
    <row r="3874" ht="70.5" customHeight="1">
      <c r="A3874" s="86" t="s">
        <v>50</v>
      </c>
      <c r="B3874" s="70"/>
      <c r="C3874" s="10" t="str">
        <f t="shared" si="1"/>
        <v>426517</v>
      </c>
      <c r="D3874" s="87"/>
      <c r="E3874" s="88" t="s">
        <v>51</v>
      </c>
    </row>
    <row r="3875" ht="70.5" customHeight="1">
      <c r="A3875" s="86" t="s">
        <v>52</v>
      </c>
      <c r="B3875" s="70"/>
      <c r="C3875" s="10" t="str">
        <f t="shared" si="1"/>
        <v>426518</v>
      </c>
      <c r="D3875" s="87"/>
      <c r="E3875" s="88" t="s">
        <v>53</v>
      </c>
    </row>
    <row r="3876" ht="70.5" customHeight="1">
      <c r="A3876" s="86" t="s">
        <v>54</v>
      </c>
      <c r="B3876" s="70"/>
      <c r="C3876" s="10" t="str">
        <f t="shared" si="1"/>
        <v>465610</v>
      </c>
      <c r="D3876" s="87"/>
      <c r="E3876" s="88" t="s">
        <v>55</v>
      </c>
    </row>
    <row r="3877" ht="70.5" customHeight="1">
      <c r="A3877" s="86" t="s">
        <v>56</v>
      </c>
      <c r="B3877" s="70"/>
      <c r="C3877" s="10" t="str">
        <f t="shared" si="1"/>
        <v>458235</v>
      </c>
      <c r="D3877" s="87"/>
      <c r="E3877" s="88" t="s">
        <v>57</v>
      </c>
    </row>
    <row r="3878" ht="70.5" customHeight="1">
      <c r="A3878" s="86" t="s">
        <v>58</v>
      </c>
      <c r="B3878" s="70"/>
      <c r="C3878" s="10" t="str">
        <f t="shared" si="1"/>
        <v>458233</v>
      </c>
      <c r="D3878" s="87"/>
      <c r="E3878" s="88" t="s">
        <v>59</v>
      </c>
    </row>
    <row r="3879" ht="70.5" customHeight="1">
      <c r="A3879" s="86" t="s">
        <v>60</v>
      </c>
      <c r="B3879" s="70"/>
      <c r="C3879" s="10" t="str">
        <f t="shared" si="1"/>
        <v>458234</v>
      </c>
      <c r="D3879" s="87"/>
      <c r="E3879" s="88" t="s">
        <v>61</v>
      </c>
    </row>
    <row r="3880" ht="70.5" customHeight="1">
      <c r="A3880" s="86" t="s">
        <v>62</v>
      </c>
      <c r="B3880" s="70"/>
      <c r="C3880" s="10" t="str">
        <f t="shared" si="1"/>
        <v>458236</v>
      </c>
      <c r="D3880" s="87"/>
      <c r="E3880" s="88" t="s">
        <v>63</v>
      </c>
    </row>
    <row r="3881" ht="70.5" customHeight="1">
      <c r="A3881" s="86" t="s">
        <v>64</v>
      </c>
      <c r="B3881" s="70"/>
      <c r="C3881" s="10" t="str">
        <f t="shared" si="1"/>
        <v>458237</v>
      </c>
      <c r="D3881" s="87"/>
      <c r="E3881" s="88" t="s">
        <v>65</v>
      </c>
    </row>
    <row r="3882" ht="70.5" customHeight="1">
      <c r="A3882" s="86" t="s">
        <v>66</v>
      </c>
      <c r="B3882" s="70"/>
      <c r="C3882" s="10" t="str">
        <f t="shared" si="1"/>
        <v>458238</v>
      </c>
      <c r="D3882" s="87"/>
      <c r="E3882" s="88" t="s">
        <v>67</v>
      </c>
    </row>
    <row r="3883" ht="70.5" customHeight="1">
      <c r="A3883" s="86" t="s">
        <v>68</v>
      </c>
      <c r="B3883" s="70"/>
      <c r="C3883" s="10" t="str">
        <f t="shared" si="1"/>
        <v>458239</v>
      </c>
      <c r="D3883" s="87"/>
      <c r="E3883" s="88" t="s">
        <v>69</v>
      </c>
    </row>
    <row r="3884" ht="70.5" customHeight="1">
      <c r="A3884" s="86" t="s">
        <v>70</v>
      </c>
      <c r="B3884" s="70"/>
      <c r="C3884" s="10" t="str">
        <f t="shared" si="1"/>
        <v>459898</v>
      </c>
      <c r="D3884" s="87"/>
      <c r="E3884" s="88" t="s">
        <v>71</v>
      </c>
    </row>
    <row r="3885" ht="70.5" customHeight="1">
      <c r="A3885" s="86" t="s">
        <v>72</v>
      </c>
      <c r="B3885" s="70"/>
      <c r="C3885" s="10" t="str">
        <f t="shared" si="1"/>
        <v>244384</v>
      </c>
      <c r="D3885" s="87"/>
      <c r="E3885" s="88" t="s">
        <v>73</v>
      </c>
    </row>
    <row r="3886" ht="70.5" customHeight="1">
      <c r="A3886" s="86" t="s">
        <v>74</v>
      </c>
      <c r="B3886" s="70"/>
      <c r="C3886" s="10" t="str">
        <f t="shared" si="1"/>
        <v>805291</v>
      </c>
      <c r="D3886" s="87"/>
      <c r="E3886" s="88" t="s">
        <v>75</v>
      </c>
    </row>
    <row r="3887" ht="70.5" customHeight="1">
      <c r="A3887" s="86" t="s">
        <v>3473</v>
      </c>
      <c r="B3887" s="70"/>
      <c r="C3887" s="10" t="str">
        <f t="shared" si="1"/>
        <v>503551</v>
      </c>
      <c r="D3887" s="87"/>
      <c r="E3887" s="88" t="s">
        <v>77</v>
      </c>
    </row>
    <row r="3888" ht="70.5" customHeight="1">
      <c r="A3888" s="86" t="s">
        <v>78</v>
      </c>
      <c r="B3888" s="70"/>
      <c r="C3888" s="10" t="str">
        <f t="shared" si="1"/>
        <v>798967</v>
      </c>
      <c r="D3888" s="87"/>
      <c r="E3888" s="88" t="s">
        <v>79</v>
      </c>
    </row>
    <row r="3889" ht="70.5" customHeight="1">
      <c r="A3889" s="86" t="s">
        <v>80</v>
      </c>
      <c r="B3889" s="70"/>
      <c r="C3889" s="10" t="str">
        <f t="shared" si="1"/>
        <v>244319</v>
      </c>
      <c r="D3889" s="87"/>
      <c r="E3889" s="88" t="s">
        <v>81</v>
      </c>
    </row>
    <row r="3890" ht="70.5" customHeight="1">
      <c r="A3890" s="86" t="s">
        <v>82</v>
      </c>
      <c r="B3890" s="70"/>
      <c r="C3890" s="10" t="str">
        <f t="shared" si="1"/>
        <v>851618</v>
      </c>
      <c r="D3890" s="87"/>
      <c r="E3890" s="88" t="s">
        <v>83</v>
      </c>
    </row>
    <row r="3891" ht="70.5" customHeight="1">
      <c r="A3891" s="86" t="s">
        <v>84</v>
      </c>
      <c r="B3891" s="70"/>
      <c r="C3891" s="10" t="str">
        <f t="shared" si="1"/>
        <v>069765</v>
      </c>
      <c r="D3891" s="87"/>
      <c r="E3891" s="88" t="s">
        <v>85</v>
      </c>
    </row>
    <row r="3892" ht="70.5" customHeight="1">
      <c r="A3892" s="86" t="s">
        <v>86</v>
      </c>
      <c r="B3892" s="70"/>
      <c r="C3892" s="10" t="str">
        <f t="shared" si="1"/>
        <v>342550</v>
      </c>
      <c r="D3892" s="87"/>
      <c r="E3892" s="88" t="s">
        <v>87</v>
      </c>
    </row>
    <row r="3893" ht="70.5" customHeight="1">
      <c r="A3893" s="86" t="s">
        <v>88</v>
      </c>
      <c r="B3893" s="70"/>
      <c r="C3893" s="10" t="str">
        <f t="shared" si="1"/>
        <v>295204</v>
      </c>
      <c r="D3893" s="87"/>
      <c r="E3893" s="88" t="s">
        <v>89</v>
      </c>
    </row>
    <row r="3894" ht="70.5" customHeight="1">
      <c r="A3894" s="91" t="s">
        <v>3475</v>
      </c>
      <c r="B3894" s="70"/>
      <c r="C3894" s="10" t="str">
        <f t="shared" si="1"/>
        <v>188938</v>
      </c>
      <c r="D3894" s="87"/>
      <c r="E3894" s="88" t="s">
        <v>91</v>
      </c>
    </row>
    <row r="3895" ht="70.5" customHeight="1">
      <c r="A3895" s="89" t="s">
        <v>340</v>
      </c>
      <c r="B3895" s="70"/>
      <c r="C3895" s="10" t="str">
        <f t="shared" si="1"/>
        <v>539578</v>
      </c>
      <c r="D3895" s="87"/>
      <c r="E3895" s="92">
        <v>539578.0</v>
      </c>
    </row>
    <row r="3896" ht="70.5" customHeight="1">
      <c r="A3896" s="89" t="s">
        <v>342</v>
      </c>
      <c r="B3896" s="70"/>
      <c r="C3896" s="10" t="str">
        <f t="shared" si="1"/>
        <v>540294</v>
      </c>
      <c r="D3896" s="87"/>
      <c r="E3896" s="92">
        <v>540294.0</v>
      </c>
    </row>
    <row r="3897" ht="70.5" customHeight="1">
      <c r="A3897" s="89" t="s">
        <v>350</v>
      </c>
      <c r="B3897" s="70"/>
      <c r="C3897" s="10" t="str">
        <f t="shared" si="1"/>
        <v>520898</v>
      </c>
      <c r="D3897" s="87"/>
      <c r="E3897" s="92">
        <v>520898.0</v>
      </c>
    </row>
    <row r="3898" ht="70.5" customHeight="1">
      <c r="A3898" s="89" t="s">
        <v>352</v>
      </c>
      <c r="B3898" s="70"/>
      <c r="C3898" s="10" t="str">
        <f t="shared" si="1"/>
        <v>520900</v>
      </c>
      <c r="D3898" s="87"/>
      <c r="E3898" s="92">
        <v>520900.0</v>
      </c>
    </row>
    <row r="3899" ht="70.5" customHeight="1">
      <c r="A3899" s="89" t="s">
        <v>3519</v>
      </c>
      <c r="B3899" s="70"/>
      <c r="C3899" s="10" t="str">
        <f t="shared" si="1"/>
        <v>508962</v>
      </c>
      <c r="D3899" s="87"/>
      <c r="E3899" s="92">
        <v>508962.0</v>
      </c>
    </row>
    <row r="3900" ht="70.5" customHeight="1">
      <c r="A3900" s="89" t="s">
        <v>3520</v>
      </c>
      <c r="B3900" s="70"/>
      <c r="C3900" s="10" t="str">
        <f t="shared" si="1"/>
        <v>429552</v>
      </c>
      <c r="D3900" s="87"/>
      <c r="E3900" s="92">
        <v>429552.0</v>
      </c>
    </row>
    <row r="3901" ht="70.5" customHeight="1">
      <c r="A3901" s="89" t="s">
        <v>3521</v>
      </c>
      <c r="B3901" s="70"/>
      <c r="C3901" s="10" t="str">
        <f t="shared" si="1"/>
        <v>419122</v>
      </c>
      <c r="D3901" s="87"/>
      <c r="E3901" s="92">
        <v>419122.0</v>
      </c>
    </row>
    <row r="3902" ht="70.5" customHeight="1">
      <c r="A3902" s="89" t="s">
        <v>338</v>
      </c>
      <c r="B3902" s="70"/>
      <c r="C3902" s="10" t="str">
        <f t="shared" si="1"/>
        <v>539577</v>
      </c>
      <c r="D3902" s="87"/>
      <c r="E3902" s="92">
        <v>539577.0</v>
      </c>
    </row>
    <row r="3903" ht="70.5" customHeight="1">
      <c r="A3903" s="89" t="s">
        <v>354</v>
      </c>
      <c r="B3903" s="70"/>
      <c r="C3903" s="10" t="str">
        <f t="shared" si="1"/>
        <v>539575</v>
      </c>
      <c r="D3903" s="87"/>
      <c r="E3903" s="92">
        <v>539575.0</v>
      </c>
    </row>
    <row r="3904" ht="70.5" customHeight="1">
      <c r="A3904" s="89" t="s">
        <v>356</v>
      </c>
      <c r="B3904" s="70"/>
      <c r="C3904" s="10" t="str">
        <f t="shared" si="1"/>
        <v>539574</v>
      </c>
      <c r="D3904" s="87"/>
      <c r="E3904" s="92">
        <v>539574.0</v>
      </c>
    </row>
    <row r="3905" ht="70.5" customHeight="1">
      <c r="A3905" s="89" t="s">
        <v>366</v>
      </c>
      <c r="B3905" s="70"/>
      <c r="C3905" s="10" t="str">
        <f t="shared" si="1"/>
        <v>514135</v>
      </c>
      <c r="D3905" s="87"/>
      <c r="E3905" s="92">
        <v>514135.0</v>
      </c>
    </row>
    <row r="3906" ht="70.5" customHeight="1">
      <c r="A3906" s="89" t="s">
        <v>368</v>
      </c>
      <c r="B3906" s="70"/>
      <c r="C3906" s="10" t="str">
        <f t="shared" si="1"/>
        <v>514136</v>
      </c>
      <c r="D3906" s="87"/>
      <c r="E3906" s="92">
        <v>514136.0</v>
      </c>
    </row>
    <row r="3907" ht="70.5" customHeight="1">
      <c r="A3907" s="89" t="s">
        <v>330</v>
      </c>
      <c r="B3907" s="70"/>
      <c r="C3907" s="10" t="str">
        <f t="shared" si="1"/>
        <v>540780</v>
      </c>
      <c r="D3907" s="87"/>
      <c r="E3907" s="92">
        <v>540780.0</v>
      </c>
    </row>
    <row r="3908" ht="70.5" customHeight="1">
      <c r="A3908" s="89" t="s">
        <v>332</v>
      </c>
      <c r="B3908" s="70"/>
      <c r="C3908" s="10" t="str">
        <f t="shared" si="1"/>
        <v>497002</v>
      </c>
      <c r="D3908" s="87"/>
      <c r="E3908" s="92">
        <v>497002.0</v>
      </c>
    </row>
    <row r="3909" ht="70.5" customHeight="1">
      <c r="A3909" s="89" t="s">
        <v>334</v>
      </c>
      <c r="B3909" s="70"/>
      <c r="C3909" s="10" t="str">
        <f t="shared" si="1"/>
        <v>540296</v>
      </c>
      <c r="D3909" s="87"/>
      <c r="E3909" s="92">
        <v>540296.0</v>
      </c>
    </row>
    <row r="3910" ht="70.5" customHeight="1">
      <c r="A3910" s="89" t="s">
        <v>324</v>
      </c>
      <c r="B3910" s="70"/>
      <c r="C3910" s="10" t="str">
        <f t="shared" si="1"/>
        <v>475583</v>
      </c>
      <c r="D3910" s="87"/>
      <c r="E3910" s="92">
        <v>475583.0</v>
      </c>
    </row>
    <row r="3911" ht="70.5" customHeight="1">
      <c r="A3911" s="89" t="s">
        <v>322</v>
      </c>
      <c r="B3911" s="70"/>
      <c r="C3911" s="10" t="str">
        <f t="shared" si="1"/>
        <v>492510</v>
      </c>
      <c r="D3911" s="87"/>
      <c r="E3911" s="92">
        <v>492510.0</v>
      </c>
    </row>
    <row r="3912" ht="70.5" customHeight="1">
      <c r="A3912" s="89" t="s">
        <v>3522</v>
      </c>
      <c r="B3912" s="70"/>
      <c r="C3912" s="10" t="str">
        <f t="shared" si="1"/>
        <v>746883</v>
      </c>
      <c r="D3912" s="87"/>
      <c r="E3912" s="92">
        <v>746883.0</v>
      </c>
    </row>
    <row r="3913" ht="70.5" customHeight="1">
      <c r="A3913" s="89" t="s">
        <v>3523</v>
      </c>
      <c r="B3913" s="70"/>
      <c r="C3913" s="10" t="str">
        <f t="shared" si="1"/>
        <v>312918</v>
      </c>
      <c r="D3913" s="87"/>
      <c r="E3913" s="92">
        <v>312918.0</v>
      </c>
    </row>
    <row r="3914" ht="70.5" customHeight="1">
      <c r="A3914" s="89" t="s">
        <v>3524</v>
      </c>
      <c r="B3914" s="70"/>
      <c r="C3914" s="10" t="str">
        <f t="shared" si="1"/>
        <v>128462</v>
      </c>
      <c r="D3914" s="87"/>
      <c r="E3914" s="92">
        <v>128462.0</v>
      </c>
    </row>
    <row r="3915" ht="70.5" customHeight="1">
      <c r="A3915" s="89" t="s">
        <v>290</v>
      </c>
      <c r="B3915" s="70"/>
      <c r="C3915" s="10" t="str">
        <f t="shared" si="1"/>
        <v>540301</v>
      </c>
      <c r="D3915" s="87"/>
      <c r="E3915" s="92">
        <v>540301.0</v>
      </c>
    </row>
    <row r="3916" ht="70.5" customHeight="1">
      <c r="A3916" s="89" t="s">
        <v>294</v>
      </c>
      <c r="B3916" s="70"/>
      <c r="C3916" s="10" t="str">
        <f t="shared" si="1"/>
        <v>432160</v>
      </c>
      <c r="D3916" s="87"/>
      <c r="E3916" s="92">
        <v>432160.0</v>
      </c>
    </row>
    <row r="3917" ht="70.5" customHeight="1">
      <c r="A3917" s="89" t="s">
        <v>296</v>
      </c>
      <c r="B3917" s="70"/>
      <c r="C3917" s="10" t="str">
        <f t="shared" si="1"/>
        <v>444354</v>
      </c>
      <c r="D3917" s="87"/>
      <c r="E3917" s="92">
        <v>444354.0</v>
      </c>
    </row>
    <row r="3918" ht="70.5" customHeight="1">
      <c r="A3918" s="89" t="s">
        <v>370</v>
      </c>
      <c r="B3918" s="70"/>
      <c r="C3918" s="10" t="str">
        <f t="shared" si="1"/>
        <v>429921</v>
      </c>
      <c r="D3918" s="87"/>
      <c r="E3918" s="92">
        <v>429921.0</v>
      </c>
    </row>
    <row r="3919" ht="70.5" customHeight="1">
      <c r="A3919" s="86" t="s">
        <v>318</v>
      </c>
      <c r="B3919" s="70"/>
      <c r="C3919" s="10" t="str">
        <f t="shared" si="1"/>
        <v>525476</v>
      </c>
      <c r="D3919" s="87"/>
      <c r="E3919" s="93">
        <v>525476.0</v>
      </c>
    </row>
    <row r="3920" ht="70.5" customHeight="1">
      <c r="A3920" s="86" t="s">
        <v>3525</v>
      </c>
      <c r="B3920" s="70"/>
      <c r="C3920" s="10" t="str">
        <f t="shared" si="1"/>
        <v>480824</v>
      </c>
      <c r="D3920" s="87"/>
      <c r="E3920" s="93">
        <v>480824.0</v>
      </c>
    </row>
    <row r="3921" ht="70.5" customHeight="1">
      <c r="A3921" s="89" t="s">
        <v>314</v>
      </c>
      <c r="B3921" s="70"/>
      <c r="C3921" s="10" t="str">
        <f t="shared" si="1"/>
        <v>244350</v>
      </c>
      <c r="D3921" s="87"/>
      <c r="E3921" s="92">
        <v>244350.0</v>
      </c>
    </row>
    <row r="3922" ht="70.5" customHeight="1">
      <c r="A3922" s="89" t="s">
        <v>306</v>
      </c>
      <c r="B3922" s="70"/>
      <c r="C3922" s="10" t="str">
        <f t="shared" si="1"/>
        <v>244335</v>
      </c>
      <c r="D3922" s="87"/>
      <c r="E3922" s="92">
        <v>244335.0</v>
      </c>
    </row>
    <row r="3923" ht="70.5" customHeight="1">
      <c r="A3923" s="89" t="s">
        <v>308</v>
      </c>
      <c r="B3923" s="70"/>
      <c r="C3923" s="10" t="str">
        <f t="shared" si="1"/>
        <v>485590</v>
      </c>
      <c r="D3923" s="87"/>
      <c r="E3923" s="92">
        <v>485590.0</v>
      </c>
    </row>
    <row r="3924" ht="70.5" customHeight="1">
      <c r="A3924" s="89" t="s">
        <v>358</v>
      </c>
      <c r="B3924" s="70"/>
      <c r="C3924" s="10" t="str">
        <f t="shared" si="1"/>
        <v>855767</v>
      </c>
      <c r="D3924" s="87"/>
      <c r="E3924" s="92">
        <v>855767.0</v>
      </c>
    </row>
    <row r="3925" ht="70.5" customHeight="1">
      <c r="A3925" s="89" t="s">
        <v>364</v>
      </c>
      <c r="B3925" s="70"/>
      <c r="C3925" s="10" t="str">
        <f t="shared" si="1"/>
        <v>596627</v>
      </c>
      <c r="D3925" s="87"/>
      <c r="E3925" s="92">
        <v>596627.0</v>
      </c>
    </row>
    <row r="3926" ht="70.5" customHeight="1">
      <c r="A3926" s="89" t="s">
        <v>3526</v>
      </c>
      <c r="B3926" s="70"/>
      <c r="C3926" s="10" t="str">
        <f t="shared" si="1"/>
        <v>519856</v>
      </c>
      <c r="D3926" s="87"/>
      <c r="E3926" s="92">
        <v>519856.0</v>
      </c>
    </row>
    <row r="3927" ht="70.5" customHeight="1">
      <c r="A3927" s="89" t="s">
        <v>328</v>
      </c>
      <c r="B3927" s="70"/>
      <c r="C3927" s="10" t="str">
        <f t="shared" si="1"/>
        <v>523798</v>
      </c>
      <c r="D3927" s="87"/>
      <c r="E3927" s="92">
        <v>523798.0</v>
      </c>
    </row>
    <row r="3928" ht="70.5" customHeight="1">
      <c r="A3928" s="89" t="s">
        <v>3527</v>
      </c>
      <c r="B3928" s="70"/>
      <c r="C3928" s="10" t="str">
        <f t="shared" si="1"/>
        <v>141127</v>
      </c>
      <c r="D3928" s="87"/>
      <c r="E3928" s="92">
        <v>141127.0</v>
      </c>
    </row>
    <row r="3929" ht="70.5" customHeight="1">
      <c r="A3929" s="89" t="s">
        <v>286</v>
      </c>
      <c r="B3929" s="70"/>
      <c r="C3929" s="10" t="str">
        <f t="shared" si="1"/>
        <v>500975</v>
      </c>
      <c r="D3929" s="87"/>
      <c r="E3929" s="92">
        <v>500975.0</v>
      </c>
    </row>
    <row r="3930" ht="70.5" customHeight="1">
      <c r="A3930" s="89" t="s">
        <v>3528</v>
      </c>
      <c r="B3930" s="70"/>
      <c r="C3930" s="10" t="str">
        <f t="shared" si="1"/>
        <v>520027</v>
      </c>
      <c r="D3930" s="87"/>
      <c r="E3930" s="92">
        <v>520027.0</v>
      </c>
    </row>
    <row r="3931" ht="70.5" customHeight="1">
      <c r="A3931" s="89" t="s">
        <v>3529</v>
      </c>
      <c r="B3931" s="70"/>
      <c r="C3931" s="10" t="str">
        <f t="shared" si="1"/>
        <v>474383</v>
      </c>
      <c r="D3931" s="87"/>
      <c r="E3931" s="92">
        <v>474383.0</v>
      </c>
    </row>
    <row r="3932" ht="70.5" customHeight="1">
      <c r="A3932" s="94" t="s">
        <v>3530</v>
      </c>
      <c r="B3932" s="70"/>
      <c r="C3932" s="10" t="str">
        <f t="shared" si="1"/>
        <v>519060</v>
      </c>
      <c r="D3932" s="87"/>
      <c r="E3932" s="95">
        <v>519060.0</v>
      </c>
    </row>
    <row r="3933" ht="70.5" customHeight="1">
      <c r="A3933" s="86" t="s">
        <v>222</v>
      </c>
      <c r="B3933" s="70"/>
      <c r="C3933" s="10" t="str">
        <f t="shared" si="1"/>
        <v>511272</v>
      </c>
      <c r="D3933" s="87"/>
      <c r="E3933" s="93">
        <v>511272.0</v>
      </c>
    </row>
    <row r="3934" ht="70.5" customHeight="1">
      <c r="A3934" s="86" t="s">
        <v>3531</v>
      </c>
      <c r="B3934" s="70"/>
      <c r="C3934" s="10" t="str">
        <f t="shared" si="1"/>
        <v>523299</v>
      </c>
      <c r="D3934" s="87"/>
      <c r="E3934" s="93">
        <v>523299.0</v>
      </c>
    </row>
    <row r="3935" ht="70.5" customHeight="1">
      <c r="A3935" s="86" t="s">
        <v>226</v>
      </c>
      <c r="B3935" s="70"/>
      <c r="C3935" s="10" t="str">
        <f t="shared" si="1"/>
        <v>511277</v>
      </c>
      <c r="D3935" s="87"/>
      <c r="E3935" s="93">
        <v>511277.0</v>
      </c>
    </row>
    <row r="3936" ht="70.5" customHeight="1">
      <c r="A3936" s="86" t="s">
        <v>228</v>
      </c>
      <c r="B3936" s="70"/>
      <c r="C3936" s="10" t="str">
        <f t="shared" si="1"/>
        <v>511275</v>
      </c>
      <c r="D3936" s="87"/>
      <c r="E3936" s="93">
        <v>511275.0</v>
      </c>
    </row>
    <row r="3937" ht="70.5" customHeight="1">
      <c r="A3937" s="86" t="s">
        <v>230</v>
      </c>
      <c r="B3937" s="70"/>
      <c r="C3937" s="10" t="str">
        <f t="shared" si="1"/>
        <v>511276</v>
      </c>
      <c r="D3937" s="87"/>
      <c r="E3937" s="93">
        <v>511276.0</v>
      </c>
    </row>
    <row r="3938" ht="70.5" customHeight="1">
      <c r="A3938" s="86" t="s">
        <v>232</v>
      </c>
      <c r="B3938" s="70"/>
      <c r="C3938" s="10" t="str">
        <f t="shared" si="1"/>
        <v>506886</v>
      </c>
      <c r="D3938" s="87"/>
      <c r="E3938" s="93">
        <v>506886.0</v>
      </c>
    </row>
    <row r="3939" ht="70.5" customHeight="1">
      <c r="A3939" s="96" t="s">
        <v>234</v>
      </c>
      <c r="B3939" s="70"/>
      <c r="C3939" s="10" t="str">
        <f t="shared" si="1"/>
        <v>511280</v>
      </c>
      <c r="D3939" s="87"/>
      <c r="E3939" s="97">
        <v>511280.0</v>
      </c>
    </row>
    <row r="3940" ht="70.5" customHeight="1">
      <c r="A3940" s="86" t="s">
        <v>3532</v>
      </c>
      <c r="B3940" s="70"/>
      <c r="C3940" s="10" t="str">
        <f t="shared" si="1"/>
        <v>522837</v>
      </c>
      <c r="D3940" s="87"/>
      <c r="E3940" s="93">
        <v>522837.0</v>
      </c>
    </row>
    <row r="3941" ht="70.5" customHeight="1">
      <c r="A3941" s="86" t="s">
        <v>3533</v>
      </c>
      <c r="B3941" s="70"/>
      <c r="C3941" s="10" t="str">
        <f t="shared" si="1"/>
        <v>522839</v>
      </c>
      <c r="D3941" s="87"/>
      <c r="E3941" s="93">
        <v>522839.0</v>
      </c>
    </row>
    <row r="3942" ht="70.5" customHeight="1">
      <c r="A3942" s="86" t="s">
        <v>3534</v>
      </c>
      <c r="B3942" s="70"/>
      <c r="C3942" s="10" t="str">
        <f t="shared" si="1"/>
        <v>522840</v>
      </c>
      <c r="D3942" s="87"/>
      <c r="E3942" s="93">
        <v>522840.0</v>
      </c>
    </row>
    <row r="3943" ht="70.5" customHeight="1">
      <c r="A3943" s="86" t="s">
        <v>3535</v>
      </c>
      <c r="B3943" s="70"/>
      <c r="C3943" s="10" t="str">
        <f t="shared" si="1"/>
        <v>522838</v>
      </c>
      <c r="D3943" s="87"/>
      <c r="E3943" s="93">
        <v>522838.0</v>
      </c>
    </row>
    <row r="3944" ht="70.5" customHeight="1">
      <c r="A3944" s="86" t="s">
        <v>3536</v>
      </c>
      <c r="B3944" s="70"/>
      <c r="C3944" s="10" t="str">
        <f t="shared" si="1"/>
        <v>522841</v>
      </c>
      <c r="D3944" s="87"/>
      <c r="E3944" s="93">
        <v>522841.0</v>
      </c>
    </row>
    <row r="3945" ht="70.5" customHeight="1">
      <c r="A3945" s="96" t="s">
        <v>3537</v>
      </c>
      <c r="B3945" s="70"/>
      <c r="C3945" s="10" t="str">
        <f t="shared" si="1"/>
        <v>522835</v>
      </c>
      <c r="D3945" s="87"/>
      <c r="E3945" s="97">
        <v>522835.0</v>
      </c>
    </row>
    <row r="3946" ht="70.5" customHeight="1">
      <c r="A3946" s="86" t="s">
        <v>3538</v>
      </c>
      <c r="B3946" s="70"/>
      <c r="C3946" s="10" t="str">
        <f t="shared" si="1"/>
        <v>516575</v>
      </c>
      <c r="D3946" s="87"/>
      <c r="E3946" s="93">
        <v>516575.0</v>
      </c>
    </row>
    <row r="3947" ht="70.5" customHeight="1">
      <c r="A3947" s="86" t="s">
        <v>3539</v>
      </c>
      <c r="B3947" s="70"/>
      <c r="C3947" s="10" t="str">
        <f t="shared" si="1"/>
        <v>488118</v>
      </c>
      <c r="D3947" s="87"/>
      <c r="E3947" s="93">
        <v>488118.0</v>
      </c>
    </row>
    <row r="3948" ht="70.5" customHeight="1">
      <c r="A3948" s="86" t="s">
        <v>3540</v>
      </c>
      <c r="B3948" s="70"/>
      <c r="C3948" s="10" t="str">
        <f t="shared" si="1"/>
        <v>597708</v>
      </c>
      <c r="D3948" s="87"/>
      <c r="E3948" s="93">
        <v>597708.0</v>
      </c>
    </row>
    <row r="3949" ht="70.5" customHeight="1">
      <c r="A3949" s="96" t="s">
        <v>3541</v>
      </c>
      <c r="B3949" s="70"/>
      <c r="C3949" s="10" t="str">
        <f t="shared" si="1"/>
        <v>539233</v>
      </c>
      <c r="D3949" s="87"/>
      <c r="E3949" s="97">
        <v>539233.0</v>
      </c>
    </row>
    <row r="3950" ht="70.5" customHeight="1">
      <c r="A3950" s="86" t="s">
        <v>96</v>
      </c>
      <c r="B3950" s="70"/>
      <c r="C3950" s="10" t="str">
        <f t="shared" si="1"/>
        <v>179309</v>
      </c>
      <c r="D3950" s="87"/>
      <c r="E3950" s="93">
        <v>179309.0</v>
      </c>
    </row>
    <row r="3951" ht="70.5" customHeight="1">
      <c r="A3951" s="86" t="s">
        <v>99</v>
      </c>
      <c r="B3951" s="70"/>
      <c r="C3951" s="10" t="str">
        <f t="shared" si="1"/>
        <v>449639</v>
      </c>
      <c r="D3951" s="87"/>
      <c r="E3951" s="93">
        <v>449639.0</v>
      </c>
    </row>
    <row r="3952" ht="70.5" customHeight="1">
      <c r="A3952" s="96" t="s">
        <v>101</v>
      </c>
      <c r="B3952" s="70"/>
      <c r="C3952" s="10" t="str">
        <f t="shared" si="1"/>
        <v>452155</v>
      </c>
      <c r="D3952" s="87"/>
      <c r="E3952" s="97">
        <v>452155.0</v>
      </c>
    </row>
    <row r="3953" ht="70.5" customHeight="1">
      <c r="A3953" s="89" t="s">
        <v>3542</v>
      </c>
      <c r="B3953" s="70"/>
      <c r="C3953" s="10" t="str">
        <f t="shared" si="1"/>
        <v>363598</v>
      </c>
      <c r="D3953" s="87"/>
      <c r="E3953" s="92">
        <v>363598.0</v>
      </c>
    </row>
    <row r="3954" ht="70.5" customHeight="1">
      <c r="A3954" s="89" t="s">
        <v>106</v>
      </c>
      <c r="B3954" s="70"/>
      <c r="C3954" s="10" t="str">
        <f t="shared" si="1"/>
        <v>444868</v>
      </c>
      <c r="D3954" s="87"/>
      <c r="E3954" s="92">
        <v>444868.0</v>
      </c>
    </row>
    <row r="3955" ht="70.5" customHeight="1">
      <c r="A3955" s="89" t="s">
        <v>108</v>
      </c>
      <c r="B3955" s="70"/>
      <c r="C3955" s="10" t="str">
        <f t="shared" si="1"/>
        <v>320473</v>
      </c>
      <c r="D3955" s="87"/>
      <c r="E3955" s="92">
        <v>320473.0</v>
      </c>
    </row>
    <row r="3956" ht="70.5" customHeight="1">
      <c r="A3956" s="86" t="s">
        <v>110</v>
      </c>
      <c r="B3956" s="70"/>
      <c r="C3956" s="10" t="str">
        <f t="shared" si="1"/>
        <v>445075</v>
      </c>
      <c r="D3956" s="87"/>
      <c r="E3956" s="93">
        <v>445075.0</v>
      </c>
    </row>
    <row r="3957" ht="70.5" customHeight="1">
      <c r="A3957" s="86" t="s">
        <v>112</v>
      </c>
      <c r="B3957" s="70"/>
      <c r="C3957" s="10" t="str">
        <f t="shared" si="1"/>
        <v>470982</v>
      </c>
      <c r="D3957" s="87"/>
      <c r="E3957" s="93">
        <v>470982.0</v>
      </c>
    </row>
    <row r="3958" ht="70.5" customHeight="1">
      <c r="A3958" s="86" t="s">
        <v>114</v>
      </c>
      <c r="B3958" s="70"/>
      <c r="C3958" s="10" t="str">
        <f t="shared" si="1"/>
        <v>467005</v>
      </c>
      <c r="D3958" s="87"/>
      <c r="E3958" s="93">
        <v>467005.0</v>
      </c>
    </row>
    <row r="3959" ht="70.5" customHeight="1">
      <c r="A3959" s="86" t="s">
        <v>116</v>
      </c>
      <c r="B3959" s="70"/>
      <c r="C3959" s="10" t="str">
        <f t="shared" si="1"/>
        <v>806927</v>
      </c>
      <c r="D3959" s="87"/>
      <c r="E3959" s="93">
        <v>806927.0</v>
      </c>
    </row>
    <row r="3960" ht="70.5" customHeight="1">
      <c r="A3960" s="86" t="s">
        <v>118</v>
      </c>
      <c r="B3960" s="70"/>
      <c r="C3960" s="10" t="str">
        <f t="shared" si="1"/>
        <v>467045</v>
      </c>
      <c r="D3960" s="87"/>
      <c r="E3960" s="93">
        <v>467045.0</v>
      </c>
    </row>
    <row r="3961" ht="70.5" customHeight="1">
      <c r="A3961" s="86" t="s">
        <v>3543</v>
      </c>
      <c r="B3961" s="70"/>
      <c r="C3961" s="10" t="str">
        <f t="shared" si="1"/>
        <v>454148</v>
      </c>
      <c r="D3961" s="87"/>
      <c r="E3961" s="93">
        <v>454148.0</v>
      </c>
    </row>
    <row r="3962" ht="70.5" customHeight="1">
      <c r="A3962" s="86" t="s">
        <v>3544</v>
      </c>
      <c r="B3962" s="70"/>
      <c r="C3962" s="10" t="str">
        <f t="shared" si="1"/>
        <v>427002</v>
      </c>
      <c r="D3962" s="87"/>
      <c r="E3962" s="93">
        <v>427002.0</v>
      </c>
    </row>
    <row r="3963" ht="70.5" customHeight="1">
      <c r="A3963" s="86" t="s">
        <v>3545</v>
      </c>
      <c r="B3963" s="70"/>
      <c r="C3963" s="10" t="str">
        <f t="shared" si="1"/>
        <v>427000</v>
      </c>
      <c r="D3963" s="87"/>
      <c r="E3963" s="93">
        <v>427000.0</v>
      </c>
    </row>
    <row r="3964" ht="70.5" customHeight="1">
      <c r="A3964" s="86" t="s">
        <v>116</v>
      </c>
      <c r="B3964" s="70"/>
      <c r="C3964" s="10" t="str">
        <f t="shared" si="1"/>
        <v>426998</v>
      </c>
      <c r="D3964" s="87"/>
      <c r="E3964" s="93">
        <v>426998.0</v>
      </c>
    </row>
    <row r="3965" ht="70.5" customHeight="1">
      <c r="A3965" s="86" t="s">
        <v>3546</v>
      </c>
      <c r="B3965" s="70"/>
      <c r="C3965" s="10" t="str">
        <f t="shared" si="1"/>
        <v>427003</v>
      </c>
      <c r="D3965" s="87"/>
      <c r="E3965" s="93">
        <v>427003.0</v>
      </c>
    </row>
    <row r="3966" ht="70.5" customHeight="1">
      <c r="A3966" s="86" t="s">
        <v>3547</v>
      </c>
      <c r="B3966" s="70"/>
      <c r="C3966" s="10" t="str">
        <f t="shared" si="1"/>
        <v>427001</v>
      </c>
      <c r="D3966" s="87"/>
      <c r="E3966" s="93">
        <v>427001.0</v>
      </c>
    </row>
    <row r="3967" ht="70.5" customHeight="1">
      <c r="A3967" s="86" t="s">
        <v>3548</v>
      </c>
      <c r="B3967" s="70"/>
      <c r="C3967" s="10" t="str">
        <f t="shared" si="1"/>
        <v>417421</v>
      </c>
      <c r="D3967" s="87"/>
      <c r="E3967" s="93">
        <v>417421.0</v>
      </c>
    </row>
    <row r="3968" ht="70.5" customHeight="1">
      <c r="A3968" s="86" t="s">
        <v>3549</v>
      </c>
      <c r="B3968" s="70"/>
      <c r="C3968" s="10" t="str">
        <f t="shared" si="1"/>
        <v>450988</v>
      </c>
      <c r="D3968" s="87"/>
      <c r="E3968" s="93">
        <v>450988.0</v>
      </c>
    </row>
    <row r="3969" ht="70.5" customHeight="1">
      <c r="A3969" s="86" t="s">
        <v>3550</v>
      </c>
      <c r="B3969" s="70"/>
      <c r="C3969" s="10" t="str">
        <f t="shared" si="1"/>
        <v>424958</v>
      </c>
      <c r="D3969" s="87"/>
      <c r="E3969" s="93">
        <v>424958.0</v>
      </c>
    </row>
    <row r="3970" ht="70.5" customHeight="1">
      <c r="A3970" s="96" t="s">
        <v>3551</v>
      </c>
      <c r="B3970" s="70"/>
      <c r="C3970" s="10" t="str">
        <f t="shared" si="1"/>
        <v>417423</v>
      </c>
      <c r="D3970" s="87"/>
      <c r="E3970" s="97">
        <v>417423.0</v>
      </c>
    </row>
    <row r="3971" ht="70.5" customHeight="1">
      <c r="A3971" s="89" t="s">
        <v>284</v>
      </c>
      <c r="B3971" s="70"/>
      <c r="C3971" s="10" t="str">
        <f t="shared" si="1"/>
        <v>496874</v>
      </c>
      <c r="D3971" s="87"/>
      <c r="E3971" s="92">
        <v>496874.0</v>
      </c>
    </row>
    <row r="3972" ht="70.5" customHeight="1">
      <c r="A3972" s="89" t="s">
        <v>3552</v>
      </c>
      <c r="B3972" s="70"/>
      <c r="C3972" s="10" t="str">
        <f t="shared" si="1"/>
        <v>475184</v>
      </c>
      <c r="D3972" s="87"/>
      <c r="E3972" s="92">
        <v>475184.0</v>
      </c>
    </row>
    <row r="3973" ht="70.5" customHeight="1">
      <c r="A3973" s="89" t="s">
        <v>288</v>
      </c>
      <c r="B3973" s="70"/>
      <c r="C3973" s="10" t="str">
        <f t="shared" si="1"/>
        <v>796433</v>
      </c>
      <c r="D3973" s="87"/>
      <c r="E3973" s="92">
        <v>796433.0</v>
      </c>
    </row>
    <row r="3974" ht="70.5" customHeight="1">
      <c r="A3974" s="89" t="s">
        <v>3553</v>
      </c>
      <c r="B3974" s="70"/>
      <c r="C3974" s="10" t="str">
        <f t="shared" si="1"/>
        <v>523454</v>
      </c>
      <c r="D3974" s="87"/>
      <c r="E3974" s="92">
        <v>523454.0</v>
      </c>
    </row>
    <row r="3975" ht="70.5" customHeight="1">
      <c r="A3975" s="89" t="s">
        <v>275</v>
      </c>
      <c r="B3975" s="70"/>
      <c r="C3975" s="10" t="str">
        <f t="shared" si="1"/>
        <v>631788</v>
      </c>
      <c r="D3975" s="87"/>
      <c r="E3975" s="92">
        <v>631788.0</v>
      </c>
    </row>
    <row r="3976" ht="70.5" customHeight="1">
      <c r="A3976" s="89" t="s">
        <v>278</v>
      </c>
      <c r="B3976" s="70"/>
      <c r="C3976" s="10" t="str">
        <f t="shared" si="1"/>
        <v>631879</v>
      </c>
      <c r="D3976" s="87"/>
      <c r="E3976" s="92">
        <v>631879.0</v>
      </c>
    </row>
    <row r="3977" ht="70.5" customHeight="1">
      <c r="A3977" s="89" t="s">
        <v>3554</v>
      </c>
      <c r="B3977" s="70"/>
      <c r="C3977" s="10" t="str">
        <f t="shared" si="1"/>
        <v>529374</v>
      </c>
      <c r="D3977" s="87"/>
      <c r="E3977" s="92">
        <v>529374.0</v>
      </c>
    </row>
    <row r="3978" ht="70.5" customHeight="1">
      <c r="A3978" s="89" t="s">
        <v>3555</v>
      </c>
      <c r="B3978" s="70"/>
      <c r="C3978" s="10" t="str">
        <f t="shared" si="1"/>
        <v>529435</v>
      </c>
      <c r="D3978" s="87"/>
      <c r="E3978" s="92">
        <v>529435.0</v>
      </c>
    </row>
    <row r="3979" ht="70.5" customHeight="1">
      <c r="A3979" s="89" t="s">
        <v>3556</v>
      </c>
      <c r="B3979" s="70"/>
      <c r="C3979" s="10" t="str">
        <f t="shared" si="1"/>
        <v>518137</v>
      </c>
      <c r="D3979" s="87"/>
      <c r="E3979" s="92">
        <v>518137.0</v>
      </c>
    </row>
    <row r="3980" ht="70.5" customHeight="1">
      <c r="A3980" s="89" t="s">
        <v>280</v>
      </c>
      <c r="B3980" s="70"/>
      <c r="C3980" s="10" t="str">
        <f t="shared" si="1"/>
        <v>724807</v>
      </c>
      <c r="D3980" s="87"/>
      <c r="E3980" s="92">
        <v>724807.0</v>
      </c>
    </row>
    <row r="3981" ht="70.5" customHeight="1">
      <c r="A3981" s="89" t="s">
        <v>282</v>
      </c>
      <c r="B3981" s="70"/>
      <c r="C3981" s="10" t="str">
        <f t="shared" si="1"/>
        <v>944249</v>
      </c>
      <c r="D3981" s="87"/>
      <c r="E3981" s="92">
        <v>944249.0</v>
      </c>
    </row>
    <row r="3982" ht="70.5" customHeight="1">
      <c r="A3982" s="89" t="s">
        <v>3557</v>
      </c>
      <c r="B3982" s="70"/>
      <c r="C3982" s="10" t="str">
        <f t="shared" si="1"/>
        <v>582726</v>
      </c>
      <c r="D3982" s="87"/>
      <c r="E3982" s="92">
        <v>582726.0</v>
      </c>
    </row>
    <row r="3983" ht="70.5" customHeight="1">
      <c r="A3983" s="89" t="s">
        <v>3558</v>
      </c>
      <c r="B3983" s="70"/>
      <c r="C3983" s="10" t="str">
        <f t="shared" si="1"/>
        <v>937136</v>
      </c>
      <c r="D3983" s="87"/>
      <c r="E3983" s="92">
        <v>937136.0</v>
      </c>
    </row>
    <row r="3984" ht="70.5" customHeight="1">
      <c r="A3984" s="89" t="s">
        <v>3559</v>
      </c>
      <c r="B3984" s="70"/>
      <c r="C3984" s="10" t="str">
        <f t="shared" si="1"/>
        <v>420780</v>
      </c>
      <c r="D3984" s="87"/>
      <c r="E3984" s="92">
        <v>420780.0</v>
      </c>
    </row>
    <row r="3985" ht="70.5" customHeight="1">
      <c r="A3985" s="89" t="s">
        <v>3560</v>
      </c>
      <c r="B3985" s="70"/>
      <c r="C3985" s="10" t="str">
        <f t="shared" si="1"/>
        <v>600767</v>
      </c>
      <c r="D3985" s="87"/>
      <c r="E3985" s="92">
        <v>600767.0</v>
      </c>
    </row>
    <row r="3986" ht="70.5" customHeight="1">
      <c r="A3986" s="98" t="s">
        <v>561</v>
      </c>
      <c r="B3986" s="70"/>
      <c r="C3986" s="10" t="str">
        <f t="shared" si="1"/>
        <v>600775</v>
      </c>
      <c r="D3986" s="87"/>
      <c r="E3986" s="99">
        <v>600775.0</v>
      </c>
    </row>
    <row r="3987" ht="70.5" customHeight="1">
      <c r="A3987" s="98" t="s">
        <v>563</v>
      </c>
      <c r="B3987" s="70"/>
      <c r="C3987" s="10" t="str">
        <f t="shared" si="1"/>
        <v>600783</v>
      </c>
      <c r="D3987" s="87"/>
      <c r="E3987" s="99">
        <v>600783.0</v>
      </c>
    </row>
    <row r="3988" ht="70.5" customHeight="1">
      <c r="A3988" s="89" t="s">
        <v>564</v>
      </c>
      <c r="B3988" s="70"/>
      <c r="C3988" s="10" t="str">
        <f t="shared" si="1"/>
        <v>600759</v>
      </c>
      <c r="D3988" s="87"/>
      <c r="E3988" s="92">
        <v>600759.0</v>
      </c>
    </row>
    <row r="3989" ht="70.5" customHeight="1">
      <c r="A3989" s="94" t="s">
        <v>312</v>
      </c>
      <c r="B3989" s="70"/>
      <c r="C3989" s="10" t="str">
        <f t="shared" si="1"/>
        <v>228718</v>
      </c>
      <c r="D3989" s="87"/>
      <c r="E3989" s="95">
        <v>228718.0</v>
      </c>
    </row>
    <row r="3990" ht="70.5" customHeight="1">
      <c r="A3990" s="89" t="s">
        <v>437</v>
      </c>
      <c r="B3990" s="70"/>
      <c r="C3990" s="10" t="str">
        <f t="shared" si="1"/>
        <v>646273</v>
      </c>
      <c r="D3990" s="87"/>
      <c r="E3990" s="92">
        <v>646273.0</v>
      </c>
    </row>
    <row r="3991" ht="70.5" customHeight="1">
      <c r="A3991" s="89" t="s">
        <v>439</v>
      </c>
      <c r="B3991" s="70"/>
      <c r="C3991" s="10" t="str">
        <f t="shared" si="1"/>
        <v>499895</v>
      </c>
      <c r="D3991" s="87"/>
      <c r="E3991" s="92">
        <v>499895.0</v>
      </c>
    </row>
    <row r="3992" ht="70.5" customHeight="1">
      <c r="A3992" s="89" t="s">
        <v>440</v>
      </c>
      <c r="B3992" s="70"/>
      <c r="C3992" s="10" t="str">
        <f t="shared" si="1"/>
        <v>495736</v>
      </c>
      <c r="D3992" s="87"/>
      <c r="E3992" s="92">
        <v>495736.0</v>
      </c>
    </row>
    <row r="3993" ht="70.5" customHeight="1">
      <c r="A3993" s="89" t="s">
        <v>441</v>
      </c>
      <c r="B3993" s="70"/>
      <c r="C3993" s="10" t="str">
        <f t="shared" si="1"/>
        <v>421449</v>
      </c>
      <c r="D3993" s="87"/>
      <c r="E3993" s="92">
        <v>421449.0</v>
      </c>
    </row>
    <row r="3994" ht="70.5" customHeight="1">
      <c r="A3994" s="89" t="s">
        <v>442</v>
      </c>
      <c r="B3994" s="70"/>
      <c r="C3994" s="10" t="str">
        <f t="shared" si="1"/>
        <v>420804</v>
      </c>
      <c r="D3994" s="87"/>
      <c r="E3994" s="92">
        <v>420804.0</v>
      </c>
    </row>
    <row r="3995" ht="70.5" customHeight="1">
      <c r="A3995" s="89" t="s">
        <v>443</v>
      </c>
      <c r="B3995" s="70"/>
      <c r="C3995" s="10" t="str">
        <f t="shared" si="1"/>
        <v>420782</v>
      </c>
      <c r="D3995" s="87"/>
      <c r="E3995" s="92">
        <v>420782.0</v>
      </c>
    </row>
    <row r="3996" ht="70.5" customHeight="1">
      <c r="A3996" s="89" t="s">
        <v>3561</v>
      </c>
      <c r="B3996" s="70"/>
      <c r="C3996" s="10" t="str">
        <f t="shared" si="1"/>
        <v>512626</v>
      </c>
      <c r="D3996" s="87"/>
      <c r="E3996" s="92">
        <v>512626.0</v>
      </c>
    </row>
    <row r="3997" ht="70.5" customHeight="1">
      <c r="A3997" s="89" t="s">
        <v>445</v>
      </c>
      <c r="B3997" s="70"/>
      <c r="C3997" s="10" t="str">
        <f t="shared" si="1"/>
        <v>726042</v>
      </c>
      <c r="D3997" s="87"/>
      <c r="E3997" s="92">
        <v>726042.0</v>
      </c>
    </row>
    <row r="3998" ht="70.5" customHeight="1">
      <c r="A3998" s="89" t="s">
        <v>446</v>
      </c>
      <c r="B3998" s="70"/>
      <c r="C3998" s="10" t="str">
        <f t="shared" si="1"/>
        <v>518228</v>
      </c>
      <c r="D3998" s="87"/>
      <c r="E3998" s="92">
        <v>518228.0</v>
      </c>
    </row>
    <row r="3999" ht="70.5" customHeight="1">
      <c r="A3999" s="86" t="s">
        <v>463</v>
      </c>
      <c r="B3999" s="70"/>
      <c r="C3999" s="10" t="str">
        <f t="shared" si="1"/>
        <v>519575</v>
      </c>
      <c r="D3999" s="87"/>
      <c r="E3999" s="93">
        <v>519575.0</v>
      </c>
    </row>
    <row r="4000" ht="70.5" customHeight="1">
      <c r="A4000" s="86" t="s">
        <v>464</v>
      </c>
      <c r="B4000" s="70"/>
      <c r="C4000" s="10" t="str">
        <f t="shared" si="1"/>
        <v>570572</v>
      </c>
      <c r="D4000" s="87"/>
      <c r="E4000" s="93">
        <v>570572.0</v>
      </c>
    </row>
    <row r="4001" ht="70.5" customHeight="1">
      <c r="A4001" s="86" t="s">
        <v>3562</v>
      </c>
      <c r="B4001" s="70"/>
      <c r="C4001" s="10" t="str">
        <f t="shared" si="1"/>
        <v>568907</v>
      </c>
      <c r="D4001" s="87"/>
      <c r="E4001" s="93">
        <v>568907.0</v>
      </c>
    </row>
    <row r="4002" ht="70.5" customHeight="1">
      <c r="A4002" s="86" t="s">
        <v>3563</v>
      </c>
      <c r="B4002" s="70"/>
      <c r="C4002" s="10" t="str">
        <f t="shared" si="1"/>
        <v>855726</v>
      </c>
      <c r="D4002" s="87"/>
      <c r="E4002" s="93">
        <v>855726.0</v>
      </c>
    </row>
    <row r="4003" ht="70.5" customHeight="1">
      <c r="A4003" s="89" t="s">
        <v>3564</v>
      </c>
      <c r="B4003" s="70"/>
      <c r="C4003" s="10" t="str">
        <f t="shared" si="1"/>
        <v>415077</v>
      </c>
      <c r="D4003" s="87"/>
      <c r="E4003" s="92">
        <v>415077.0</v>
      </c>
    </row>
    <row r="4004" ht="70.5" customHeight="1">
      <c r="A4004" s="100" t="s">
        <v>580</v>
      </c>
      <c r="B4004" s="70"/>
      <c r="C4004" s="10" t="str">
        <f t="shared" si="1"/>
        <v>471733</v>
      </c>
      <c r="D4004" s="87"/>
      <c r="E4004" s="101">
        <v>471733.0</v>
      </c>
    </row>
    <row r="4005" ht="70.5" customHeight="1">
      <c r="A4005" s="86" t="s">
        <v>579</v>
      </c>
      <c r="B4005" s="70"/>
      <c r="C4005" s="10" t="str">
        <f t="shared" si="1"/>
        <v>430488</v>
      </c>
      <c r="D4005" s="87"/>
      <c r="E4005" s="93">
        <v>430488.0</v>
      </c>
    </row>
    <row r="4006" ht="70.5" customHeight="1">
      <c r="A4006" s="96" t="s">
        <v>567</v>
      </c>
      <c r="B4006" s="70"/>
      <c r="C4006" s="10" t="str">
        <f t="shared" si="1"/>
        <v>428867</v>
      </c>
      <c r="D4006" s="87"/>
      <c r="E4006" s="97">
        <v>428867.0</v>
      </c>
    </row>
    <row r="4007" ht="70.5" customHeight="1">
      <c r="A4007" s="89" t="s">
        <v>3565</v>
      </c>
      <c r="B4007" s="70"/>
      <c r="C4007" s="10" t="str">
        <f t="shared" si="1"/>
        <v>450987</v>
      </c>
      <c r="D4007" s="87"/>
      <c r="E4007" s="102">
        <v>450987.0</v>
      </c>
    </row>
    <row r="4008" ht="70.5" customHeight="1">
      <c r="A4008" s="86" t="s">
        <v>3566</v>
      </c>
      <c r="B4008" s="70"/>
      <c r="C4008" s="10" t="str">
        <f t="shared" si="1"/>
        <v>417424</v>
      </c>
      <c r="D4008" s="87"/>
      <c r="E4008" s="93">
        <v>417424.0</v>
      </c>
    </row>
    <row r="4009" ht="70.5" customHeight="1">
      <c r="A4009" s="86" t="s">
        <v>3567</v>
      </c>
      <c r="B4009" s="70"/>
      <c r="C4009" s="10" t="str">
        <f t="shared" si="1"/>
        <v>424956</v>
      </c>
      <c r="D4009" s="87"/>
      <c r="E4009" s="93">
        <v>424956.0</v>
      </c>
    </row>
    <row r="4010" ht="70.5" customHeight="1">
      <c r="A4010" s="86" t="s">
        <v>3568</v>
      </c>
      <c r="B4010" s="70"/>
      <c r="C4010" s="10" t="str">
        <f t="shared" si="1"/>
        <v>525132</v>
      </c>
      <c r="D4010" s="87"/>
      <c r="E4010" s="93">
        <v>525132.0</v>
      </c>
    </row>
    <row r="4011" ht="70.5" customHeight="1">
      <c r="A4011" s="86" t="s">
        <v>3569</v>
      </c>
      <c r="B4011" s="70"/>
      <c r="C4011" s="10" t="str">
        <f t="shared" si="1"/>
        <v>417426</v>
      </c>
      <c r="D4011" s="87"/>
      <c r="E4011" s="93">
        <v>417426.0</v>
      </c>
    </row>
    <row r="4012" ht="70.5" customHeight="1">
      <c r="A4012" s="86" t="s">
        <v>3570</v>
      </c>
      <c r="B4012" s="70"/>
      <c r="C4012" s="10" t="str">
        <f t="shared" si="1"/>
        <v>417427</v>
      </c>
      <c r="D4012" s="87"/>
      <c r="E4012" s="93">
        <v>417427.0</v>
      </c>
    </row>
    <row r="4013" ht="70.5" customHeight="1">
      <c r="A4013" s="86" t="s">
        <v>3571</v>
      </c>
      <c r="B4013" s="70"/>
      <c r="C4013" s="10" t="str">
        <f t="shared" si="1"/>
        <v>421992</v>
      </c>
      <c r="D4013" s="87"/>
      <c r="E4013" s="93">
        <v>421992.0</v>
      </c>
    </row>
    <row r="4014" ht="70.5" customHeight="1">
      <c r="A4014" s="86" t="s">
        <v>3572</v>
      </c>
      <c r="B4014" s="70"/>
      <c r="C4014" s="10" t="str">
        <f t="shared" si="1"/>
        <v>454149</v>
      </c>
      <c r="D4014" s="87"/>
      <c r="E4014" s="93">
        <v>454149.0</v>
      </c>
    </row>
    <row r="4015" ht="70.5" customHeight="1">
      <c r="A4015" s="86" t="s">
        <v>3573</v>
      </c>
      <c r="B4015" s="70"/>
      <c r="C4015" s="10" t="str">
        <f t="shared" si="1"/>
        <v>457759</v>
      </c>
      <c r="D4015" s="87"/>
      <c r="E4015" s="93">
        <v>457759.0</v>
      </c>
    </row>
    <row r="4016" ht="70.5" customHeight="1">
      <c r="A4016" s="86" t="s">
        <v>3574</v>
      </c>
      <c r="B4016" s="70"/>
      <c r="C4016" s="10" t="str">
        <f t="shared" si="1"/>
        <v>454150</v>
      </c>
      <c r="D4016" s="87"/>
      <c r="E4016" s="93">
        <v>454150.0</v>
      </c>
    </row>
    <row r="4017" ht="70.5" customHeight="1">
      <c r="A4017" s="86" t="s">
        <v>3575</v>
      </c>
      <c r="B4017" s="70"/>
      <c r="C4017" s="10" t="str">
        <f t="shared" si="1"/>
        <v>417422</v>
      </c>
      <c r="D4017" s="87"/>
      <c r="E4017" s="93">
        <v>417422.0</v>
      </c>
    </row>
    <row r="4018" ht="70.5" customHeight="1">
      <c r="A4018" s="86" t="s">
        <v>3576</v>
      </c>
      <c r="B4018" s="70"/>
      <c r="C4018" s="10" t="str">
        <f t="shared" si="1"/>
        <v>430440</v>
      </c>
      <c r="D4018" s="87"/>
      <c r="E4018" s="93">
        <v>430440.0</v>
      </c>
    </row>
    <row r="4019" ht="70.5" customHeight="1">
      <c r="A4019" s="86" t="s">
        <v>3577</v>
      </c>
      <c r="B4019" s="70"/>
      <c r="C4019" s="10" t="str">
        <f t="shared" si="1"/>
        <v>522325</v>
      </c>
      <c r="D4019" s="87"/>
      <c r="E4019" s="93">
        <v>522325.0</v>
      </c>
    </row>
    <row r="4020" ht="70.5" customHeight="1">
      <c r="A4020" s="86" t="s">
        <v>3578</v>
      </c>
      <c r="B4020" s="70"/>
      <c r="C4020" s="10" t="str">
        <f t="shared" si="1"/>
        <v>521533</v>
      </c>
      <c r="D4020" s="87"/>
      <c r="E4020" s="93">
        <v>521533.0</v>
      </c>
    </row>
    <row r="4021" ht="70.5" customHeight="1">
      <c r="A4021" s="86" t="s">
        <v>3579</v>
      </c>
      <c r="B4021" s="70"/>
      <c r="C4021" s="10" t="str">
        <f t="shared" si="1"/>
        <v>430673</v>
      </c>
      <c r="D4021" s="87"/>
      <c r="E4021" s="93">
        <v>430673.0</v>
      </c>
    </row>
    <row r="4022" ht="70.5" customHeight="1">
      <c r="A4022" s="86" t="s">
        <v>3580</v>
      </c>
      <c r="B4022" s="70"/>
      <c r="C4022" s="10" t="str">
        <f t="shared" si="1"/>
        <v>430441</v>
      </c>
      <c r="D4022" s="87"/>
      <c r="E4022" s="93">
        <v>430441.0</v>
      </c>
    </row>
    <row r="4023" ht="70.5" customHeight="1">
      <c r="A4023" s="86" t="s">
        <v>3581</v>
      </c>
      <c r="B4023" s="70"/>
      <c r="C4023" s="10" t="str">
        <f t="shared" si="1"/>
        <v>505350</v>
      </c>
      <c r="D4023" s="87"/>
      <c r="E4023" s="93">
        <v>505350.0</v>
      </c>
    </row>
    <row r="4024" ht="70.5" customHeight="1">
      <c r="A4024" s="86" t="s">
        <v>3582</v>
      </c>
      <c r="B4024" s="70"/>
      <c r="C4024" s="10" t="str">
        <f t="shared" si="1"/>
        <v>112862</v>
      </c>
      <c r="D4024" s="87"/>
      <c r="E4024" s="93">
        <v>112862.0</v>
      </c>
    </row>
    <row r="4025" ht="70.5" customHeight="1">
      <c r="A4025" s="89" t="s">
        <v>3583</v>
      </c>
      <c r="B4025" s="70"/>
      <c r="C4025" s="10" t="str">
        <f t="shared" si="1"/>
        <v>112854</v>
      </c>
      <c r="D4025" s="87"/>
      <c r="E4025" s="92">
        <v>112854.0</v>
      </c>
    </row>
    <row r="4026" ht="70.5" customHeight="1">
      <c r="A4026" s="89" t="s">
        <v>3584</v>
      </c>
      <c r="B4026" s="70"/>
      <c r="C4026" s="10" t="str">
        <f t="shared" si="1"/>
        <v>227223</v>
      </c>
      <c r="D4026" s="87"/>
      <c r="E4026" s="92">
        <v>227223.0</v>
      </c>
    </row>
    <row r="4027" ht="70.5" customHeight="1">
      <c r="A4027" s="89" t="s">
        <v>3585</v>
      </c>
      <c r="B4027" s="70"/>
      <c r="C4027" s="10" t="str">
        <f t="shared" si="1"/>
        <v>531909</v>
      </c>
      <c r="D4027" s="87"/>
      <c r="E4027" s="92">
        <v>531909.0</v>
      </c>
    </row>
    <row r="4028" ht="70.5" customHeight="1">
      <c r="A4028" s="89" t="s">
        <v>255</v>
      </c>
      <c r="B4028" s="70"/>
      <c r="C4028" s="10" t="str">
        <f t="shared" si="1"/>
        <v>100420</v>
      </c>
      <c r="D4028" s="87"/>
      <c r="E4028" s="92">
        <v>100420.0</v>
      </c>
    </row>
    <row r="4029" ht="70.5" customHeight="1">
      <c r="A4029" s="89" t="s">
        <v>257</v>
      </c>
      <c r="B4029" s="70"/>
      <c r="C4029" s="10" t="str">
        <f t="shared" si="1"/>
        <v>204834</v>
      </c>
      <c r="D4029" s="87"/>
      <c r="E4029" s="92">
        <v>204834.0</v>
      </c>
    </row>
    <row r="4030" ht="70.5" customHeight="1">
      <c r="A4030" s="89" t="s">
        <v>259</v>
      </c>
      <c r="B4030" s="70"/>
      <c r="C4030" s="10" t="str">
        <f t="shared" si="1"/>
        <v>471367</v>
      </c>
      <c r="D4030" s="87"/>
      <c r="E4030" s="92">
        <v>471367.0</v>
      </c>
    </row>
    <row r="4031" ht="70.5" customHeight="1">
      <c r="A4031" s="86" t="s">
        <v>261</v>
      </c>
      <c r="B4031" s="70"/>
      <c r="C4031" s="10" t="str">
        <f t="shared" si="1"/>
        <v>281915</v>
      </c>
      <c r="D4031" s="87"/>
      <c r="E4031" s="93">
        <v>281915.0</v>
      </c>
    </row>
    <row r="4032" ht="70.5" customHeight="1">
      <c r="A4032" s="86" t="s">
        <v>263</v>
      </c>
      <c r="B4032" s="70"/>
      <c r="C4032" s="10" t="str">
        <f t="shared" si="1"/>
        <v>281923</v>
      </c>
      <c r="D4032" s="87"/>
      <c r="E4032" s="93">
        <v>281923.0</v>
      </c>
    </row>
    <row r="4033" ht="70.5" customHeight="1">
      <c r="A4033" s="94" t="s">
        <v>265</v>
      </c>
      <c r="B4033" s="70"/>
      <c r="C4033" s="10" t="str">
        <f t="shared" si="1"/>
        <v>192971</v>
      </c>
      <c r="D4033" s="87"/>
      <c r="E4033" s="97">
        <v>192971.0</v>
      </c>
    </row>
    <row r="4034" ht="70.5" customHeight="1">
      <c r="A4034" s="89" t="s">
        <v>3586</v>
      </c>
      <c r="B4034" s="70"/>
      <c r="C4034" s="10" t="str">
        <f t="shared" si="1"/>
        <v>490289</v>
      </c>
      <c r="D4034" s="87"/>
      <c r="E4034" s="92">
        <v>490289.0</v>
      </c>
    </row>
    <row r="4035" ht="70.5" customHeight="1">
      <c r="A4035" s="89" t="s">
        <v>3587</v>
      </c>
      <c r="B4035" s="70"/>
      <c r="C4035" s="10" t="str">
        <f t="shared" si="1"/>
        <v>207779</v>
      </c>
      <c r="D4035" s="87"/>
      <c r="E4035" s="92">
        <v>207779.0</v>
      </c>
    </row>
    <row r="4036" ht="70.5" customHeight="1">
      <c r="A4036" s="89" t="s">
        <v>3588</v>
      </c>
      <c r="B4036" s="70"/>
      <c r="C4036" s="10" t="str">
        <f t="shared" si="1"/>
        <v>237685</v>
      </c>
      <c r="D4036" s="87"/>
      <c r="E4036" s="92">
        <v>237685.0</v>
      </c>
    </row>
    <row r="4037" ht="70.5" customHeight="1">
      <c r="A4037" s="89" t="s">
        <v>3589</v>
      </c>
      <c r="B4037" s="70"/>
      <c r="C4037" s="10" t="str">
        <f t="shared" si="1"/>
        <v>536129</v>
      </c>
      <c r="D4037" s="87"/>
      <c r="E4037" s="92">
        <v>536129.0</v>
      </c>
    </row>
    <row r="4038" ht="70.5" customHeight="1">
      <c r="A4038" s="89" t="s">
        <v>3590</v>
      </c>
      <c r="B4038" s="70"/>
      <c r="C4038" s="10" t="str">
        <f t="shared" si="1"/>
        <v>207704</v>
      </c>
      <c r="D4038" s="87"/>
      <c r="E4038" s="92">
        <v>207704.0</v>
      </c>
    </row>
    <row r="4039" ht="70.5" customHeight="1">
      <c r="A4039" s="89" t="s">
        <v>3591</v>
      </c>
      <c r="B4039" s="70"/>
      <c r="C4039" s="10" t="str">
        <f t="shared" si="1"/>
        <v>516381</v>
      </c>
      <c r="D4039" s="87"/>
      <c r="E4039" s="92">
        <v>516381.0</v>
      </c>
    </row>
    <row r="4040" ht="70.5" customHeight="1">
      <c r="A4040" s="89" t="s">
        <v>3592</v>
      </c>
      <c r="B4040" s="70"/>
      <c r="C4040" s="10" t="str">
        <f t="shared" si="1"/>
        <v>535645</v>
      </c>
      <c r="D4040" s="87"/>
      <c r="E4040" s="92">
        <v>535645.0</v>
      </c>
    </row>
    <row r="4041" ht="70.5" customHeight="1">
      <c r="A4041" s="89" t="s">
        <v>3593</v>
      </c>
      <c r="B4041" s="70"/>
      <c r="C4041" s="10" t="str">
        <f t="shared" si="1"/>
        <v>530180</v>
      </c>
      <c r="D4041" s="87"/>
      <c r="E4041" s="92">
        <v>530180.0</v>
      </c>
    </row>
    <row r="4042" ht="70.5" customHeight="1">
      <c r="A4042" s="89" t="s">
        <v>484</v>
      </c>
      <c r="B4042" s="70"/>
      <c r="C4042" s="10" t="str">
        <f t="shared" si="1"/>
        <v>259929</v>
      </c>
      <c r="D4042" s="87"/>
      <c r="E4042" s="92">
        <v>259929.0</v>
      </c>
    </row>
    <row r="4043" ht="70.5" customHeight="1">
      <c r="A4043" s="89" t="s">
        <v>3493</v>
      </c>
      <c r="B4043" s="70"/>
      <c r="C4043" s="10" t="str">
        <f t="shared" si="1"/>
        <v>259937</v>
      </c>
      <c r="D4043" s="87"/>
      <c r="E4043" s="92">
        <v>259937.0</v>
      </c>
    </row>
    <row r="4044" ht="70.5" customHeight="1">
      <c r="A4044" s="89" t="s">
        <v>3594</v>
      </c>
      <c r="B4044" s="70"/>
      <c r="C4044" s="10" t="str">
        <f t="shared" si="1"/>
        <v>421020</v>
      </c>
      <c r="D4044" s="87"/>
      <c r="E4044" s="92">
        <v>421020.0</v>
      </c>
    </row>
    <row r="4045" ht="70.5" customHeight="1">
      <c r="A4045" s="89" t="s">
        <v>488</v>
      </c>
      <c r="B4045" s="70"/>
      <c r="C4045" s="10" t="str">
        <f t="shared" si="1"/>
        <v>140939</v>
      </c>
      <c r="D4045" s="87"/>
      <c r="E4045" s="92">
        <v>140939.0</v>
      </c>
    </row>
    <row r="4046" ht="70.5" customHeight="1">
      <c r="A4046" s="89" t="s">
        <v>489</v>
      </c>
      <c r="B4046" s="70"/>
      <c r="C4046" s="10" t="str">
        <f t="shared" si="1"/>
        <v>494184</v>
      </c>
      <c r="D4046" s="87"/>
      <c r="E4046" s="92">
        <v>494184.0</v>
      </c>
    </row>
    <row r="4047" ht="70.5" customHeight="1">
      <c r="A4047" s="103" t="s">
        <v>535</v>
      </c>
      <c r="B4047" s="70"/>
      <c r="C4047" s="10" t="str">
        <f t="shared" si="1"/>
        <v>436127</v>
      </c>
      <c r="D4047" s="87"/>
      <c r="E4047" s="104" t="s">
        <v>536</v>
      </c>
    </row>
    <row r="4048" ht="70.5" customHeight="1">
      <c r="A4048" s="89" t="s">
        <v>537</v>
      </c>
      <c r="B4048" s="70"/>
      <c r="C4048" s="10" t="str">
        <f t="shared" si="1"/>
        <v>502393</v>
      </c>
      <c r="D4048" s="87"/>
      <c r="E4048" s="105" t="s">
        <v>538</v>
      </c>
    </row>
    <row r="4049" ht="70.5" customHeight="1">
      <c r="A4049" s="89" t="s">
        <v>595</v>
      </c>
      <c r="B4049" s="70"/>
      <c r="C4049" s="10" t="str">
        <f t="shared" si="1"/>
        <v>223206</v>
      </c>
      <c r="D4049" s="87"/>
      <c r="E4049" s="92">
        <v>223206.0</v>
      </c>
    </row>
    <row r="4050" ht="70.5" customHeight="1">
      <c r="A4050" s="89" t="s">
        <v>3595</v>
      </c>
      <c r="B4050" s="70"/>
      <c r="C4050" s="10" t="str">
        <f t="shared" si="1"/>
        <v>202838</v>
      </c>
      <c r="D4050" s="87"/>
      <c r="E4050" s="92">
        <v>202838.0</v>
      </c>
    </row>
    <row r="4051" ht="70.5" customHeight="1">
      <c r="A4051" s="106" t="s">
        <v>3596</v>
      </c>
      <c r="B4051" s="70"/>
      <c r="C4051" s="10" t="str">
        <f t="shared" si="1"/>
        <v>495778</v>
      </c>
      <c r="D4051" s="87"/>
      <c r="E4051" s="102">
        <v>495778.0</v>
      </c>
    </row>
    <row r="4052" ht="70.5" customHeight="1">
      <c r="A4052" s="89" t="s">
        <v>656</v>
      </c>
      <c r="B4052" s="70"/>
      <c r="C4052" s="10" t="str">
        <f t="shared" si="1"/>
        <v>431126</v>
      </c>
      <c r="D4052" s="87"/>
      <c r="E4052" s="92">
        <v>431126.0</v>
      </c>
    </row>
    <row r="4053" ht="70.5" customHeight="1">
      <c r="A4053" s="94" t="s">
        <v>461</v>
      </c>
      <c r="B4053" s="70"/>
      <c r="C4053" s="10" t="str">
        <f t="shared" si="1"/>
        <v>699363</v>
      </c>
      <c r="D4053" s="87"/>
      <c r="E4053" s="95">
        <v>699363.0</v>
      </c>
    </row>
    <row r="4054" ht="70.5" customHeight="1">
      <c r="A4054" s="89" t="s">
        <v>452</v>
      </c>
      <c r="B4054" s="70"/>
      <c r="C4054" s="10" t="str">
        <f t="shared" si="1"/>
        <v>462000</v>
      </c>
      <c r="D4054" s="87"/>
      <c r="E4054" s="92">
        <v>462000.0</v>
      </c>
    </row>
    <row r="4055" ht="70.5" customHeight="1">
      <c r="A4055" s="89" t="s">
        <v>453</v>
      </c>
      <c r="B4055" s="70"/>
      <c r="C4055" s="10" t="str">
        <f t="shared" si="1"/>
        <v>462001</v>
      </c>
      <c r="D4055" s="87"/>
      <c r="E4055" s="92">
        <v>462001.0</v>
      </c>
    </row>
    <row r="4056" ht="70.5" customHeight="1">
      <c r="A4056" s="89" t="s">
        <v>454</v>
      </c>
      <c r="B4056" s="70"/>
      <c r="C4056" s="10" t="str">
        <f t="shared" si="1"/>
        <v>462004</v>
      </c>
      <c r="D4056" s="87"/>
      <c r="E4056" s="92">
        <v>462004.0</v>
      </c>
    </row>
    <row r="4057" ht="70.5" customHeight="1">
      <c r="A4057" s="89" t="s">
        <v>455</v>
      </c>
      <c r="B4057" s="70"/>
      <c r="C4057" s="10" t="str">
        <f t="shared" si="1"/>
        <v>462005</v>
      </c>
      <c r="D4057" s="87"/>
      <c r="E4057" s="92">
        <v>462005.0</v>
      </c>
    </row>
    <row r="4058" ht="70.5" customHeight="1">
      <c r="A4058" s="89" t="s">
        <v>456</v>
      </c>
      <c r="B4058" s="70"/>
      <c r="C4058" s="10" t="str">
        <f t="shared" si="1"/>
        <v>462006</v>
      </c>
      <c r="D4058" s="87"/>
      <c r="E4058" s="92">
        <v>462006.0</v>
      </c>
    </row>
    <row r="4059" ht="70.5" customHeight="1">
      <c r="A4059" s="89" t="s">
        <v>457</v>
      </c>
      <c r="B4059" s="70"/>
      <c r="C4059" s="10" t="str">
        <f t="shared" si="1"/>
        <v>472008</v>
      </c>
      <c r="D4059" s="87"/>
      <c r="E4059" s="92">
        <v>472008.0</v>
      </c>
    </row>
    <row r="4060" ht="70.5" customHeight="1">
      <c r="A4060" s="89" t="s">
        <v>458</v>
      </c>
      <c r="B4060" s="70"/>
      <c r="C4060" s="10" t="str">
        <f t="shared" si="1"/>
        <v>462009</v>
      </c>
      <c r="D4060" s="87"/>
      <c r="E4060" s="92">
        <v>462009.0</v>
      </c>
    </row>
    <row r="4061" ht="70.5" customHeight="1">
      <c r="A4061" s="89" t="s">
        <v>459</v>
      </c>
      <c r="B4061" s="70"/>
      <c r="C4061" s="10" t="str">
        <f t="shared" si="1"/>
        <v>462011</v>
      </c>
      <c r="D4061" s="87"/>
      <c r="E4061" s="92">
        <v>462011.0</v>
      </c>
    </row>
    <row r="4062" ht="70.5" customHeight="1">
      <c r="A4062" s="89" t="s">
        <v>460</v>
      </c>
      <c r="B4062" s="70"/>
      <c r="C4062" s="10" t="str">
        <f t="shared" si="1"/>
        <v>462012</v>
      </c>
      <c r="D4062" s="87"/>
      <c r="E4062" s="92">
        <v>462012.0</v>
      </c>
    </row>
    <row r="4063" ht="70.5" customHeight="1">
      <c r="A4063" s="89" t="s">
        <v>447</v>
      </c>
      <c r="B4063" s="70"/>
      <c r="C4063" s="10" t="str">
        <f t="shared" si="1"/>
        <v>827808</v>
      </c>
      <c r="D4063" s="87"/>
      <c r="E4063" s="92">
        <v>827808.0</v>
      </c>
    </row>
    <row r="4064" ht="70.5" customHeight="1">
      <c r="A4064" s="89" t="s">
        <v>448</v>
      </c>
      <c r="B4064" s="70"/>
      <c r="C4064" s="10" t="str">
        <f t="shared" si="1"/>
        <v>522515</v>
      </c>
      <c r="D4064" s="87"/>
      <c r="E4064" s="92">
        <v>522515.0</v>
      </c>
    </row>
    <row r="4065" ht="70.5" customHeight="1">
      <c r="A4065" s="89" t="s">
        <v>449</v>
      </c>
      <c r="B4065" s="70"/>
      <c r="C4065" s="10" t="str">
        <f t="shared" si="1"/>
        <v>500519</v>
      </c>
      <c r="D4065" s="87"/>
      <c r="E4065" s="92">
        <v>500519.0</v>
      </c>
    </row>
    <row r="4066" ht="70.5" customHeight="1">
      <c r="A4066" s="89" t="s">
        <v>450</v>
      </c>
      <c r="B4066" s="70"/>
      <c r="C4066" s="10" t="str">
        <f t="shared" si="1"/>
        <v>500522</v>
      </c>
      <c r="D4066" s="87"/>
      <c r="E4066" s="92">
        <v>500522.0</v>
      </c>
    </row>
    <row r="4067" ht="70.5" customHeight="1">
      <c r="A4067" s="94" t="s">
        <v>451</v>
      </c>
      <c r="B4067" s="70"/>
      <c r="C4067" s="10" t="str">
        <f t="shared" si="1"/>
        <v>518158</v>
      </c>
      <c r="D4067" s="87"/>
      <c r="E4067" s="95">
        <v>518158.0</v>
      </c>
    </row>
    <row r="4068" ht="70.5" customHeight="1">
      <c r="A4068" s="89" t="s">
        <v>470</v>
      </c>
      <c r="B4068" s="70"/>
      <c r="C4068" s="10" t="str">
        <f t="shared" si="1"/>
        <v>487995</v>
      </c>
      <c r="D4068" s="87"/>
      <c r="E4068" s="92">
        <v>487995.0</v>
      </c>
    </row>
    <row r="4069" ht="70.5" customHeight="1">
      <c r="A4069" s="89" t="s">
        <v>472</v>
      </c>
      <c r="B4069" s="70"/>
      <c r="C4069" s="10" t="str">
        <f t="shared" si="1"/>
        <v>487467</v>
      </c>
      <c r="D4069" s="87"/>
      <c r="E4069" s="92">
        <v>487467.0</v>
      </c>
    </row>
    <row r="4070" ht="70.5" customHeight="1">
      <c r="A4070" s="89" t="s">
        <v>473</v>
      </c>
      <c r="B4070" s="70"/>
      <c r="C4070" s="10" t="str">
        <f t="shared" si="1"/>
        <v>866392</v>
      </c>
      <c r="D4070" s="87"/>
      <c r="E4070" s="92">
        <v>866392.0</v>
      </c>
    </row>
    <row r="4071" ht="70.5" customHeight="1">
      <c r="A4071" s="89" t="s">
        <v>474</v>
      </c>
      <c r="B4071" s="70"/>
      <c r="C4071" s="10" t="str">
        <f t="shared" si="1"/>
        <v>912717</v>
      </c>
      <c r="D4071" s="87"/>
      <c r="E4071" s="92">
        <v>912717.0</v>
      </c>
    </row>
    <row r="4072" ht="70.5" customHeight="1">
      <c r="A4072" s="89" t="s">
        <v>475</v>
      </c>
      <c r="B4072" s="70"/>
      <c r="C4072" s="10" t="str">
        <f t="shared" si="1"/>
        <v>182287</v>
      </c>
      <c r="D4072" s="87"/>
      <c r="E4072" s="92">
        <v>182287.0</v>
      </c>
    </row>
    <row r="4073" ht="70.5" customHeight="1">
      <c r="A4073" s="89" t="s">
        <v>476</v>
      </c>
      <c r="B4073" s="70"/>
      <c r="C4073" s="10" t="str">
        <f t="shared" si="1"/>
        <v>466748</v>
      </c>
      <c r="D4073" s="87"/>
      <c r="E4073" s="92">
        <v>466748.0</v>
      </c>
    </row>
    <row r="4074" ht="70.5" customHeight="1">
      <c r="A4074" s="89" t="s">
        <v>3597</v>
      </c>
      <c r="B4074" s="70"/>
      <c r="C4074" s="10" t="str">
        <f t="shared" si="1"/>
        <v>910711</v>
      </c>
      <c r="D4074" s="87"/>
      <c r="E4074" s="107">
        <v>910711.0</v>
      </c>
    </row>
    <row r="4075" ht="70.5" customHeight="1">
      <c r="A4075" s="94" t="s">
        <v>3598</v>
      </c>
      <c r="B4075" s="70"/>
      <c r="C4075" s="10" t="str">
        <f t="shared" si="1"/>
        <v>492625</v>
      </c>
      <c r="D4075" s="87"/>
      <c r="E4075" s="95">
        <v>492625.0</v>
      </c>
    </row>
    <row r="4076" ht="70.5" customHeight="1">
      <c r="A4076" s="89" t="s">
        <v>477</v>
      </c>
      <c r="B4076" s="70"/>
      <c r="C4076" s="10" t="str">
        <f t="shared" si="1"/>
        <v>525274</v>
      </c>
      <c r="D4076" s="87"/>
      <c r="E4076" s="92">
        <v>525274.0</v>
      </c>
    </row>
    <row r="4077" ht="70.5" customHeight="1">
      <c r="A4077" s="89" t="s">
        <v>478</v>
      </c>
      <c r="B4077" s="70"/>
      <c r="C4077" s="10" t="str">
        <f t="shared" si="1"/>
        <v>523284</v>
      </c>
      <c r="D4077" s="87"/>
      <c r="E4077" s="92">
        <v>523284.0</v>
      </c>
    </row>
    <row r="4078" ht="70.5" customHeight="1">
      <c r="A4078" s="89" t="s">
        <v>3599</v>
      </c>
      <c r="B4078" s="70"/>
      <c r="C4078" s="10" t="str">
        <f t="shared" si="1"/>
        <v>529375</v>
      </c>
      <c r="D4078" s="87"/>
      <c r="E4078" s="92">
        <v>529375.0</v>
      </c>
    </row>
    <row r="4079" ht="70.5" customHeight="1">
      <c r="A4079" s="89" t="s">
        <v>3600</v>
      </c>
      <c r="B4079" s="70"/>
      <c r="C4079" s="10" t="str">
        <f t="shared" si="1"/>
        <v>527867</v>
      </c>
      <c r="D4079" s="87"/>
      <c r="E4079" s="92">
        <v>527867.0</v>
      </c>
    </row>
    <row r="4080" ht="70.5" customHeight="1">
      <c r="A4080" s="89" t="s">
        <v>3601</v>
      </c>
      <c r="B4080" s="70"/>
      <c r="C4080" s="10" t="str">
        <f t="shared" si="1"/>
        <v>511218</v>
      </c>
      <c r="D4080" s="87"/>
      <c r="E4080" s="92">
        <v>511218.0</v>
      </c>
    </row>
    <row r="4081" ht="70.5" customHeight="1">
      <c r="A4081" s="89" t="s">
        <v>3602</v>
      </c>
      <c r="B4081" s="70"/>
      <c r="C4081" s="10" t="str">
        <f t="shared" si="1"/>
        <v>527866</v>
      </c>
      <c r="D4081" s="87"/>
      <c r="E4081" s="92">
        <v>527866.0</v>
      </c>
    </row>
    <row r="4082" ht="70.5" customHeight="1">
      <c r="A4082" s="89" t="s">
        <v>3597</v>
      </c>
      <c r="B4082" s="70"/>
      <c r="C4082" s="10" t="str">
        <f t="shared" si="1"/>
        <v>910711</v>
      </c>
      <c r="D4082" s="87"/>
      <c r="E4082" s="92">
        <v>910711.0</v>
      </c>
    </row>
    <row r="4083" ht="70.5" customHeight="1">
      <c r="A4083" s="94" t="s">
        <v>3598</v>
      </c>
      <c r="B4083" s="70"/>
      <c r="C4083" s="10" t="str">
        <f t="shared" si="1"/>
        <v>493920</v>
      </c>
      <c r="D4083" s="87"/>
      <c r="E4083" s="95">
        <v>493920.0</v>
      </c>
    </row>
    <row r="4084" ht="70.5" customHeight="1">
      <c r="A4084" s="86" t="s">
        <v>533</v>
      </c>
      <c r="B4084" s="70"/>
      <c r="C4084" s="10" t="str">
        <f t="shared" si="1"/>
        <v>734442</v>
      </c>
      <c r="D4084" s="87"/>
      <c r="E4084" s="88" t="s">
        <v>534</v>
      </c>
    </row>
    <row r="4085" ht="70.5" customHeight="1">
      <c r="A4085" s="86" t="s">
        <v>3603</v>
      </c>
      <c r="B4085" s="70"/>
      <c r="C4085" s="10" t="str">
        <f t="shared" si="1"/>
        <v>446421</v>
      </c>
      <c r="D4085" s="87"/>
      <c r="E4085" s="88" t="s">
        <v>3604</v>
      </c>
    </row>
    <row r="4086" ht="70.5" customHeight="1">
      <c r="A4086" s="103" t="s">
        <v>3605</v>
      </c>
      <c r="B4086" s="70"/>
      <c r="C4086" s="10" t="str">
        <f t="shared" si="1"/>
        <v>534795</v>
      </c>
      <c r="D4086" s="87"/>
      <c r="E4086" s="104" t="s">
        <v>3606</v>
      </c>
    </row>
    <row r="4087" ht="70.5" customHeight="1">
      <c r="A4087" s="89" t="s">
        <v>3607</v>
      </c>
      <c r="B4087" s="70"/>
      <c r="C4087" s="10" t="str">
        <f t="shared" si="1"/>
        <v>534802</v>
      </c>
      <c r="D4087" s="87"/>
      <c r="E4087" s="105" t="s">
        <v>3608</v>
      </c>
    </row>
    <row r="4088" ht="70.5" customHeight="1">
      <c r="A4088" s="86" t="s">
        <v>3609</v>
      </c>
      <c r="B4088" s="70"/>
      <c r="C4088" s="10" t="str">
        <f t="shared" si="1"/>
        <v>534817</v>
      </c>
      <c r="D4088" s="87"/>
      <c r="E4088" s="88" t="s">
        <v>3610</v>
      </c>
    </row>
    <row r="4089" ht="70.5" customHeight="1">
      <c r="A4089" s="86" t="s">
        <v>495</v>
      </c>
      <c r="B4089" s="70"/>
      <c r="C4089" s="10" t="str">
        <f t="shared" si="1"/>
        <v>109785</v>
      </c>
      <c r="D4089" s="87"/>
      <c r="E4089" s="88" t="s">
        <v>496</v>
      </c>
    </row>
    <row r="4090" ht="70.5" customHeight="1">
      <c r="A4090" s="108" t="s">
        <v>493</v>
      </c>
      <c r="B4090" s="70"/>
      <c r="C4090" s="10" t="str">
        <f t="shared" si="1"/>
        <v>045856</v>
      </c>
      <c r="D4090" s="87"/>
      <c r="E4090" s="109" t="s">
        <v>494</v>
      </c>
    </row>
    <row r="4091" ht="70.5" customHeight="1">
      <c r="A4091" s="89" t="s">
        <v>491</v>
      </c>
      <c r="B4091" s="70"/>
      <c r="C4091" s="10" t="str">
        <f t="shared" si="1"/>
        <v>045864</v>
      </c>
      <c r="D4091" s="87"/>
      <c r="E4091" s="90" t="s">
        <v>492</v>
      </c>
    </row>
    <row r="4092" ht="70.5" customHeight="1">
      <c r="A4092" s="86" t="s">
        <v>497</v>
      </c>
      <c r="B4092" s="70"/>
      <c r="C4092" s="10" t="str">
        <f t="shared" si="1"/>
        <v>411900</v>
      </c>
      <c r="D4092" s="87"/>
      <c r="E4092" s="88" t="s">
        <v>498</v>
      </c>
    </row>
    <row r="4093" ht="70.5" customHeight="1">
      <c r="A4093" s="86" t="s">
        <v>499</v>
      </c>
      <c r="B4093" s="70"/>
      <c r="C4093" s="10" t="str">
        <f t="shared" si="1"/>
        <v>685149</v>
      </c>
      <c r="D4093" s="87"/>
      <c r="E4093" s="88" t="s">
        <v>500</v>
      </c>
    </row>
    <row r="4094" ht="70.5" customHeight="1">
      <c r="A4094" s="86" t="s">
        <v>501</v>
      </c>
      <c r="B4094" s="70"/>
      <c r="C4094" s="10" t="str">
        <f t="shared" si="1"/>
        <v>045880</v>
      </c>
      <c r="D4094" s="87"/>
      <c r="E4094" s="88" t="s">
        <v>502</v>
      </c>
    </row>
    <row r="4095" ht="70.5" customHeight="1">
      <c r="A4095" s="86" t="s">
        <v>503</v>
      </c>
      <c r="B4095" s="70"/>
      <c r="C4095" s="10" t="str">
        <f t="shared" si="1"/>
        <v>018010</v>
      </c>
      <c r="D4095" s="87"/>
      <c r="E4095" s="88" t="s">
        <v>504</v>
      </c>
    </row>
    <row r="4096" ht="70.5" customHeight="1">
      <c r="A4096" s="86" t="s">
        <v>511</v>
      </c>
      <c r="B4096" s="70"/>
      <c r="C4096" s="10" t="str">
        <f t="shared" si="1"/>
        <v>055095</v>
      </c>
      <c r="D4096" s="87"/>
      <c r="E4096" s="88" t="s">
        <v>512</v>
      </c>
    </row>
    <row r="4097" ht="70.5" customHeight="1">
      <c r="A4097" s="86" t="s">
        <v>513</v>
      </c>
      <c r="B4097" s="70"/>
      <c r="C4097" s="10" t="str">
        <f t="shared" si="1"/>
        <v>309302</v>
      </c>
      <c r="D4097" s="87"/>
      <c r="E4097" s="88" t="s">
        <v>514</v>
      </c>
    </row>
    <row r="4098" ht="70.5" customHeight="1">
      <c r="A4098" s="86" t="s">
        <v>515</v>
      </c>
      <c r="B4098" s="70"/>
      <c r="C4098" s="10" t="str">
        <f t="shared" si="1"/>
        <v>801670</v>
      </c>
      <c r="D4098" s="87"/>
      <c r="E4098" s="88" t="s">
        <v>516</v>
      </c>
    </row>
    <row r="4099" ht="70.5" customHeight="1">
      <c r="A4099" s="86" t="s">
        <v>517</v>
      </c>
      <c r="B4099" s="70"/>
      <c r="C4099" s="10" t="str">
        <f t="shared" si="1"/>
        <v>135202</v>
      </c>
      <c r="D4099" s="87"/>
      <c r="E4099" s="88" t="s">
        <v>518</v>
      </c>
    </row>
    <row r="4100" ht="70.5" customHeight="1">
      <c r="A4100" s="89" t="s">
        <v>509</v>
      </c>
      <c r="B4100" s="70"/>
      <c r="C4100" s="10" t="str">
        <f t="shared" si="1"/>
        <v>509050</v>
      </c>
      <c r="D4100" s="87"/>
      <c r="E4100" s="88" t="s">
        <v>510</v>
      </c>
    </row>
    <row r="4101" ht="70.5" customHeight="1">
      <c r="A4101" s="86" t="s">
        <v>521</v>
      </c>
      <c r="B4101" s="70"/>
      <c r="C4101" s="10" t="str">
        <f t="shared" si="1"/>
        <v>503577</v>
      </c>
      <c r="D4101" s="87"/>
      <c r="E4101" s="88" t="s">
        <v>522</v>
      </c>
    </row>
    <row r="4102" ht="70.5" customHeight="1">
      <c r="A4102" s="86" t="s">
        <v>523</v>
      </c>
      <c r="B4102" s="70"/>
      <c r="C4102" s="10" t="str">
        <f t="shared" si="1"/>
        <v>525998</v>
      </c>
      <c r="D4102" s="87"/>
      <c r="E4102" s="88" t="s">
        <v>524</v>
      </c>
    </row>
    <row r="4103" ht="70.5" customHeight="1">
      <c r="A4103" s="86" t="s">
        <v>525</v>
      </c>
      <c r="B4103" s="70"/>
      <c r="C4103" s="10" t="str">
        <f t="shared" si="1"/>
        <v>526020</v>
      </c>
      <c r="D4103" s="87"/>
      <c r="E4103" s="88" t="s">
        <v>526</v>
      </c>
    </row>
    <row r="4104" ht="70.5" customHeight="1">
      <c r="A4104" s="94" t="s">
        <v>490</v>
      </c>
      <c r="B4104" s="70"/>
      <c r="C4104" s="10" t="str">
        <f t="shared" si="1"/>
        <v>501662</v>
      </c>
      <c r="D4104" s="87"/>
      <c r="E4104" s="95">
        <v>501662.0</v>
      </c>
    </row>
    <row r="4105" ht="70.5" customHeight="1">
      <c r="A4105" s="86" t="s">
        <v>543</v>
      </c>
      <c r="B4105" s="70"/>
      <c r="C4105" s="10" t="str">
        <f t="shared" si="1"/>
        <v>372904</v>
      </c>
      <c r="D4105" s="87"/>
      <c r="E4105" s="93">
        <v>372904.0</v>
      </c>
    </row>
    <row r="4106" ht="70.5" customHeight="1">
      <c r="A4106" s="86" t="s">
        <v>545</v>
      </c>
      <c r="B4106" s="70"/>
      <c r="C4106" s="10" t="str">
        <f t="shared" si="1"/>
        <v>430734</v>
      </c>
      <c r="D4106" s="87"/>
      <c r="E4106" s="93">
        <v>430734.0</v>
      </c>
    </row>
    <row r="4107" ht="70.5" customHeight="1">
      <c r="A4107" s="86" t="s">
        <v>546</v>
      </c>
      <c r="B4107" s="70"/>
      <c r="C4107" s="10" t="str">
        <f t="shared" si="1"/>
        <v>372870</v>
      </c>
      <c r="D4107" s="87"/>
      <c r="E4107" s="93">
        <v>372870.0</v>
      </c>
    </row>
    <row r="4108" ht="70.5" customHeight="1">
      <c r="A4108" s="86" t="s">
        <v>547</v>
      </c>
      <c r="B4108" s="70"/>
      <c r="C4108" s="10" t="str">
        <f t="shared" si="1"/>
        <v>373175</v>
      </c>
      <c r="D4108" s="87"/>
      <c r="E4108" s="93">
        <v>373175.0</v>
      </c>
    </row>
    <row r="4109" ht="70.5" customHeight="1">
      <c r="A4109" s="86" t="s">
        <v>548</v>
      </c>
      <c r="B4109" s="70"/>
      <c r="C4109" s="10" t="str">
        <f t="shared" si="1"/>
        <v>373118</v>
      </c>
      <c r="D4109" s="87"/>
      <c r="E4109" s="93">
        <v>373118.0</v>
      </c>
    </row>
    <row r="4110" ht="70.5" customHeight="1">
      <c r="A4110" s="96" t="s">
        <v>549</v>
      </c>
      <c r="B4110" s="70"/>
      <c r="C4110" s="10" t="str">
        <f t="shared" si="1"/>
        <v>373092</v>
      </c>
      <c r="D4110" s="87"/>
      <c r="E4110" s="97">
        <v>373092.0</v>
      </c>
    </row>
    <row r="4111" ht="70.5" customHeight="1">
      <c r="A4111" s="86" t="s">
        <v>614</v>
      </c>
      <c r="B4111" s="70"/>
      <c r="C4111" s="10" t="str">
        <f t="shared" si="1"/>
        <v>507846</v>
      </c>
      <c r="D4111" s="87"/>
      <c r="E4111" s="93">
        <v>507846.0</v>
      </c>
    </row>
    <row r="4112" ht="70.5" customHeight="1">
      <c r="A4112" s="86" t="s">
        <v>615</v>
      </c>
      <c r="B4112" s="70"/>
      <c r="C4112" s="10" t="str">
        <f t="shared" si="1"/>
        <v>509676</v>
      </c>
      <c r="D4112" s="87"/>
      <c r="E4112" s="93">
        <v>509676.0</v>
      </c>
    </row>
    <row r="4113" ht="70.5" customHeight="1">
      <c r="A4113" s="86" t="s">
        <v>616</v>
      </c>
      <c r="B4113" s="70"/>
      <c r="C4113" s="10" t="str">
        <f t="shared" si="1"/>
        <v>509677</v>
      </c>
      <c r="D4113" s="87"/>
      <c r="E4113" s="93">
        <v>509677.0</v>
      </c>
    </row>
    <row r="4114" ht="70.5" customHeight="1">
      <c r="A4114" s="108" t="s">
        <v>3611</v>
      </c>
      <c r="B4114" s="70"/>
      <c r="C4114" s="10" t="str">
        <f t="shared" si="1"/>
        <v>528829</v>
      </c>
      <c r="D4114" s="87"/>
      <c r="E4114" s="110">
        <v>528829.0</v>
      </c>
    </row>
    <row r="4115" ht="70.5" customHeight="1">
      <c r="A4115" s="89" t="s">
        <v>3612</v>
      </c>
      <c r="B4115" s="70"/>
      <c r="C4115" s="10" t="str">
        <f t="shared" si="1"/>
        <v>496008</v>
      </c>
      <c r="D4115" s="87"/>
      <c r="E4115" s="92">
        <v>496008.0</v>
      </c>
    </row>
    <row r="4116" ht="70.5" customHeight="1">
      <c r="A4116" s="89" t="s">
        <v>3613</v>
      </c>
      <c r="B4116" s="70"/>
      <c r="C4116" s="10" t="str">
        <f t="shared" si="1"/>
        <v>540702</v>
      </c>
      <c r="D4116" s="87"/>
      <c r="E4116" s="92">
        <v>540702.0</v>
      </c>
    </row>
    <row r="4117" ht="70.5" customHeight="1">
      <c r="A4117" s="89" t="s">
        <v>3614</v>
      </c>
      <c r="B4117" s="70"/>
      <c r="C4117" s="10" t="str">
        <f t="shared" si="1"/>
        <v>528827</v>
      </c>
      <c r="D4117" s="87"/>
      <c r="E4117" s="92">
        <v>528827.0</v>
      </c>
    </row>
    <row r="4118" ht="70.5" customHeight="1">
      <c r="A4118" s="108" t="s">
        <v>3615</v>
      </c>
      <c r="B4118" s="70"/>
      <c r="C4118" s="10" t="str">
        <f t="shared" si="1"/>
        <v>528826</v>
      </c>
      <c r="D4118" s="87"/>
      <c r="E4118" s="110">
        <v>528826.0</v>
      </c>
    </row>
    <row r="4119" ht="70.5" customHeight="1">
      <c r="A4119" s="89" t="s">
        <v>3616</v>
      </c>
      <c r="B4119" s="70"/>
      <c r="C4119" s="10" t="str">
        <f t="shared" si="1"/>
        <v>540481</v>
      </c>
      <c r="D4119" s="87"/>
      <c r="E4119" s="92">
        <v>540481.0</v>
      </c>
    </row>
    <row r="4120" ht="70.5" customHeight="1">
      <c r="A4120" s="89" t="s">
        <v>3617</v>
      </c>
      <c r="B4120" s="70"/>
      <c r="C4120" s="10" t="str">
        <f t="shared" si="1"/>
        <v>510434</v>
      </c>
      <c r="D4120" s="87"/>
      <c r="E4120" s="92">
        <v>510434.0</v>
      </c>
    </row>
    <row r="4121" ht="70.5" customHeight="1">
      <c r="A4121" s="89" t="s">
        <v>3618</v>
      </c>
      <c r="B4121" s="70"/>
      <c r="C4121" s="10" t="str">
        <f t="shared" si="1"/>
        <v>530949</v>
      </c>
      <c r="D4121" s="87"/>
      <c r="E4121" s="92">
        <v>530949.0</v>
      </c>
    </row>
    <row r="4122" ht="70.5" customHeight="1">
      <c r="A4122" s="94" t="s">
        <v>3619</v>
      </c>
      <c r="B4122" s="70"/>
      <c r="C4122" s="10" t="str">
        <f t="shared" si="1"/>
        <v>530948</v>
      </c>
      <c r="D4122" s="87"/>
      <c r="E4122" s="95">
        <v>530948.0</v>
      </c>
    </row>
    <row r="4123" ht="70.5" customHeight="1">
      <c r="A4123" s="86" t="s">
        <v>205</v>
      </c>
      <c r="B4123" s="70"/>
      <c r="C4123" s="10" t="str">
        <f t="shared" si="1"/>
        <v>488577</v>
      </c>
      <c r="D4123" s="87"/>
      <c r="E4123" s="93">
        <v>488577.0</v>
      </c>
    </row>
    <row r="4124" ht="70.5" customHeight="1">
      <c r="A4124" s="86" t="s">
        <v>207</v>
      </c>
      <c r="B4124" s="70"/>
      <c r="C4124" s="10" t="str">
        <f t="shared" si="1"/>
        <v>791913</v>
      </c>
      <c r="D4124" s="87"/>
      <c r="E4124" s="93">
        <v>791913.0</v>
      </c>
    </row>
    <row r="4125" ht="70.5" customHeight="1">
      <c r="A4125" s="96" t="s">
        <v>3500</v>
      </c>
      <c r="B4125" s="70"/>
      <c r="C4125" s="10" t="str">
        <f t="shared" si="1"/>
        <v>540745</v>
      </c>
      <c r="D4125" s="87"/>
      <c r="E4125" s="97">
        <v>540745.0</v>
      </c>
    </row>
    <row r="4126" ht="70.5" customHeight="1">
      <c r="A4126" s="111" t="s">
        <v>3620</v>
      </c>
      <c r="B4126" s="70"/>
      <c r="C4126" s="10" t="str">
        <f t="shared" si="1"/>
        <v>418468</v>
      </c>
      <c r="D4126" s="87"/>
      <c r="E4126" s="112">
        <v>418468.0</v>
      </c>
    </row>
    <row r="4127" ht="70.5" customHeight="1">
      <c r="A4127" s="89" t="s">
        <v>3621</v>
      </c>
      <c r="B4127" s="70"/>
      <c r="C4127" s="10" t="str">
        <f t="shared" si="1"/>
        <v>174292</v>
      </c>
      <c r="D4127" s="87"/>
      <c r="E4127" s="92">
        <v>174292.0</v>
      </c>
    </row>
    <row r="4128" ht="70.5" customHeight="1">
      <c r="A4128" s="89" t="s">
        <v>3622</v>
      </c>
      <c r="B4128" s="70"/>
      <c r="C4128" s="10" t="str">
        <f t="shared" si="1"/>
        <v>542728</v>
      </c>
      <c r="D4128" s="87"/>
      <c r="E4128" s="92">
        <v>542728.0</v>
      </c>
    </row>
    <row r="4129" ht="70.5" customHeight="1">
      <c r="A4129" s="89" t="s">
        <v>553</v>
      </c>
      <c r="B4129" s="70"/>
      <c r="C4129" s="10" t="str">
        <f t="shared" si="1"/>
        <v>719286</v>
      </c>
      <c r="D4129" s="87"/>
      <c r="E4129" s="92">
        <v>719286.0</v>
      </c>
    </row>
    <row r="4130" ht="70.5" customHeight="1">
      <c r="A4130" s="89" t="s">
        <v>554</v>
      </c>
      <c r="B4130" s="70"/>
      <c r="C4130" s="10" t="str">
        <f t="shared" si="1"/>
        <v>362624</v>
      </c>
      <c r="D4130" s="87"/>
      <c r="E4130" s="92">
        <v>362624.0</v>
      </c>
    </row>
    <row r="4131" ht="70.5" customHeight="1">
      <c r="A4131" s="89" t="s">
        <v>555</v>
      </c>
      <c r="B4131" s="70"/>
      <c r="C4131" s="10" t="str">
        <f t="shared" si="1"/>
        <v>237776</v>
      </c>
      <c r="D4131" s="87"/>
      <c r="E4131" s="92">
        <v>237776.0</v>
      </c>
    </row>
    <row r="4132" ht="70.5" customHeight="1">
      <c r="A4132" s="89" t="s">
        <v>556</v>
      </c>
      <c r="B4132" s="70"/>
      <c r="C4132" s="10" t="str">
        <f t="shared" si="1"/>
        <v>811919</v>
      </c>
      <c r="D4132" s="87"/>
      <c r="E4132" s="92">
        <v>811919.0</v>
      </c>
    </row>
    <row r="4133" ht="70.5" customHeight="1">
      <c r="A4133" s="89" t="s">
        <v>558</v>
      </c>
      <c r="B4133" s="70"/>
      <c r="C4133" s="10" t="str">
        <f t="shared" si="1"/>
        <v>259598</v>
      </c>
      <c r="D4133" s="87"/>
      <c r="E4133" s="92">
        <v>259598.0</v>
      </c>
    </row>
    <row r="4134" ht="70.5" customHeight="1">
      <c r="A4134" s="89" t="s">
        <v>559</v>
      </c>
      <c r="B4134" s="70"/>
      <c r="C4134" s="10" t="str">
        <f t="shared" si="1"/>
        <v>143412</v>
      </c>
      <c r="D4134" s="87"/>
      <c r="E4134" s="92">
        <v>143412.0</v>
      </c>
    </row>
    <row r="4135" ht="70.5" customHeight="1">
      <c r="A4135" s="94" t="s">
        <v>560</v>
      </c>
      <c r="B4135" s="70"/>
      <c r="C4135" s="10" t="str">
        <f t="shared" si="1"/>
        <v>690156</v>
      </c>
      <c r="D4135" s="87"/>
      <c r="E4135" s="95">
        <v>690156.0</v>
      </c>
    </row>
    <row r="4136" ht="70.5" customHeight="1">
      <c r="A4136" s="86" t="s">
        <v>583</v>
      </c>
      <c r="B4136" s="70"/>
      <c r="C4136" s="10" t="str">
        <f t="shared" si="1"/>
        <v>237727</v>
      </c>
      <c r="D4136" s="87"/>
      <c r="E4136" s="93">
        <v>237727.0</v>
      </c>
    </row>
    <row r="4137" ht="70.5" customHeight="1">
      <c r="A4137" s="86" t="s">
        <v>584</v>
      </c>
      <c r="B4137" s="70"/>
      <c r="C4137" s="10" t="str">
        <f t="shared" si="1"/>
        <v>237768</v>
      </c>
      <c r="D4137" s="87"/>
      <c r="E4137" s="93">
        <v>237768.0</v>
      </c>
    </row>
    <row r="4138" ht="70.5" customHeight="1">
      <c r="A4138" s="89" t="s">
        <v>3623</v>
      </c>
      <c r="B4138" s="70"/>
      <c r="C4138" s="10" t="str">
        <f t="shared" si="1"/>
        <v>811901</v>
      </c>
      <c r="D4138" s="87"/>
      <c r="E4138" s="92">
        <v>811901.0</v>
      </c>
    </row>
    <row r="4139" ht="70.5" customHeight="1">
      <c r="A4139" s="89" t="s">
        <v>582</v>
      </c>
      <c r="B4139" s="70"/>
      <c r="C4139" s="10" t="str">
        <f t="shared" si="1"/>
        <v>237735</v>
      </c>
      <c r="D4139" s="87"/>
      <c r="E4139" s="92">
        <v>237735.0</v>
      </c>
    </row>
    <row r="4140" ht="70.5" customHeight="1">
      <c r="A4140" s="89" t="s">
        <v>3487</v>
      </c>
      <c r="B4140" s="70"/>
      <c r="C4140" s="10" t="str">
        <f t="shared" si="1"/>
        <v>237750</v>
      </c>
      <c r="D4140" s="87"/>
      <c r="E4140" s="92">
        <v>237750.0</v>
      </c>
    </row>
    <row r="4141" ht="70.5" customHeight="1">
      <c r="A4141" s="89" t="s">
        <v>3624</v>
      </c>
      <c r="B4141" s="70"/>
      <c r="C4141" s="10" t="str">
        <f t="shared" si="1"/>
        <v>796284</v>
      </c>
      <c r="D4141" s="87"/>
      <c r="E4141" s="92">
        <v>796284.0</v>
      </c>
    </row>
    <row r="4142" ht="70.5" customHeight="1">
      <c r="A4142" s="89" t="s">
        <v>3625</v>
      </c>
      <c r="B4142" s="70"/>
      <c r="C4142" s="10" t="str">
        <f t="shared" si="1"/>
        <v>106005</v>
      </c>
      <c r="D4142" s="87"/>
      <c r="E4142" s="92">
        <v>106005.0</v>
      </c>
    </row>
    <row r="4143" ht="70.5" customHeight="1">
      <c r="A4143" s="86" t="s">
        <v>594</v>
      </c>
      <c r="B4143" s="70"/>
      <c r="C4143" s="10" t="str">
        <f t="shared" si="1"/>
        <v>633818</v>
      </c>
      <c r="D4143" s="87"/>
      <c r="E4143" s="93">
        <v>633818.0</v>
      </c>
    </row>
    <row r="4144" ht="70.5" customHeight="1">
      <c r="A4144" s="100" t="s">
        <v>3490</v>
      </c>
      <c r="B4144" s="70"/>
      <c r="C4144" s="10" t="str">
        <f t="shared" si="1"/>
        <v>683540</v>
      </c>
      <c r="D4144" s="87"/>
      <c r="E4144" s="101">
        <v>683540.0</v>
      </c>
    </row>
    <row r="4145" ht="70.5" customHeight="1">
      <c r="A4145" s="86" t="s">
        <v>590</v>
      </c>
      <c r="B4145" s="70"/>
      <c r="C4145" s="10" t="str">
        <f t="shared" si="1"/>
        <v>429622</v>
      </c>
      <c r="D4145" s="87"/>
      <c r="E4145" s="93">
        <v>429622.0</v>
      </c>
    </row>
    <row r="4146" ht="70.5" customHeight="1">
      <c r="A4146" s="100" t="s">
        <v>3488</v>
      </c>
      <c r="B4146" s="70"/>
      <c r="C4146" s="10" t="str">
        <f t="shared" si="1"/>
        <v>458244</v>
      </c>
      <c r="D4146" s="87"/>
      <c r="E4146" s="101">
        <v>458244.0</v>
      </c>
    </row>
    <row r="4147" ht="70.5" customHeight="1">
      <c r="A4147" s="100" t="s">
        <v>3489</v>
      </c>
      <c r="B4147" s="70"/>
      <c r="C4147" s="10" t="str">
        <f t="shared" si="1"/>
        <v>026963</v>
      </c>
      <c r="D4147" s="87"/>
      <c r="E4147" s="113" t="s">
        <v>588</v>
      </c>
    </row>
    <row r="4148" ht="70.5" customHeight="1">
      <c r="A4148" s="89" t="s">
        <v>3626</v>
      </c>
      <c r="B4148" s="70"/>
      <c r="C4148" s="10" t="str">
        <f t="shared" si="1"/>
        <v>451662</v>
      </c>
      <c r="D4148" s="87"/>
      <c r="E4148" s="92">
        <v>451662.0</v>
      </c>
    </row>
    <row r="4149" ht="70.5" customHeight="1">
      <c r="A4149" s="89" t="s">
        <v>3491</v>
      </c>
      <c r="B4149" s="70"/>
      <c r="C4149" s="10" t="str">
        <f t="shared" si="1"/>
        <v>847954</v>
      </c>
      <c r="D4149" s="87"/>
      <c r="E4149" s="92">
        <v>847954.0</v>
      </c>
    </row>
    <row r="4150" ht="70.5" customHeight="1">
      <c r="A4150" s="89" t="s">
        <v>3492</v>
      </c>
      <c r="B4150" s="70"/>
      <c r="C4150" s="10" t="str">
        <f t="shared" si="1"/>
        <v>787572</v>
      </c>
      <c r="D4150" s="87"/>
      <c r="E4150" s="92">
        <v>787572.0</v>
      </c>
    </row>
    <row r="4151" ht="70.5" customHeight="1">
      <c r="A4151" s="89" t="s">
        <v>3627</v>
      </c>
      <c r="B4151" s="70"/>
      <c r="C4151" s="10" t="str">
        <f t="shared" si="1"/>
        <v>538201</v>
      </c>
      <c r="D4151" s="87"/>
      <c r="E4151" s="92">
        <v>538201.0</v>
      </c>
    </row>
    <row r="4152" ht="70.5" customHeight="1">
      <c r="A4152" s="86" t="s">
        <v>568</v>
      </c>
      <c r="B4152" s="70"/>
      <c r="C4152" s="10" t="str">
        <f t="shared" si="1"/>
        <v>474982</v>
      </c>
      <c r="D4152" s="87"/>
      <c r="E4152" s="93">
        <v>474982.0</v>
      </c>
    </row>
    <row r="4153" ht="70.5" customHeight="1">
      <c r="A4153" s="86" t="s">
        <v>569</v>
      </c>
      <c r="B4153" s="70"/>
      <c r="C4153" s="10" t="str">
        <f t="shared" si="1"/>
        <v>257865</v>
      </c>
      <c r="D4153" s="87"/>
      <c r="E4153" s="93">
        <v>257865.0</v>
      </c>
    </row>
    <row r="4154" ht="70.5" customHeight="1">
      <c r="A4154" s="86" t="s">
        <v>570</v>
      </c>
      <c r="B4154" s="70"/>
      <c r="C4154" s="10" t="str">
        <f t="shared" si="1"/>
        <v>294132</v>
      </c>
      <c r="D4154" s="87"/>
      <c r="E4154" s="93">
        <v>294132.0</v>
      </c>
    </row>
    <row r="4155" ht="70.5" customHeight="1">
      <c r="A4155" s="86" t="s">
        <v>571</v>
      </c>
      <c r="B4155" s="70"/>
      <c r="C4155" s="10" t="str">
        <f t="shared" si="1"/>
        <v>444846</v>
      </c>
      <c r="D4155" s="87"/>
      <c r="E4155" s="93">
        <v>444846.0</v>
      </c>
    </row>
    <row r="4156" ht="70.5" customHeight="1">
      <c r="A4156" s="89" t="s">
        <v>572</v>
      </c>
      <c r="B4156" s="70"/>
      <c r="C4156" s="10" t="str">
        <f t="shared" si="1"/>
        <v>296988</v>
      </c>
      <c r="D4156" s="87"/>
      <c r="E4156" s="93">
        <v>296988.0</v>
      </c>
    </row>
    <row r="4157" ht="70.5" customHeight="1">
      <c r="A4157" s="86" t="s">
        <v>573</v>
      </c>
      <c r="B4157" s="70"/>
      <c r="C4157" s="10" t="str">
        <f t="shared" si="1"/>
        <v>257923</v>
      </c>
      <c r="D4157" s="87"/>
      <c r="E4157" s="93">
        <v>257923.0</v>
      </c>
    </row>
    <row r="4158" ht="70.5" customHeight="1">
      <c r="A4158" s="86" t="s">
        <v>574</v>
      </c>
      <c r="B4158" s="70"/>
      <c r="C4158" s="10" t="str">
        <f t="shared" si="1"/>
        <v>900597</v>
      </c>
      <c r="D4158" s="87"/>
      <c r="E4158" s="93">
        <v>900597.0</v>
      </c>
    </row>
    <row r="4159" ht="70.5" customHeight="1">
      <c r="A4159" s="86" t="s">
        <v>575</v>
      </c>
      <c r="B4159" s="70"/>
      <c r="C4159" s="10" t="str">
        <f t="shared" si="1"/>
        <v>899740</v>
      </c>
      <c r="D4159" s="87"/>
      <c r="E4159" s="93">
        <v>899740.0</v>
      </c>
    </row>
    <row r="4160" ht="70.5" customHeight="1">
      <c r="A4160" s="86" t="s">
        <v>576</v>
      </c>
      <c r="B4160" s="70"/>
      <c r="C4160" s="10" t="str">
        <f t="shared" si="1"/>
        <v>437883</v>
      </c>
      <c r="D4160" s="87"/>
      <c r="E4160" s="93">
        <v>437883.0</v>
      </c>
    </row>
    <row r="4161" ht="70.5" customHeight="1">
      <c r="A4161" s="86" t="s">
        <v>577</v>
      </c>
      <c r="B4161" s="70"/>
      <c r="C4161" s="10" t="str">
        <f t="shared" si="1"/>
        <v>257998</v>
      </c>
      <c r="D4161" s="87"/>
      <c r="E4161" s="93">
        <v>257998.0</v>
      </c>
    </row>
    <row r="4162" ht="70.5" customHeight="1">
      <c r="A4162" s="86" t="s">
        <v>578</v>
      </c>
      <c r="B4162" s="70"/>
      <c r="C4162" s="10" t="str">
        <f t="shared" si="1"/>
        <v>936963</v>
      </c>
      <c r="D4162" s="87"/>
      <c r="E4162" s="93">
        <v>936963.0</v>
      </c>
    </row>
    <row r="4163" ht="70.5" customHeight="1">
      <c r="A4163" s="86" t="s">
        <v>665</v>
      </c>
      <c r="B4163" s="70"/>
      <c r="C4163" s="10" t="str">
        <f t="shared" si="1"/>
        <v>487603</v>
      </c>
      <c r="D4163" s="87"/>
      <c r="E4163" s="93">
        <v>487603.0</v>
      </c>
    </row>
    <row r="4164" ht="70.5" customHeight="1">
      <c r="A4164" s="86" t="s">
        <v>670</v>
      </c>
      <c r="B4164" s="70"/>
      <c r="C4164" s="10" t="str">
        <f t="shared" si="1"/>
        <v>492895</v>
      </c>
      <c r="D4164" s="87"/>
      <c r="E4164" s="93">
        <v>492895.0</v>
      </c>
    </row>
    <row r="4165" ht="70.5" customHeight="1">
      <c r="A4165" s="89" t="s">
        <v>3628</v>
      </c>
      <c r="B4165" s="70"/>
      <c r="C4165" s="10" t="str">
        <f t="shared" si="1"/>
        <v>533184</v>
      </c>
      <c r="D4165" s="87"/>
      <c r="E4165" s="92">
        <v>533184.0</v>
      </c>
    </row>
    <row r="4166" ht="70.5" customHeight="1">
      <c r="A4166" s="94" t="s">
        <v>3629</v>
      </c>
      <c r="B4166" s="70"/>
      <c r="C4166" s="10" t="str">
        <f t="shared" si="1"/>
        <v>529487</v>
      </c>
      <c r="D4166" s="87"/>
      <c r="E4166" s="95">
        <v>529487.0</v>
      </c>
    </row>
    <row r="4167" ht="70.5" customHeight="1">
      <c r="A4167" s="86" t="s">
        <v>3496</v>
      </c>
      <c r="B4167" s="70"/>
      <c r="C4167" s="10" t="str">
        <f t="shared" si="1"/>
        <v>495153</v>
      </c>
      <c r="D4167" s="87"/>
      <c r="E4167" s="93">
        <v>495153.0</v>
      </c>
    </row>
    <row r="4168" ht="70.5" customHeight="1">
      <c r="A4168" s="86" t="s">
        <v>3497</v>
      </c>
      <c r="B4168" s="70"/>
      <c r="C4168" s="10" t="str">
        <f t="shared" si="1"/>
        <v>386441</v>
      </c>
      <c r="D4168" s="87"/>
      <c r="E4168" s="88">
        <v>386441.0</v>
      </c>
    </row>
    <row r="4169" ht="70.5" customHeight="1">
      <c r="A4169" s="86" t="s">
        <v>3630</v>
      </c>
      <c r="B4169" s="70"/>
      <c r="C4169" s="10" t="str">
        <f t="shared" si="1"/>
        <v>527509</v>
      </c>
      <c r="D4169" s="87"/>
      <c r="E4169" s="93">
        <v>527509.0</v>
      </c>
    </row>
    <row r="4170" ht="70.5" customHeight="1">
      <c r="A4170" s="86" t="s">
        <v>3499</v>
      </c>
      <c r="B4170" s="70"/>
      <c r="C4170" s="10" t="str">
        <f t="shared" si="1"/>
        <v>386185</v>
      </c>
      <c r="D4170" s="87"/>
      <c r="E4170" s="93">
        <v>386185.0</v>
      </c>
    </row>
    <row r="4171" ht="70.5" customHeight="1">
      <c r="A4171" s="96" t="s">
        <v>3631</v>
      </c>
      <c r="B4171" s="70"/>
      <c r="C4171" s="10" t="str">
        <f t="shared" si="1"/>
        <v>543886</v>
      </c>
      <c r="D4171" s="87"/>
      <c r="E4171" s="97">
        <v>543886.0</v>
      </c>
    </row>
    <row r="4172" ht="70.5" customHeight="1">
      <c r="A4172" s="86" t="s">
        <v>635</v>
      </c>
      <c r="B4172" s="70"/>
      <c r="C4172" s="10" t="str">
        <f t="shared" si="1"/>
        <v>508569</v>
      </c>
      <c r="D4172" s="87"/>
      <c r="E4172" s="93">
        <v>508569.0</v>
      </c>
    </row>
    <row r="4173" ht="70.5" customHeight="1">
      <c r="A4173" s="86" t="s">
        <v>636</v>
      </c>
      <c r="B4173" s="70"/>
      <c r="C4173" s="10" t="str">
        <f t="shared" si="1"/>
        <v>480544</v>
      </c>
      <c r="D4173" s="87"/>
      <c r="E4173" s="93">
        <v>480544.0</v>
      </c>
    </row>
    <row r="4174" ht="70.5" customHeight="1">
      <c r="A4174" s="86" t="s">
        <v>638</v>
      </c>
      <c r="B4174" s="70"/>
      <c r="C4174" s="10" t="str">
        <f t="shared" si="1"/>
        <v>141002</v>
      </c>
      <c r="D4174" s="87"/>
      <c r="E4174" s="93">
        <v>141002.0</v>
      </c>
    </row>
    <row r="4175" ht="70.5" customHeight="1">
      <c r="A4175" s="86" t="s">
        <v>646</v>
      </c>
      <c r="B4175" s="70"/>
      <c r="C4175" s="10" t="str">
        <f t="shared" si="1"/>
        <v>525838</v>
      </c>
      <c r="D4175" s="87"/>
      <c r="E4175" s="93">
        <v>525838.0</v>
      </c>
    </row>
    <row r="4176" ht="70.5" customHeight="1">
      <c r="A4176" s="86" t="s">
        <v>3632</v>
      </c>
      <c r="B4176" s="70"/>
      <c r="C4176" s="10" t="str">
        <f t="shared" si="1"/>
        <v>528649</v>
      </c>
      <c r="D4176" s="87"/>
      <c r="E4176" s="93">
        <v>528649.0</v>
      </c>
    </row>
    <row r="4177" ht="70.5" customHeight="1">
      <c r="A4177" s="86" t="s">
        <v>3633</v>
      </c>
      <c r="B4177" s="70"/>
      <c r="C4177" s="10" t="str">
        <f t="shared" si="1"/>
        <v>528648</v>
      </c>
      <c r="D4177" s="87"/>
      <c r="E4177" s="93">
        <v>528648.0</v>
      </c>
    </row>
    <row r="4178" ht="70.5" customHeight="1">
      <c r="A4178" s="89" t="s">
        <v>3634</v>
      </c>
      <c r="B4178" s="70"/>
      <c r="C4178" s="10" t="str">
        <f t="shared" si="1"/>
        <v>526074</v>
      </c>
      <c r="D4178" s="87"/>
      <c r="E4178" s="92">
        <v>526074.0</v>
      </c>
    </row>
    <row r="4179" ht="70.5" customHeight="1">
      <c r="A4179" s="89" t="s">
        <v>3635</v>
      </c>
      <c r="B4179" s="70"/>
      <c r="C4179" s="10" t="str">
        <f t="shared" si="1"/>
        <v>526075</v>
      </c>
      <c r="D4179" s="87"/>
      <c r="E4179" s="92">
        <v>526075.0</v>
      </c>
    </row>
    <row r="4180" ht="70.5" customHeight="1">
      <c r="A4180" s="89" t="s">
        <v>639</v>
      </c>
      <c r="B4180" s="70"/>
      <c r="C4180" s="10" t="str">
        <f t="shared" si="1"/>
        <v>527544</v>
      </c>
      <c r="D4180" s="87"/>
      <c r="E4180" s="92">
        <v>527544.0</v>
      </c>
    </row>
    <row r="4181" ht="70.5" customHeight="1">
      <c r="A4181" s="89" t="s">
        <v>640</v>
      </c>
      <c r="B4181" s="70"/>
      <c r="C4181" s="10" t="str">
        <f t="shared" si="1"/>
        <v>497293</v>
      </c>
      <c r="D4181" s="87"/>
      <c r="E4181" s="92">
        <v>497293.0</v>
      </c>
    </row>
    <row r="4182" ht="70.5" customHeight="1">
      <c r="A4182" s="89" t="s">
        <v>137</v>
      </c>
      <c r="B4182" s="70"/>
      <c r="C4182" s="10" t="str">
        <f t="shared" si="1"/>
        <v>301622</v>
      </c>
      <c r="D4182" s="87"/>
      <c r="E4182" s="92">
        <v>301622.0</v>
      </c>
    </row>
    <row r="4183" ht="70.5" customHeight="1">
      <c r="A4183" s="89" t="s">
        <v>139</v>
      </c>
      <c r="B4183" s="70"/>
      <c r="C4183" s="10" t="str">
        <f t="shared" si="1"/>
        <v>129726</v>
      </c>
      <c r="D4183" s="87"/>
      <c r="E4183" s="92">
        <v>129726.0</v>
      </c>
    </row>
    <row r="4184" ht="70.5" customHeight="1">
      <c r="A4184" s="94" t="s">
        <v>141</v>
      </c>
      <c r="B4184" s="70"/>
      <c r="C4184" s="10" t="str">
        <f t="shared" si="1"/>
        <v>129742</v>
      </c>
      <c r="D4184" s="87"/>
      <c r="E4184" s="95">
        <v>129742.0</v>
      </c>
    </row>
    <row r="4185" ht="70.5" customHeight="1">
      <c r="A4185" s="86" t="s">
        <v>3636</v>
      </c>
      <c r="B4185" s="70"/>
      <c r="C4185" s="10" t="str">
        <f t="shared" si="1"/>
        <v>515246</v>
      </c>
      <c r="D4185" s="87"/>
      <c r="E4185" s="93">
        <v>515246.0</v>
      </c>
    </row>
    <row r="4186" ht="70.5" customHeight="1">
      <c r="A4186" s="96" t="s">
        <v>3637</v>
      </c>
      <c r="B4186" s="70"/>
      <c r="C4186" s="10" t="str">
        <f t="shared" si="1"/>
        <v>515249</v>
      </c>
      <c r="D4186" s="87"/>
      <c r="E4186" s="97">
        <v>515249.0</v>
      </c>
    </row>
    <row r="4187" ht="70.5" customHeight="1">
      <c r="A4187" s="86" t="s">
        <v>3480</v>
      </c>
      <c r="B4187" s="70"/>
      <c r="C4187" s="10" t="str">
        <f t="shared" si="1"/>
        <v>519597</v>
      </c>
      <c r="D4187" s="87"/>
      <c r="E4187" s="93">
        <v>519597.0</v>
      </c>
    </row>
    <row r="4188" ht="70.5" customHeight="1">
      <c r="A4188" s="86" t="s">
        <v>3638</v>
      </c>
      <c r="B4188" s="70"/>
      <c r="C4188" s="10" t="str">
        <f t="shared" si="1"/>
        <v>536833</v>
      </c>
      <c r="D4188" s="87"/>
      <c r="E4188" s="93">
        <v>536833.0</v>
      </c>
    </row>
    <row r="4189" ht="70.5" customHeight="1">
      <c r="A4189" s="86" t="s">
        <v>3639</v>
      </c>
      <c r="B4189" s="70"/>
      <c r="C4189" s="10" t="str">
        <f t="shared" si="1"/>
        <v>536836</v>
      </c>
      <c r="D4189" s="87"/>
      <c r="E4189" s="93">
        <v>536836.0</v>
      </c>
    </row>
    <row r="4190" ht="70.5" customHeight="1">
      <c r="A4190" s="96" t="s">
        <v>3640</v>
      </c>
      <c r="B4190" s="70"/>
      <c r="C4190" s="10" t="str">
        <f t="shared" si="1"/>
        <v>536835</v>
      </c>
      <c r="D4190" s="87"/>
      <c r="E4190" s="97">
        <v>536835.0</v>
      </c>
    </row>
    <row r="4191" ht="70.5" customHeight="1">
      <c r="A4191" s="86" t="s">
        <v>3641</v>
      </c>
      <c r="B4191" s="70"/>
      <c r="C4191" s="10" t="str">
        <f t="shared" si="1"/>
        <v>588848</v>
      </c>
      <c r="D4191" s="87"/>
      <c r="E4191" s="93">
        <v>588848.0</v>
      </c>
    </row>
    <row r="4192" ht="70.5" customHeight="1">
      <c r="A4192" s="86" t="s">
        <v>164</v>
      </c>
      <c r="B4192" s="70"/>
      <c r="C4192" s="10" t="str">
        <f t="shared" si="1"/>
        <v>588590</v>
      </c>
      <c r="D4192" s="87"/>
      <c r="E4192" s="93">
        <v>588590.0</v>
      </c>
    </row>
    <row r="4193" ht="70.5" customHeight="1">
      <c r="A4193" s="86" t="s">
        <v>166</v>
      </c>
      <c r="B4193" s="70"/>
      <c r="C4193" s="10" t="str">
        <f t="shared" si="1"/>
        <v>543097</v>
      </c>
      <c r="D4193" s="87"/>
      <c r="E4193" s="93">
        <v>543097.0</v>
      </c>
    </row>
    <row r="4194" ht="70.5" customHeight="1">
      <c r="A4194" s="114" t="s">
        <v>160</v>
      </c>
      <c r="B4194" s="70"/>
      <c r="C4194" s="10" t="str">
        <f t="shared" si="1"/>
        <v>543883</v>
      </c>
      <c r="D4194" s="87"/>
      <c r="E4194" s="115">
        <v>543883.0</v>
      </c>
    </row>
    <row r="4195" ht="70.5" customHeight="1">
      <c r="A4195" s="86" t="s">
        <v>168</v>
      </c>
      <c r="B4195" s="70"/>
      <c r="C4195" s="10" t="str">
        <f t="shared" si="1"/>
        <v>501921</v>
      </c>
      <c r="D4195" s="87"/>
      <c r="E4195" s="93">
        <v>501921.0</v>
      </c>
    </row>
    <row r="4196" ht="70.5" customHeight="1">
      <c r="A4196" s="86" t="s">
        <v>3642</v>
      </c>
      <c r="B4196" s="70"/>
      <c r="C4196" s="10" t="str">
        <f t="shared" si="1"/>
        <v>508198</v>
      </c>
      <c r="D4196" s="87"/>
      <c r="E4196" s="93">
        <v>508198.0</v>
      </c>
    </row>
    <row r="4197" ht="70.5" customHeight="1">
      <c r="A4197" s="86" t="s">
        <v>177</v>
      </c>
      <c r="B4197" s="70"/>
      <c r="C4197" s="10" t="str">
        <f t="shared" si="1"/>
        <v>508202</v>
      </c>
      <c r="D4197" s="87"/>
      <c r="E4197" s="93">
        <v>508202.0</v>
      </c>
    </row>
    <row r="4198" ht="70.5" customHeight="1">
      <c r="A4198" s="86" t="s">
        <v>179</v>
      </c>
      <c r="B4198" s="70"/>
      <c r="C4198" s="10" t="str">
        <f t="shared" si="1"/>
        <v>508201</v>
      </c>
      <c r="D4198" s="87"/>
      <c r="E4198" s="93">
        <v>508201.0</v>
      </c>
    </row>
    <row r="4199" ht="70.5" customHeight="1">
      <c r="A4199" s="86" t="s">
        <v>129</v>
      </c>
      <c r="B4199" s="70"/>
      <c r="C4199" s="10" t="str">
        <f t="shared" si="1"/>
        <v>508537</v>
      </c>
      <c r="D4199" s="87"/>
      <c r="E4199" s="93">
        <v>508537.0</v>
      </c>
    </row>
    <row r="4200" ht="70.5" customHeight="1">
      <c r="A4200" s="86" t="s">
        <v>3643</v>
      </c>
      <c r="B4200" s="70"/>
      <c r="C4200" s="10" t="str">
        <f t="shared" si="1"/>
        <v>903880</v>
      </c>
      <c r="D4200" s="87"/>
      <c r="E4200" s="93">
        <v>903880.0</v>
      </c>
    </row>
    <row r="4201" ht="70.5" customHeight="1">
      <c r="A4201" s="89" t="s">
        <v>3644</v>
      </c>
      <c r="B4201" s="70"/>
      <c r="C4201" s="10" t="str">
        <f t="shared" si="1"/>
        <v>782193</v>
      </c>
      <c r="D4201" s="87"/>
      <c r="E4201" s="92">
        <v>782193.0</v>
      </c>
    </row>
    <row r="4202" ht="70.5" customHeight="1">
      <c r="A4202" s="89" t="s">
        <v>3645</v>
      </c>
      <c r="B4202" s="70"/>
      <c r="C4202" s="10" t="str">
        <f t="shared" si="1"/>
        <v>424178</v>
      </c>
      <c r="D4202" s="87"/>
      <c r="E4202" s="92">
        <v>424178.0</v>
      </c>
    </row>
    <row r="4203" ht="70.5" customHeight="1">
      <c r="A4203" s="89" t="s">
        <v>3646</v>
      </c>
      <c r="B4203" s="70"/>
      <c r="C4203" s="10" t="str">
        <f t="shared" si="1"/>
        <v>488569</v>
      </c>
      <c r="D4203" s="87"/>
      <c r="E4203" s="92">
        <v>488569.0</v>
      </c>
    </row>
    <row r="4204" ht="70.5" customHeight="1">
      <c r="A4204" s="89" t="s">
        <v>3647</v>
      </c>
      <c r="B4204" s="70"/>
      <c r="C4204" s="10" t="str">
        <f t="shared" si="1"/>
        <v>004499</v>
      </c>
      <c r="D4204" s="87"/>
      <c r="E4204" s="90" t="s">
        <v>196</v>
      </c>
    </row>
    <row r="4205" ht="70.5" customHeight="1">
      <c r="A4205" s="89" t="s">
        <v>3648</v>
      </c>
      <c r="B4205" s="70"/>
      <c r="C4205" s="10" t="str">
        <f t="shared" si="1"/>
        <v>632331</v>
      </c>
      <c r="D4205" s="87"/>
      <c r="E4205" s="92">
        <v>632331.0</v>
      </c>
    </row>
    <row r="4206" ht="70.5" customHeight="1">
      <c r="A4206" s="89" t="s">
        <v>3649</v>
      </c>
      <c r="B4206" s="70"/>
      <c r="C4206" s="10" t="str">
        <f t="shared" si="1"/>
        <v>533810</v>
      </c>
      <c r="D4206" s="87"/>
      <c r="E4206" s="92">
        <v>533810.0</v>
      </c>
    </row>
    <row r="4207" ht="70.5" customHeight="1">
      <c r="A4207" s="89" t="s">
        <v>657</v>
      </c>
      <c r="B4207" s="70"/>
      <c r="C4207" s="10" t="str">
        <f t="shared" si="1"/>
        <v>488669</v>
      </c>
      <c r="D4207" s="87"/>
      <c r="E4207" s="92">
        <v>488669.0</v>
      </c>
    </row>
    <row r="4208" ht="70.5" customHeight="1">
      <c r="A4208" s="86" t="s">
        <v>3650</v>
      </c>
      <c r="B4208" s="70"/>
      <c r="C4208" s="10" t="str">
        <f t="shared" si="1"/>
        <v>529526</v>
      </c>
      <c r="D4208" s="87"/>
      <c r="E4208" s="93">
        <v>529526.0</v>
      </c>
    </row>
    <row r="4209" ht="70.5" customHeight="1">
      <c r="A4209" s="86" t="s">
        <v>3651</v>
      </c>
      <c r="B4209" s="70"/>
      <c r="C4209" s="10" t="str">
        <f t="shared" si="1"/>
        <v>873539</v>
      </c>
      <c r="D4209" s="87"/>
      <c r="E4209" s="93">
        <v>873539.0</v>
      </c>
    </row>
    <row r="4210" ht="70.5" customHeight="1">
      <c r="A4210" s="89" t="s">
        <v>671</v>
      </c>
      <c r="B4210" s="70"/>
      <c r="C4210" s="10" t="str">
        <f t="shared" si="1"/>
        <v>505386</v>
      </c>
      <c r="D4210" s="87"/>
      <c r="E4210" s="92">
        <v>505386.0</v>
      </c>
    </row>
    <row r="4211" ht="70.5" customHeight="1">
      <c r="A4211" s="116" t="s">
        <v>3652</v>
      </c>
      <c r="B4211" s="70"/>
      <c r="C4211" s="10" t="str">
        <f t="shared" si="1"/>
        <v>505387</v>
      </c>
      <c r="D4211" s="87"/>
      <c r="E4211" s="117">
        <v>505387.0</v>
      </c>
    </row>
    <row r="4212" ht="70.5" customHeight="1">
      <c r="A4212" s="89" t="s">
        <v>672</v>
      </c>
      <c r="B4212" s="70"/>
      <c r="C4212" s="10" t="str">
        <f t="shared" si="1"/>
        <v>505387</v>
      </c>
      <c r="D4212" s="87"/>
      <c r="E4212" s="92">
        <v>505387.0</v>
      </c>
    </row>
    <row r="4213" ht="70.5" customHeight="1">
      <c r="A4213" s="89" t="s">
        <v>673</v>
      </c>
      <c r="B4213" s="70"/>
      <c r="C4213" s="10" t="str">
        <f t="shared" si="1"/>
        <v>443161</v>
      </c>
      <c r="D4213" s="87"/>
      <c r="E4213" s="92">
        <v>443161.0</v>
      </c>
    </row>
    <row r="4214" ht="70.5" customHeight="1">
      <c r="A4214" s="89" t="s">
        <v>674</v>
      </c>
      <c r="B4214" s="70"/>
      <c r="C4214" s="10" t="str">
        <f t="shared" si="1"/>
        <v>505493</v>
      </c>
      <c r="D4214" s="87"/>
      <c r="E4214" s="92">
        <v>505493.0</v>
      </c>
    </row>
    <row r="4215" ht="70.5" customHeight="1">
      <c r="A4215" s="86" t="s">
        <v>3653</v>
      </c>
      <c r="B4215" s="70"/>
      <c r="C4215" s="10" t="str">
        <f t="shared" si="1"/>
        <v>464282</v>
      </c>
      <c r="D4215" s="87"/>
      <c r="E4215" s="93">
        <v>464282.0</v>
      </c>
    </row>
    <row r="4216" ht="70.5" customHeight="1">
      <c r="A4216" s="86" t="s">
        <v>675</v>
      </c>
      <c r="B4216" s="70"/>
      <c r="C4216" s="10" t="str">
        <f t="shared" si="1"/>
        <v>505388</v>
      </c>
      <c r="D4216" s="87"/>
      <c r="E4216" s="93">
        <v>505388.0</v>
      </c>
    </row>
    <row r="4217" ht="70.5" customHeight="1">
      <c r="A4217" s="89" t="s">
        <v>3654</v>
      </c>
      <c r="B4217" s="70"/>
      <c r="C4217" s="10" t="str">
        <f t="shared" si="1"/>
        <v>482952</v>
      </c>
      <c r="D4217" s="87"/>
      <c r="E4217" s="92">
        <v>482952.0</v>
      </c>
    </row>
    <row r="4218" ht="70.5" customHeight="1">
      <c r="A4218" s="89" t="s">
        <v>3655</v>
      </c>
      <c r="B4218" s="70"/>
      <c r="C4218" s="10" t="str">
        <f t="shared" si="1"/>
        <v>464283</v>
      </c>
      <c r="D4218" s="87"/>
      <c r="E4218" s="92">
        <v>464283.0</v>
      </c>
    </row>
    <row r="4219" ht="70.5" customHeight="1">
      <c r="A4219" s="89" t="s">
        <v>3656</v>
      </c>
      <c r="B4219" s="70"/>
      <c r="C4219" s="10" t="str">
        <f t="shared" si="1"/>
        <v>700815</v>
      </c>
      <c r="D4219" s="87"/>
      <c r="E4219" s="92">
        <v>700815.0</v>
      </c>
    </row>
    <row r="4220" ht="70.5" customHeight="1">
      <c r="A4220" s="86" t="s">
        <v>679</v>
      </c>
      <c r="B4220" s="70"/>
      <c r="C4220" s="10" t="str">
        <f t="shared" si="1"/>
        <v>433175</v>
      </c>
      <c r="D4220" s="87"/>
      <c r="E4220" s="93">
        <v>433175.0</v>
      </c>
    </row>
    <row r="4221" ht="70.5" customHeight="1">
      <c r="A4221" s="89" t="s">
        <v>680</v>
      </c>
      <c r="B4221" s="70"/>
      <c r="C4221" s="10" t="str">
        <f t="shared" si="1"/>
        <v>477411</v>
      </c>
      <c r="D4221" s="87"/>
      <c r="E4221" s="92">
        <v>477411.0</v>
      </c>
    </row>
    <row r="4222" ht="70.5" customHeight="1">
      <c r="A4222" s="89" t="s">
        <v>681</v>
      </c>
      <c r="B4222" s="70"/>
      <c r="C4222" s="10" t="str">
        <f t="shared" si="1"/>
        <v>478792</v>
      </c>
      <c r="D4222" s="87"/>
      <c r="E4222" s="92">
        <v>478792.0</v>
      </c>
    </row>
    <row r="4223" ht="70.5" customHeight="1">
      <c r="A4223" s="89" t="s">
        <v>664</v>
      </c>
      <c r="B4223" s="70"/>
      <c r="C4223" s="10" t="str">
        <f t="shared" si="1"/>
        <v>259580</v>
      </c>
      <c r="D4223" s="87"/>
      <c r="E4223" s="92">
        <v>259580.0</v>
      </c>
    </row>
    <row r="4224" ht="70.5" customHeight="1">
      <c r="A4224" s="89" t="s">
        <v>667</v>
      </c>
      <c r="B4224" s="70"/>
      <c r="C4224" s="10" t="str">
        <f t="shared" si="1"/>
        <v>497919</v>
      </c>
      <c r="D4224" s="87"/>
      <c r="E4224" s="92">
        <v>497919.0</v>
      </c>
    </row>
    <row r="4225" ht="70.5" customHeight="1">
      <c r="A4225" s="89" t="s">
        <v>668</v>
      </c>
      <c r="B4225" s="70"/>
      <c r="C4225" s="10" t="str">
        <f t="shared" si="1"/>
        <v>497918</v>
      </c>
      <c r="D4225" s="87"/>
      <c r="E4225" s="92">
        <v>497918.0</v>
      </c>
    </row>
    <row r="4226" ht="70.5" customHeight="1">
      <c r="A4226" s="89" t="s">
        <v>663</v>
      </c>
      <c r="B4226" s="70"/>
      <c r="C4226" s="10" t="str">
        <f t="shared" si="1"/>
        <v>495797</v>
      </c>
      <c r="D4226" s="87"/>
      <c r="E4226" s="92">
        <v>495797.0</v>
      </c>
    </row>
    <row r="4227" ht="70.5" customHeight="1">
      <c r="A4227" s="89" t="s">
        <v>661</v>
      </c>
      <c r="B4227" s="70"/>
      <c r="C4227" s="10" t="str">
        <f t="shared" si="1"/>
        <v>461494</v>
      </c>
      <c r="D4227" s="87"/>
      <c r="E4227" s="92">
        <v>461494.0</v>
      </c>
    </row>
    <row r="4228" ht="70.5" customHeight="1">
      <c r="A4228" s="86" t="s">
        <v>3657</v>
      </c>
      <c r="B4228" s="70"/>
      <c r="C4228" s="10" t="str">
        <f t="shared" si="1"/>
        <v>506278</v>
      </c>
      <c r="D4228" s="87"/>
      <c r="E4228" s="93">
        <v>506278.0</v>
      </c>
    </row>
    <row r="4229" ht="70.5" customHeight="1">
      <c r="A4229" s="89" t="s">
        <v>3658</v>
      </c>
      <c r="B4229" s="70"/>
      <c r="C4229" s="10" t="str">
        <f t="shared" si="1"/>
        <v>485594</v>
      </c>
      <c r="D4229" s="87"/>
      <c r="E4229" s="92">
        <v>485594.0</v>
      </c>
    </row>
    <row r="4230" ht="70.5" customHeight="1">
      <c r="A4230" s="89" t="s">
        <v>3659</v>
      </c>
      <c r="B4230" s="70"/>
      <c r="C4230" s="10" t="str">
        <f t="shared" si="1"/>
        <v>432473</v>
      </c>
      <c r="D4230" s="87"/>
      <c r="E4230" s="92">
        <v>432473.0</v>
      </c>
    </row>
    <row r="4231" ht="70.5" customHeight="1">
      <c r="A4231" s="89" t="s">
        <v>3660</v>
      </c>
      <c r="B4231" s="70"/>
      <c r="C4231" s="10" t="str">
        <f t="shared" si="1"/>
        <v>540334</v>
      </c>
      <c r="D4231" s="87"/>
      <c r="E4231" s="92">
        <v>540334.0</v>
      </c>
    </row>
    <row r="4232" ht="70.5" customHeight="1">
      <c r="A4232" s="89" t="s">
        <v>3661</v>
      </c>
      <c r="B4232" s="70"/>
      <c r="C4232" s="10" t="str">
        <f t="shared" si="1"/>
        <v>540335</v>
      </c>
      <c r="D4232" s="87"/>
      <c r="E4232" s="92">
        <v>540335.0</v>
      </c>
    </row>
    <row r="4233" ht="70.5" customHeight="1">
      <c r="A4233" s="89" t="s">
        <v>3662</v>
      </c>
      <c r="B4233" s="70"/>
      <c r="C4233" s="10" t="str">
        <f t="shared" si="1"/>
        <v>540336</v>
      </c>
      <c r="D4233" s="87"/>
      <c r="E4233" s="92">
        <v>540336.0</v>
      </c>
    </row>
    <row r="4234" ht="70.5" customHeight="1">
      <c r="A4234" s="94" t="s">
        <v>3663</v>
      </c>
      <c r="B4234" s="70"/>
      <c r="C4234" s="10" t="str">
        <f t="shared" si="1"/>
        <v>463495</v>
      </c>
      <c r="D4234" s="87"/>
      <c r="E4234" s="95">
        <v>463495.0</v>
      </c>
    </row>
    <row r="4235" ht="70.5" customHeight="1">
      <c r="A4235" s="118" t="s">
        <v>3664</v>
      </c>
      <c r="B4235" s="70"/>
      <c r="C4235" s="10" t="str">
        <f t="shared" si="1"/>
        <v>523155</v>
      </c>
      <c r="D4235" s="87"/>
      <c r="E4235" s="119">
        <v>523155.0</v>
      </c>
    </row>
    <row r="4236" ht="70.5" customHeight="1">
      <c r="A4236" s="118"/>
      <c r="B4236" s="70"/>
      <c r="C4236" s="10"/>
      <c r="D4236" s="87"/>
      <c r="E4236" s="8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