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nav\OneDrive\Escritorio\"/>
    </mc:Choice>
  </mc:AlternateContent>
  <xr:revisionPtr revIDLastSave="0" documentId="8_{0950FF75-7B40-4DF2-BC97-8AC594A1F92E}" xr6:coauthVersionLast="47" xr6:coauthVersionMax="47" xr10:uidLastSave="{00000000-0000-0000-0000-000000000000}"/>
  <bookViews>
    <workbookView xWindow="0" yWindow="2040" windowWidth="21600" windowHeight="11385" xr2:uid="{985F8AB9-2A65-4D7C-8321-49F5A7EB5EB3}"/>
  </bookViews>
  <sheets>
    <sheet name="Barra de datos" sheetId="3" r:id="rId1"/>
    <sheet name="Escala de color" sheetId="2" r:id="rId2"/>
    <sheet name="Precipitaciones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" l="1"/>
  <c r="N2" i="3"/>
</calcChain>
</file>

<file path=xl/sharedStrings.xml><?xml version="1.0" encoding="utf-8"?>
<sst xmlns="http://schemas.openxmlformats.org/spreadsheetml/2006/main" count="39" uniqueCount="15">
  <si>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</si>
  <si>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</si>
  <si>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</si>
  <si>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</si>
  <si>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</si>
  <si>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</si>
  <si>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</si>
  <si>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</si>
  <si>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</si>
  <si>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</si>
  <si>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</si>
  <si>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</si>
  <si>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MEDIA ANUAL</t>
  </si>
  <si>
    <t>Temperaturas medias</t>
  </si>
  <si>
    <t>Murcia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</si>
</sst>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1" xfId="0" applyFont="1" applyFill="1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  <xf numFmtId="0" fontId="0" fillId="3" borderId="4" xfId="0" applyFill="1" applyBorder="1"/>
    <xf numFmtId="0" fontId="0" fillId="0" borderId="4" xfId="0" applyBorder="1"/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19D4-75E8-4A96-8996-669AAD97A927}">
  <dimension ref="A1:N3"/>
  <sheetViews>
    <sheetView tabSelected="1" workbookViewId="0">
      <selection activeCell="H23" sqref="H23"/>
    </sheetView>
  </sheetViews>
  <sheetFormatPr defaultColWidth="11.42578125" defaultRowHeight="15"/>
  <cols>
    <col min="14" max="14" width="13.5703125" customWidth="1"/>
  </cols>
  <sheetData>
    <row r="1" spans="1:14">
      <c r="A1" s="3"/>
      <c r="B1" s="6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</row>
    <row r="2" spans="1:14">
      <c r="A2" s="6">
        <v>2009</v>
      </c>
      <c r="B2" s="7">
        <v>-10.9</v>
      </c>
      <c r="C2" s="7">
        <v>11.6</v>
      </c>
      <c r="D2" s="7">
        <v>14.2</v>
      </c>
      <c r="E2" s="7">
        <v>16.100000000000001</v>
      </c>
      <c r="F2" s="7">
        <v>21.4</v>
      </c>
      <c r="G2" s="7">
        <v>26.5</v>
      </c>
      <c r="H2" s="7">
        <v>29.1</v>
      </c>
      <c r="I2" s="7">
        <v>28.2</v>
      </c>
      <c r="J2" s="7">
        <v>23.8</v>
      </c>
      <c r="K2" s="7">
        <v>21.7</v>
      </c>
      <c r="L2" s="7">
        <v>17</v>
      </c>
      <c r="M2" s="7">
        <v>12.1</v>
      </c>
      <c r="N2" s="8">
        <f>AVERAGE(B2:M2)</f>
        <v>17.566666666666666</v>
      </c>
    </row>
    <row r="3" spans="1:14">
      <c r="A3" s="6">
        <v>2010</v>
      </c>
      <c r="B3" s="7">
        <v>-10.4</v>
      </c>
      <c r="C3" s="7">
        <v>11.6</v>
      </c>
      <c r="D3" s="7">
        <v>13</v>
      </c>
      <c r="E3" s="7">
        <v>16.899999999999999</v>
      </c>
      <c r="F3" s="7">
        <v>20.100000000000001</v>
      </c>
      <c r="G3" s="7">
        <v>24.1</v>
      </c>
      <c r="H3" s="7">
        <v>28</v>
      </c>
      <c r="I3" s="7">
        <v>28.1</v>
      </c>
      <c r="J3" s="7">
        <v>24.5</v>
      </c>
      <c r="K3" s="7">
        <v>19.399999999999999</v>
      </c>
      <c r="L3" s="7">
        <v>14.2</v>
      </c>
      <c r="M3" s="7">
        <v>10.4</v>
      </c>
      <c r="N3" s="9">
        <f>AVERAGE(B3:M3)</f>
        <v>16.658333333333335</v>
      </c>
    </row>
  </sheetData>
  <conditionalFormatting sqref="B2:N3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{C04361C7-EFC1-4254-8DF5-BE01405F57BA}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4361C7-EFC1-4254-8DF5-BE01405F57BA}">
            <x14:dataBar minLength="0" maxLength="100" gradient="0">
              <x14:cfvo type="autoMin"/>
              <x14:cfvo type="autoMax"/>
              <x14:negativeFillColor theme="8"/>
              <x14:axisColor rgb="FF000000"/>
            </x14:dataBar>
          </x14:cfRule>
          <xm:sqref>B2:N3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4E33-6EF1-4D84-AA85-7E8EB724A98B}">
  <dimension ref="A1:C14"/>
  <sheetViews>
    <sheetView workbookViewId="0">
      <selection activeCell="D24" sqref="D24"/>
    </sheetView>
  </sheetViews>
  <sheetFormatPr defaultColWidth="11.42578125" defaultRowHeight="15"/>
  <sheetData>
    <row r="1" spans="1:3" ht="15.75" thickBot="1">
      <c r="A1" s="15" t="s">
        <v>13</v>
      </c>
      <c r="B1" s="15"/>
      <c r="C1" s="15"/>
    </row>
    <row r="2" spans="1:3" ht="15.75" thickBot="1">
      <c r="A2" s="12" t="s">
        <v>14</v>
      </c>
      <c r="B2" s="13">
        <v>2009</v>
      </c>
      <c r="C2" s="13">
        <v>2010</v>
      </c>
    </row>
    <row r="3" spans="1:3" ht="15.75" thickBot="1">
      <c r="A3" s="13" t="s">
        <v>0</v>
      </c>
      <c r="B3" s="14">
        <v>10.9</v>
      </c>
      <c r="C3" s="14">
        <v>10.4</v>
      </c>
    </row>
    <row r="4" spans="1:3" ht="15.75" thickBot="1">
      <c r="A4" s="13" t="s">
        <v>1</v>
      </c>
      <c r="B4" s="14">
        <v>11.8</v>
      </c>
      <c r="C4" s="14">
        <v>11.8</v>
      </c>
    </row>
    <row r="5" spans="1:3" ht="15.75" thickBot="1">
      <c r="A5" s="13" t="s">
        <v>2</v>
      </c>
      <c r="B5" s="14">
        <v>14.2</v>
      </c>
      <c r="C5" s="14">
        <v>13</v>
      </c>
    </row>
    <row r="6" spans="1:3" ht="15.75" thickBot="1">
      <c r="A6" s="13" t="s">
        <v>3</v>
      </c>
      <c r="B6" s="14">
        <v>16.100000000000001</v>
      </c>
      <c r="C6" s="14">
        <v>16.899999999999999</v>
      </c>
    </row>
    <row r="7" spans="1:3" ht="15.75" thickBot="1">
      <c r="A7" s="13" t="s">
        <v>4</v>
      </c>
      <c r="B7" s="14">
        <v>21.4</v>
      </c>
      <c r="C7" s="14">
        <v>20.100000000000001</v>
      </c>
    </row>
    <row r="8" spans="1:3" ht="15.75" thickBot="1">
      <c r="A8" s="13" t="s">
        <v>5</v>
      </c>
      <c r="B8" s="14">
        <v>26.5</v>
      </c>
      <c r="C8" s="14">
        <v>24.1</v>
      </c>
    </row>
    <row r="9" spans="1:3" ht="15.75" thickBot="1">
      <c r="A9" s="13" t="s">
        <v>6</v>
      </c>
      <c r="B9" s="14">
        <v>29.1</v>
      </c>
      <c r="C9" s="14">
        <v>28</v>
      </c>
    </row>
    <row r="10" spans="1:3" ht="15.75" thickBot="1">
      <c r="A10" s="13" t="s">
        <v>7</v>
      </c>
      <c r="B10" s="14">
        <v>28.2</v>
      </c>
      <c r="C10" s="14">
        <v>28.1</v>
      </c>
    </row>
    <row r="11" spans="1:3" ht="15.75" thickBot="1">
      <c r="A11" s="13" t="s">
        <v>8</v>
      </c>
      <c r="B11" s="14">
        <v>23.8</v>
      </c>
      <c r="C11" s="14">
        <v>24.5</v>
      </c>
    </row>
    <row r="12" spans="1:3" ht="15.75" thickBot="1">
      <c r="A12" s="13" t="s">
        <v>9</v>
      </c>
      <c r="B12" s="14">
        <v>21.7</v>
      </c>
      <c r="C12" s="14">
        <v>19.399999999999999</v>
      </c>
    </row>
    <row r="13" spans="1:3" ht="15.75" thickBot="1">
      <c r="A13" s="13" t="s">
        <v>10</v>
      </c>
      <c r="B13" s="14">
        <v>17</v>
      </c>
      <c r="C13" s="14">
        <v>14.2</v>
      </c>
    </row>
    <row r="14" spans="1:3" ht="15.75" thickBot="1">
      <c r="A14" s="13" t="s">
        <v>11</v>
      </c>
      <c r="B14" s="14">
        <v>12.1</v>
      </c>
      <c r="C14" s="14">
        <v>10.4</v>
      </c>
    </row>
  </sheetData>
  <mergeCells count="1">
    <mergeCell ref="A1:C1"/>
  </mergeCells>
  <phoneticPr fontId="2" type="noConversion"/>
  <conditionalFormatting sqref="B3:C14">
    <cfRule type="colorScale" priority="1">
      <colorScale>
        <cfvo type="min"/>
        <cfvo type="percentile" val="50"/>
        <cfvo type="max"/>
        <color theme="4" tint="0.39997558519241921"/>
        <color rgb="FFFFEB84"/>
        <color rgb="FFFF4B4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4804-7DD0-4119-B070-FAAD97C76605}">
  <dimension ref="A1:N4"/>
  <sheetViews>
    <sheetView zoomScale="80" zoomScaleNormal="80" workbookViewId="0">
      <selection activeCell="K25" sqref="K25"/>
    </sheetView>
  </sheetViews>
  <sheetFormatPr defaultColWidth="11.42578125" defaultRowHeight="15"/>
  <sheetData>
    <row r="1" spans="1:14">
      <c r="A1" s="2"/>
      <c r="B1" s="6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2"/>
    </row>
    <row r="2" spans="1:14">
      <c r="A2" s="6">
        <v>2008</v>
      </c>
      <c r="B2" s="10">
        <v>5.3</v>
      </c>
      <c r="C2" s="10">
        <v>23.2</v>
      </c>
      <c r="D2" s="10">
        <v>0.4</v>
      </c>
      <c r="E2" s="10">
        <v>3</v>
      </c>
      <c r="F2" s="10">
        <v>75.3</v>
      </c>
      <c r="G2" s="10">
        <v>18.100000000000001</v>
      </c>
      <c r="H2" s="10">
        <v>12.5</v>
      </c>
      <c r="I2" s="10">
        <v>0</v>
      </c>
      <c r="J2" s="10">
        <v>31.4</v>
      </c>
      <c r="K2" s="10">
        <v>21.7</v>
      </c>
      <c r="L2" s="10">
        <v>17</v>
      </c>
      <c r="M2" s="11">
        <v>12.1</v>
      </c>
    </row>
    <row r="3" spans="1:14">
      <c r="A3" s="6">
        <v>2009</v>
      </c>
      <c r="B3" s="10">
        <v>27.8</v>
      </c>
      <c r="C3" s="10">
        <v>4.5999999999999996</v>
      </c>
      <c r="D3" s="10">
        <v>109.1</v>
      </c>
      <c r="E3" s="10">
        <v>18.2</v>
      </c>
      <c r="F3" s="10">
        <v>10</v>
      </c>
      <c r="G3" s="10">
        <v>0</v>
      </c>
      <c r="H3" s="10">
        <v>0</v>
      </c>
      <c r="I3" s="10">
        <v>0.9</v>
      </c>
      <c r="J3" s="10">
        <v>112.6</v>
      </c>
      <c r="K3" s="10">
        <v>19.399999999999999</v>
      </c>
      <c r="L3" s="10">
        <v>14.2</v>
      </c>
      <c r="M3" s="11">
        <v>10.4</v>
      </c>
      <c r="N3" s="1"/>
    </row>
    <row r="4" spans="1:14">
      <c r="A4" s="6">
        <v>2010</v>
      </c>
      <c r="B4" s="10">
        <v>64.5</v>
      </c>
      <c r="C4" s="10">
        <v>29.1</v>
      </c>
      <c r="D4" s="10">
        <v>46.8</v>
      </c>
      <c r="E4" s="10">
        <v>17.3</v>
      </c>
      <c r="F4" s="10">
        <v>21.5</v>
      </c>
      <c r="G4" s="10">
        <v>58.7</v>
      </c>
      <c r="H4" s="10">
        <v>2.8</v>
      </c>
      <c r="I4" s="10">
        <v>65.3</v>
      </c>
      <c r="J4" s="10">
        <v>59.8</v>
      </c>
      <c r="K4" s="10">
        <v>25.2</v>
      </c>
      <c r="L4" s="10">
        <v>48.6</v>
      </c>
      <c r="M4" s="11">
        <v>18.600000000000001</v>
      </c>
    </row>
  </sheetData>
  <phoneticPr fontId="2" type="noConversion"/>
  <conditionalFormatting sqref="B2:M4">
    <cfRule type="dataBar" priority="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{FCBB4C59-F154-46A2-93D3-DA4E1627CF23}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BB4C59-F154-46A2-93D3-DA4E1627CF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Navidad García</dc:creator>
  <cp:keywords/>
  <dc:description/>
  <cp:lastModifiedBy>Usuario invitado</cp:lastModifiedBy>
  <cp:revision/>
  <dcterms:created xsi:type="dcterms:W3CDTF">2021-02-03T11:27:49Z</dcterms:created>
  <dcterms:modified xsi:type="dcterms:W3CDTF">2022-04-20T09:38:48Z</dcterms:modified>
  <cp:category/>
  <cp:contentStatus/>
</cp:coreProperties>
</file>